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KO-SUMO proteomics\文章-作图\table\"/>
    </mc:Choice>
  </mc:AlternateContent>
  <xr:revisionPtr revIDLastSave="0" documentId="13_ncr:1_{4B4EEBF5-ACDB-4761-984F-476E86B8AE59}" xr6:coauthVersionLast="45" xr6:coauthVersionMax="45" xr10:uidLastSave="{00000000-0000-0000-0000-000000000000}"/>
  <bookViews>
    <workbookView xWindow="-19298" yWindow="-98" windowWidth="19396" windowHeight="10546" activeTab="1" xr2:uid="{00000000-000D-0000-FFFF-FFFF00000000}"/>
  </bookViews>
  <sheets>
    <sheet name="Sheet1" sheetId="1" r:id="rId1"/>
    <sheet name="1.2 DFs" sheetId="2" r:id="rId2"/>
    <sheet name="SUMO pathway" sheetId="3" r:id="rId3"/>
  </sheets>
  <definedNames>
    <definedName name="_xlnm._FilterDatabase" localSheetId="1" hidden="1">'1.2 DFs'!$A$1:$K$2096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<sst xmlns="http://schemas.openxmlformats.org/spreadsheetml/2006/main" count="25233" uniqueCount="16828">
  <si>
    <t>Accession</t>
  </si>
  <si>
    <t>Description</t>
  </si>
  <si>
    <t>AT5G40450.1</t>
  </si>
  <si>
    <t>unknown protein; FUNCTIONS IN: molecular_function unknown; INVOLVED IN: biological_process unknown; LOCATED IN: chloroplast, plasma membrane; EXPRESSED IN: 24 plant structures; EXPRESSED DURING: 13 growth stages; Has 30201 Blast hits to 17322 proteins in 780 species: Archae - 12; Bacteria - 1396; Metazoa - 17338; Fungi - 3422; Plants - 5037; Viruses - 0; Other Eukaryotes - 2996 (source: NCBI BLink).</t>
  </si>
  <si>
    <t>AT3G15950.1</t>
  </si>
  <si>
    <t>DNA topoisomerase-related</t>
  </si>
  <si>
    <t>AT5G02500.1</t>
  </si>
  <si>
    <t>heat shock cognate protein 70-1</t>
  </si>
  <si>
    <t>AT5G04140.2</t>
  </si>
  <si>
    <t>glutamate synthase 1</t>
  </si>
  <si>
    <t>ATCG00480.1</t>
  </si>
  <si>
    <t>ATP synthase subunit beta</t>
  </si>
  <si>
    <t>AT2G39730.2</t>
  </si>
  <si>
    <t>rubisco activase</t>
  </si>
  <si>
    <t>AT3G09440.1</t>
  </si>
  <si>
    <t>Heat shock protein 70 (Hsp 70) family protein</t>
  </si>
  <si>
    <t>AT4G29060.1</t>
  </si>
  <si>
    <t>elongation factor Ts family protein</t>
  </si>
  <si>
    <t>AT3G05900.1</t>
  </si>
  <si>
    <t>neurofilament protein-related</t>
  </si>
  <si>
    <t>AT4G33010.1</t>
  </si>
  <si>
    <t>glycine decarboxylase P-protein 1</t>
  </si>
  <si>
    <t>ATCG00490.1</t>
  </si>
  <si>
    <t>ribulose-bisphosphate carboxylases</t>
  </si>
  <si>
    <t>AT5G56010.1</t>
  </si>
  <si>
    <t>heat shock protein 81-3</t>
  </si>
  <si>
    <t>AT5G56030.1</t>
  </si>
  <si>
    <t>heat shock protein 81-2</t>
  </si>
  <si>
    <t>AT3G13470.1</t>
  </si>
  <si>
    <t>TCP-1/cpn60 chaperonin family protein</t>
  </si>
  <si>
    <t>AT5G50920.1</t>
  </si>
  <si>
    <t>CLPC homologue 1</t>
  </si>
  <si>
    <t>AT1G55490.1</t>
  </si>
  <si>
    <t>chaperonin 60 beta</t>
  </si>
  <si>
    <t>AT1G20440.1</t>
  </si>
  <si>
    <t>cold-regulated 47</t>
  </si>
  <si>
    <t>AT3G60750.1</t>
  </si>
  <si>
    <t>Transketolase</t>
  </si>
  <si>
    <t>AT2G32240.1</t>
  </si>
  <si>
    <t>FUNCTIONS IN: molecular_function unknown; INVOLVED IN: response to cadmium ion; LOCATED IN: plasma membrane; EXPRESSED IN: 25 plant structures; EXPRESSED DURING: 13 growth stages; CONTAINS InterPro DOMAIN/s: Prefoldin (InterPro:IPR009053); BEST Arabidopsis thaliana protein match is: unknown protein (TAIR:AT1G05320.3); Has 470429 Blast hits to 168274 proteins in 4282 species: Archae - 6896; Bacteria - 131956; Metazoa - 175525; Fungi - 33166; Plants - 25441; Viruses - 2243; Other Eukaryotes - 95202 (source: NCBI BLink).</t>
  </si>
  <si>
    <t>AT3G11130.1</t>
  </si>
  <si>
    <t>Clathrin, heavy chain</t>
  </si>
  <si>
    <t>AT1G56070.1</t>
  </si>
  <si>
    <t>Ribosomal protein S5/Elongation factor G/III/V family protein</t>
  </si>
  <si>
    <t>AT5G17920.1</t>
  </si>
  <si>
    <t>Cobalamin-independent synthase family protein</t>
  </si>
  <si>
    <t>AT5G42020.1</t>
  </si>
  <si>
    <t>AT5G28540.1</t>
  </si>
  <si>
    <t>heat shock protein 70 (Hsp 70) family protein</t>
  </si>
  <si>
    <t>AT5G02490.1</t>
  </si>
  <si>
    <t>AT4G37930.1</t>
  </si>
  <si>
    <t>serine transhydroxymethyltransferase 1</t>
  </si>
  <si>
    <t>AT3G08530.1</t>
  </si>
  <si>
    <t>AT1G78900.1</t>
  </si>
  <si>
    <t>vacuolar ATP synthase subunit A</t>
  </si>
  <si>
    <t>AT1G72150.1</t>
  </si>
  <si>
    <t>PATELLIN 1</t>
  </si>
  <si>
    <t>AT5G53460.1</t>
  </si>
  <si>
    <t>NADH-dependent glutamate synthase 1</t>
  </si>
  <si>
    <t>AT4G24280.1</t>
  </si>
  <si>
    <t>chloroplast heat shock protein 70-1</t>
  </si>
  <si>
    <t>AT1G11860.1</t>
  </si>
  <si>
    <t>Glycine cleavage T-protein family</t>
  </si>
  <si>
    <t>AT3G12780.1</t>
  </si>
  <si>
    <t>phosphoglycerate kinase 1</t>
  </si>
  <si>
    <t>AT3G50820.1</t>
  </si>
  <si>
    <t>photosystem II subunit O-2</t>
  </si>
  <si>
    <t>AT2G04030.1</t>
  </si>
  <si>
    <t>Chaperone protein htpG family protein</t>
  </si>
  <si>
    <t>AT5G08680.1</t>
  </si>
  <si>
    <t>ATP synthase alpha/beta family protein</t>
  </si>
  <si>
    <t>AT1G62750.1</t>
  </si>
  <si>
    <t>Translation elongation factor EFG/EF2 protein</t>
  </si>
  <si>
    <t>AT3G09840.1</t>
  </si>
  <si>
    <t>cell division cycle 48</t>
  </si>
  <si>
    <t>AT5G66570.1</t>
  </si>
  <si>
    <t>PS II oxygen-evolving complex 1</t>
  </si>
  <si>
    <t>AT5G49910.1</t>
  </si>
  <si>
    <t>chloroplast heat shock protein 70-2</t>
  </si>
  <si>
    <t>AT1G15340.1</t>
  </si>
  <si>
    <t>methyl-CPG-binding domain 10</t>
  </si>
  <si>
    <t>AT5G35630.3</t>
  </si>
  <si>
    <t>glutamine synthetase 2</t>
  </si>
  <si>
    <t>AT4G02510.1</t>
  </si>
  <si>
    <t>translocon at the outer envelope membrane of chloroplasts 159</t>
  </si>
  <si>
    <t>AT2G28000.1</t>
  </si>
  <si>
    <t>chaperonin-60alpha</t>
  </si>
  <si>
    <t>AT1G42970.1</t>
  </si>
  <si>
    <t>glyceraldehyde-3-phosphate dehydrogenase B subunit</t>
  </si>
  <si>
    <t>AT3G52930.1</t>
  </si>
  <si>
    <t>Aldolase superfamily protein</t>
  </si>
  <si>
    <t>AT5G56000.1</t>
  </si>
  <si>
    <t>HEAT SHOCK PROTEIN 81.4</t>
  </si>
  <si>
    <t>AT5G41790.1</t>
  </si>
  <si>
    <t>COP1-interactive protein 1</t>
  </si>
  <si>
    <t>AT4G20850.1</t>
  </si>
  <si>
    <t>tripeptidyl peptidase ii</t>
  </si>
  <si>
    <t>AT3G12580.1</t>
  </si>
  <si>
    <t>heat shock protein 70</t>
  </si>
  <si>
    <t>AT1G06950.1</t>
  </si>
  <si>
    <t>translocon at the inner envelope membrane of chloroplasts 110</t>
  </si>
  <si>
    <t>AT1G43170.3</t>
  </si>
  <si>
    <t>ribosomal protein 1</t>
  </si>
  <si>
    <t>AT1G07940.1</t>
  </si>
  <si>
    <t>GTP binding Elongation factor Tu family protein</t>
  </si>
  <si>
    <t>AT3G46780.1</t>
  </si>
  <si>
    <t>plastid transcriptionally active 16</t>
  </si>
  <si>
    <t>AT3G48870.1</t>
  </si>
  <si>
    <t>Clp ATPase</t>
  </si>
  <si>
    <t>AT4G37910.1</t>
  </si>
  <si>
    <t>mitochondrial heat shock protein 70-1</t>
  </si>
  <si>
    <t>AT2G26080.1</t>
  </si>
  <si>
    <t>glycine decarboxylase P-protein 2</t>
  </si>
  <si>
    <t>AT1G79920.1</t>
  </si>
  <si>
    <t>AT1G65930.1</t>
  </si>
  <si>
    <t>cytosolic NADP+-dependent isocitrate dehydrogenase</t>
  </si>
  <si>
    <t>AT1G13440.1</t>
  </si>
  <si>
    <t>glyceraldehyde-3-phosphate dehydrogenase C2</t>
  </si>
  <si>
    <t>AT1G22530.1</t>
  </si>
  <si>
    <t>PATELLIN 2</t>
  </si>
  <si>
    <t>AT3G04120.1</t>
  </si>
  <si>
    <t>glyceraldehyde-3-phosphate dehydrogenase C subunit 1</t>
  </si>
  <si>
    <t>AT4G23670.1</t>
  </si>
  <si>
    <t>Polyketide cyclase/dehydrase and lipid transport superfamily protein</t>
  </si>
  <si>
    <t>AT1G09780.1</t>
  </si>
  <si>
    <t>Phosphoglycerate mutase, 2,3-bisphosphoglycerate-independent</t>
  </si>
  <si>
    <t>AT3G03780.3</t>
  </si>
  <si>
    <t>methionine synthase 2</t>
  </si>
  <si>
    <t>AT5G09810.1</t>
  </si>
  <si>
    <t>actin 7</t>
  </si>
  <si>
    <t>AT4G20260.1</t>
  </si>
  <si>
    <t>plasma-membrane associated cation-binding protein 1</t>
  </si>
  <si>
    <t>AT2G42600.2</t>
  </si>
  <si>
    <t>phosphoenolpyruvate carboxylase 2</t>
  </si>
  <si>
    <t>AT5G07350.2</t>
  </si>
  <si>
    <t>TUDOR-SN protein 1</t>
  </si>
  <si>
    <t>AT1G56410.1</t>
  </si>
  <si>
    <t>AT3G16460.2</t>
  </si>
  <si>
    <t>Mannose-binding lectin superfamily protein</t>
  </si>
  <si>
    <t>AT2G38040.2</t>
  </si>
  <si>
    <t>acetyl Co-enzyme a carboxylase carboxyltransferase alpha subunit</t>
  </si>
  <si>
    <t>AT1G53310.3</t>
  </si>
  <si>
    <t>phosphoenolpyruvate carboxylase 1</t>
  </si>
  <si>
    <t>AT5G56500.2</t>
  </si>
  <si>
    <t>AT1G07890.2</t>
  </si>
  <si>
    <t>ascorbate peroxidase 1</t>
  </si>
  <si>
    <t>AT3G45140.1</t>
  </si>
  <si>
    <t>lipoxygenase 2</t>
  </si>
  <si>
    <t>AT3G26650.1</t>
  </si>
  <si>
    <t>glyceraldehyde 3-phosphate dehydrogenase A subunit</t>
  </si>
  <si>
    <t>AT2G36530.1</t>
  </si>
  <si>
    <t>Enolase</t>
  </si>
  <si>
    <t>AT3G19170.1</t>
  </si>
  <si>
    <t>presequence protease 1</t>
  </si>
  <si>
    <t>AT3G23990.1</t>
  </si>
  <si>
    <t>heat shock protein 60</t>
  </si>
  <si>
    <t>AT1G49240.1</t>
  </si>
  <si>
    <t>actin 8</t>
  </si>
  <si>
    <t>AT3G14940.1</t>
  </si>
  <si>
    <t>phosphoenolpyruvate carboxylase 3</t>
  </si>
  <si>
    <t>AT1G12900.1</t>
  </si>
  <si>
    <t>glyceraldehyde 3-phosphate dehydrogenase A subunit 2</t>
  </si>
  <si>
    <t>AT1G74470.1</t>
  </si>
  <si>
    <t>Pyridine nucleotide-disulphide oxidoreductase family protein</t>
  </si>
  <si>
    <t>AT5G47210.1</t>
  </si>
  <si>
    <t>Hyaluronan / mRNA binding family</t>
  </si>
  <si>
    <t>AT2G36460.1</t>
  </si>
  <si>
    <t>AT1G48030.2</t>
  </si>
  <si>
    <t>mitochondrial lipoamide dehydrogenase 1</t>
  </si>
  <si>
    <t>ATCG00120.1</t>
  </si>
  <si>
    <t>ATP synthase subunit alpha</t>
  </si>
  <si>
    <t>AT5G14740.1</t>
  </si>
  <si>
    <t>carbonic anhydrase 2</t>
  </si>
  <si>
    <t>AT4G24190.1</t>
  </si>
  <si>
    <t>AT3G15730.1</t>
  </si>
  <si>
    <t>phospholipase D alpha 1</t>
  </si>
  <si>
    <t>AT1G79930.1</t>
  </si>
  <si>
    <t>heat shock protein 91</t>
  </si>
  <si>
    <t>AT3G14310.1</t>
  </si>
  <si>
    <t>pectin methylesterase 3</t>
  </si>
  <si>
    <t>AT1G35720.1</t>
  </si>
  <si>
    <t>annexin 1</t>
  </si>
  <si>
    <t>AT3G09260.1</t>
  </si>
  <si>
    <t>Glycosyl hydrolase superfamily protein</t>
  </si>
  <si>
    <t>AT1G06680.1</t>
  </si>
  <si>
    <t>photosystem II subunit P-1</t>
  </si>
  <si>
    <t>AT4G11420.1</t>
  </si>
  <si>
    <t>eukaryotic translation initiation factor 3A</t>
  </si>
  <si>
    <t>AT3G13920.4</t>
  </si>
  <si>
    <t>eukaryotic translation initiation factor 4A1</t>
  </si>
  <si>
    <t>AT1G21750.1</t>
  </si>
  <si>
    <t>PDI-like 1-1</t>
  </si>
  <si>
    <t>AT4G28080.1</t>
  </si>
  <si>
    <t>Tetratricopeptide repeat (TPR)-like superfamily protein</t>
  </si>
  <si>
    <t>AT5G55220.1</t>
  </si>
  <si>
    <t>trigger factor type chaperone family protein</t>
  </si>
  <si>
    <t>AT1G54270.2</t>
  </si>
  <si>
    <t>eif4a-2</t>
  </si>
  <si>
    <t>AT3G16420.2</t>
  </si>
  <si>
    <t>PYK10-binding protein 1</t>
  </si>
  <si>
    <t>AT2G18960.1</t>
  </si>
  <si>
    <t>H(+)-ATPase 1</t>
  </si>
  <si>
    <t>AT2G15620.1</t>
  </si>
  <si>
    <t>nitrite reductase 1</t>
  </si>
  <si>
    <t>AT1G68010.2</t>
  </si>
  <si>
    <t>hydroxypyruvate reductase</t>
  </si>
  <si>
    <t>AT1G63770.3</t>
  </si>
  <si>
    <t>Peptidase M1 family protein</t>
  </si>
  <si>
    <t>AT4G38970.1</t>
  </si>
  <si>
    <t>fructose-bisphosphate aldolase 2</t>
  </si>
  <si>
    <t>AT1G13930.2</t>
  </si>
  <si>
    <t>Involved in response to salt stress.  Knockout mutants are hypersensitive to salt stress.</t>
  </si>
  <si>
    <t>AT4G20360.1</t>
  </si>
  <si>
    <t>RAB GTPase homolog E1B</t>
  </si>
  <si>
    <t>AT1G59870.1</t>
  </si>
  <si>
    <t>ABC-2 and Plant PDR ABC-type transporter family protein</t>
  </si>
  <si>
    <t>AT4G30190.1</t>
  </si>
  <si>
    <t>H(+)-ATPase 2</t>
  </si>
  <si>
    <t>AT3G03250.1</t>
  </si>
  <si>
    <t>UDP-GLUCOSE PYROPHOSPHORYLASE 1</t>
  </si>
  <si>
    <t>AT3G09630.1</t>
  </si>
  <si>
    <t>Ribosomal protein L4/L1 family</t>
  </si>
  <si>
    <t>AT1G09340.1</t>
  </si>
  <si>
    <t>chloroplast RNA binding</t>
  </si>
  <si>
    <t>AT2G24200.2</t>
  </si>
  <si>
    <t>Cytosol aminopeptidase family protein</t>
  </si>
  <si>
    <t>AT5G20720.1</t>
  </si>
  <si>
    <t>chaperonin 20</t>
  </si>
  <si>
    <t>AT3G08590.1</t>
  </si>
  <si>
    <t>AT1G57720.2</t>
  </si>
  <si>
    <t>Translation elongation factor EF1B, gamma chain</t>
  </si>
  <si>
    <t>AT2G20420.1</t>
  </si>
  <si>
    <t>ATP citrate lyase (ACL) family protein</t>
  </si>
  <si>
    <t>AT5G09590.1</t>
  </si>
  <si>
    <t>mitochondrial HSO70 2</t>
  </si>
  <si>
    <t>AT3G12110.1</t>
  </si>
  <si>
    <t>actin-11</t>
  </si>
  <si>
    <t>AT3G17390.1</t>
  </si>
  <si>
    <t>S-adenosylmethionine synthetase family protein</t>
  </si>
  <si>
    <t>AT2G05710.1</t>
  </si>
  <si>
    <t>aconitase 3</t>
  </si>
  <si>
    <t>AT2G07698.1</t>
  </si>
  <si>
    <t>ATPase, F1 complex, alpha subunit protein</t>
  </si>
  <si>
    <t>AT2G21870.1</t>
  </si>
  <si>
    <t>copper ion binding;cobalt ion binding;zinc ion binding</t>
  </si>
  <si>
    <t>AT1G23310.1</t>
  </si>
  <si>
    <t>glutamate:glyoxylate aminotransferase</t>
  </si>
  <si>
    <t>AT1G20260.1</t>
  </si>
  <si>
    <t>ATPase, V1 complex, subunit B protein</t>
  </si>
  <si>
    <t>AT1G72730.1</t>
  </si>
  <si>
    <t>DEA(D/H)-box RNA helicase family protein</t>
  </si>
  <si>
    <t>AT3G16000.1</t>
  </si>
  <si>
    <t>MAR binding filament-like protein 1</t>
  </si>
  <si>
    <t>AT5G20290.1</t>
  </si>
  <si>
    <t>Ribosomal protein S8e family protein</t>
  </si>
  <si>
    <t>AT5G02870.1</t>
  </si>
  <si>
    <t>AT3G52880.2</t>
  </si>
  <si>
    <t>monodehydroascorbate reductase 1</t>
  </si>
  <si>
    <t>AT4G04640.1</t>
  </si>
  <si>
    <t>ATPase, F1 complex, gamma subunit protein</t>
  </si>
  <si>
    <t>AT5G61780.1</t>
  </si>
  <si>
    <t>TUDOR-SN protein 2</t>
  </si>
  <si>
    <t>AT1G01320.1</t>
  </si>
  <si>
    <t>AT1G23190.1</t>
  </si>
  <si>
    <t>Phosphoglucomutase/phosphomannomutase family protein</t>
  </si>
  <si>
    <t>AT5G26000.1</t>
  </si>
  <si>
    <t>thioglucoside glucohydrolase 1</t>
  </si>
  <si>
    <t>AT2G33210.1</t>
  </si>
  <si>
    <t>heat shock protein 60-2</t>
  </si>
  <si>
    <t>AT3G14420.1</t>
  </si>
  <si>
    <t>Aldolase-type TIM barrel family protein</t>
  </si>
  <si>
    <t>AT2G21170.1</t>
  </si>
  <si>
    <t>triosephosphate isomerase</t>
  </si>
  <si>
    <t>AT1G02500.2</t>
  </si>
  <si>
    <t>S-adenosylmethionine synthetase 1</t>
  </si>
  <si>
    <t>AT4G35830.1</t>
  </si>
  <si>
    <t>aconitase 1</t>
  </si>
  <si>
    <t>AT1G20620.1</t>
  </si>
  <si>
    <t>catalase 3</t>
  </si>
  <si>
    <t>AT4G13940.1</t>
  </si>
  <si>
    <t>S-adenosyl-L-homocysteine hydrolase</t>
  </si>
  <si>
    <t>AT3G02090.1</t>
  </si>
  <si>
    <t>Insulinase (Peptidase family M16) protein</t>
  </si>
  <si>
    <t>AT4G38510.5</t>
  </si>
  <si>
    <t>AT3G14415.1</t>
  </si>
  <si>
    <t>AT1G34430.1</t>
  </si>
  <si>
    <t>2-oxoacid dehydrogenases acyltransferase family protein</t>
  </si>
  <si>
    <t>AT1G32060.1</t>
  </si>
  <si>
    <t>phosphoribulokinase</t>
  </si>
  <si>
    <t>AT5G17310.2</t>
  </si>
  <si>
    <t>UDP-glucose pyrophosphorylase 2</t>
  </si>
  <si>
    <t>AT1G50200.1</t>
  </si>
  <si>
    <t>Alanyl-tRNA synthetase</t>
  </si>
  <si>
    <t>AT2G41220.1</t>
  </si>
  <si>
    <t>glutamate synthase 2</t>
  </si>
  <si>
    <t>AT5G66190.1</t>
  </si>
  <si>
    <t>ferredoxin-NADP(+)-oxidoreductase 1</t>
  </si>
  <si>
    <t>AT5G42270.1</t>
  </si>
  <si>
    <t>FtsH extracellular protease family</t>
  </si>
  <si>
    <t>AT1G04410.1</t>
  </si>
  <si>
    <t>Lactate/malate dehydrogenase family protein</t>
  </si>
  <si>
    <t>AT2G21330.1</t>
  </si>
  <si>
    <t>fructose-bisphosphate aldolase 1</t>
  </si>
  <si>
    <t>AT1G56190.1</t>
  </si>
  <si>
    <t>Phosphoglycerate kinase family protein</t>
  </si>
  <si>
    <t>AT5G03340.1</t>
  </si>
  <si>
    <t>ATPase, AAA-type, CDC48 protein</t>
  </si>
  <si>
    <t>AT1G35160.1</t>
  </si>
  <si>
    <t>GF14 protein phi chain</t>
  </si>
  <si>
    <t>AT1G10760.1</t>
  </si>
  <si>
    <t>Pyruvate phosphate dikinase, PEP/pyruvate binding domain</t>
  </si>
  <si>
    <t>AT2G30950.1</t>
  </si>
  <si>
    <t>AT1G53240.1</t>
  </si>
  <si>
    <t>AT5G09650.1</t>
  </si>
  <si>
    <t>pyrophosphorylase 6</t>
  </si>
  <si>
    <t>AT2G36880.1</t>
  </si>
  <si>
    <t>methionine adenosyltransferase 3</t>
  </si>
  <si>
    <t>AT3G16400.2</t>
  </si>
  <si>
    <t>nitrile specifier protein 1</t>
  </si>
  <si>
    <t>AT1G76180.1</t>
  </si>
  <si>
    <t>Dehydrin family protein</t>
  </si>
  <si>
    <t>AT2G47730.1</t>
  </si>
  <si>
    <t>glutathione S-transferase phi 8</t>
  </si>
  <si>
    <t>AT1G20960.2</t>
  </si>
  <si>
    <t>U5 small nuclear ribonucleoprotein helicase, putative</t>
  </si>
  <si>
    <t>AT1G74060.1</t>
  </si>
  <si>
    <t>Ribosomal protein L6 family protein</t>
  </si>
  <si>
    <t>AT1G70730.3</t>
  </si>
  <si>
    <t>AT3G63140.1</t>
  </si>
  <si>
    <t>chloroplast stem-loop binding protein of  41 kDa</t>
  </si>
  <si>
    <t>AT4G09000.1</t>
  </si>
  <si>
    <t>general regulatory factor 1</t>
  </si>
  <si>
    <t>AT5G38480.1</t>
  </si>
  <si>
    <t>general regulatory factor 3</t>
  </si>
  <si>
    <t>AT4G15530.6</t>
  </si>
  <si>
    <t>pyruvate orthophosphate dikinase</t>
  </si>
  <si>
    <t>AT3G01500.2</t>
  </si>
  <si>
    <t>carbonic anhydrase 1</t>
  </si>
  <si>
    <t>AT5G23120.1</t>
  </si>
  <si>
    <t>photosystem II stability/assembly factor, chloroplast (HCF136)</t>
  </si>
  <si>
    <t>AT2G31610.1</t>
  </si>
  <si>
    <t>Ribosomal protein S3 family protein</t>
  </si>
  <si>
    <t>AT4G26530.2</t>
  </si>
  <si>
    <t>AT1G78300.1</t>
  </si>
  <si>
    <t>general regulatory factor 2</t>
  </si>
  <si>
    <t>AT4G28750.1</t>
  </si>
  <si>
    <t>Photosystem I reaction centre subunit IV / PsaE protein</t>
  </si>
  <si>
    <t>AT2G21390.1</t>
  </si>
  <si>
    <t>Coatomer, alpha subunit</t>
  </si>
  <si>
    <t>AT4G30160.2</t>
  </si>
  <si>
    <t>villin 4</t>
  </si>
  <si>
    <t>AT2G41740.1</t>
  </si>
  <si>
    <t>villin 2</t>
  </si>
  <si>
    <t>AT3G43300.1</t>
  </si>
  <si>
    <t>HOPM interactor 7</t>
  </si>
  <si>
    <t>AT5G09660.1</t>
  </si>
  <si>
    <t>peroxisomal NAD-malate dehydrogenase 2</t>
  </si>
  <si>
    <t>AT3G17240.1</t>
  </si>
  <si>
    <t>lipoamide dehydrogenase 2</t>
  </si>
  <si>
    <t>AT2G40840.1</t>
  </si>
  <si>
    <t>disproportionating enzyme 2</t>
  </si>
  <si>
    <t>AT2G21660.1</t>
  </si>
  <si>
    <t>cold, circadian rhythm, and rna binding 2</t>
  </si>
  <si>
    <t>AT4G10340.1</t>
  </si>
  <si>
    <t>light harvesting complex of photosystem II 5</t>
  </si>
  <si>
    <t>AT5G42650.1</t>
  </si>
  <si>
    <t>allene oxide synthase</t>
  </si>
  <si>
    <t>AT1G04820.1</t>
  </si>
  <si>
    <t>tubulin alpha-4 chain</t>
  </si>
  <si>
    <t>AT3G23810.1</t>
  </si>
  <si>
    <t>S-adenosyl-l-homocysteine (SAH) hydrolase 2</t>
  </si>
  <si>
    <t>AT5G35360.1</t>
  </si>
  <si>
    <t>acetyl Co-enzyme a carboxylase biotin carboxylase subunit</t>
  </si>
  <si>
    <t>AT3G53870.1</t>
  </si>
  <si>
    <t>AT4G01800.1</t>
  </si>
  <si>
    <t>Albino or Glassy Yellow 1</t>
  </si>
  <si>
    <t>AT1G09640.1</t>
  </si>
  <si>
    <t>AT3G27830.1</t>
  </si>
  <si>
    <t>ribosomal protein L12-A</t>
  </si>
  <si>
    <t>AT4G02770.1</t>
  </si>
  <si>
    <t>photosystem I subunit D-1</t>
  </si>
  <si>
    <t>AT4G21280.1</t>
  </si>
  <si>
    <t>photosystem II subunit QA</t>
  </si>
  <si>
    <t>AT1G79550.2</t>
  </si>
  <si>
    <t>phosphoglycerate kinase</t>
  </si>
  <si>
    <t>AT3G27850.1</t>
  </si>
  <si>
    <t>ribosomal protein L12-C</t>
  </si>
  <si>
    <t>AT1G17220.1</t>
  </si>
  <si>
    <t>Translation initiation factor 2, small GTP-binding protein</t>
  </si>
  <si>
    <t>AT4G14960.2</t>
  </si>
  <si>
    <t>Tubulin/FtsZ family protein</t>
  </si>
  <si>
    <t>AT4G01850.1</t>
  </si>
  <si>
    <t>S-adenosylmethionine synthetase 2</t>
  </si>
  <si>
    <t>AT3G55800.1</t>
  </si>
  <si>
    <t>sedoheptulose-bisphosphatase</t>
  </si>
  <si>
    <t>AT3G01480.1</t>
  </si>
  <si>
    <t>cyclophilin 38</t>
  </si>
  <si>
    <t>AT4G17520.1</t>
  </si>
  <si>
    <t>AT3G16410.1</t>
  </si>
  <si>
    <t>nitrile specifier protein 4</t>
  </si>
  <si>
    <t>AT1G80410.2</t>
  </si>
  <si>
    <t>tetratricopeptide repeat (TPR)-containing protein</t>
  </si>
  <si>
    <t>AT1G08520.1</t>
  </si>
  <si>
    <t>ALBINA 1</t>
  </si>
  <si>
    <t>AT5G26780.1</t>
  </si>
  <si>
    <t>serine hydroxymethyltransferase 2</t>
  </si>
  <si>
    <t>AT3G53230.1</t>
  </si>
  <si>
    <t>AT3G16470.1</t>
  </si>
  <si>
    <t>AT2G33150.1</t>
  </si>
  <si>
    <t>peroxisomal 3-ketoacyl-CoA thiolase 3</t>
  </si>
  <si>
    <t>AT5G22800.1</t>
  </si>
  <si>
    <t>Alanyl-tRNA synthetase, class IIc</t>
  </si>
  <si>
    <t>AT1G63940.2</t>
  </si>
  <si>
    <t>monodehydroascorbate reductase 6</t>
  </si>
  <si>
    <t>AT2G42590.1</t>
  </si>
  <si>
    <t>general regulatory factor 9</t>
  </si>
  <si>
    <t>AT3G57410.1</t>
  </si>
  <si>
    <t>villin 3</t>
  </si>
  <si>
    <t>AT5G57870.1</t>
  </si>
  <si>
    <t>MIF4G domain-containing protein / MA3 domain-containing protein</t>
  </si>
  <si>
    <t>AT3G16430.1</t>
  </si>
  <si>
    <t>jacalin-related lectin 31</t>
  </si>
  <si>
    <t>AT4G09650.1</t>
  </si>
  <si>
    <t>ATP synthase delta-subunit gene</t>
  </si>
  <si>
    <t>AT3G55440.1</t>
  </si>
  <si>
    <t>AT1G20450.1</t>
  </si>
  <si>
    <t>AT1G18540.1</t>
  </si>
  <si>
    <t>AT5G60600.1</t>
  </si>
  <si>
    <t>4-hydroxy-3-methylbut-2-enyl diphosphate synthase</t>
  </si>
  <si>
    <t>AT5G15450.1</t>
  </si>
  <si>
    <t>casein lytic proteinase B3</t>
  </si>
  <si>
    <t>AT2G47470.1</t>
  </si>
  <si>
    <t>thioredoxin family protein</t>
  </si>
  <si>
    <t>AT4G31990.3</t>
  </si>
  <si>
    <t>aspartate aminotransferase 5</t>
  </si>
  <si>
    <t>AT5G42080.1</t>
  </si>
  <si>
    <t>dynamin-like protein</t>
  </si>
  <si>
    <t>AT1G20020.1</t>
  </si>
  <si>
    <t>ferredoxin-NADP(+)-oxidoreductase 2</t>
  </si>
  <si>
    <t>AT1G29900.1</t>
  </si>
  <si>
    <t>carbamoyl phosphate synthetase B</t>
  </si>
  <si>
    <t>AT5G51820.1</t>
  </si>
  <si>
    <t>phosphoglucomutase</t>
  </si>
  <si>
    <t>AT2G24270.3</t>
  </si>
  <si>
    <t>aldehyde dehydrogenase 11A3</t>
  </si>
  <si>
    <t>AT3G60240.4</t>
  </si>
  <si>
    <t>eukaryotic translation initiation factor 4G</t>
  </si>
  <si>
    <t>AT5G03630.1</t>
  </si>
  <si>
    <t>AT4G35090.1</t>
  </si>
  <si>
    <t>catalase 2</t>
  </si>
  <si>
    <t>AT1G23740.1</t>
  </si>
  <si>
    <t>Oxidoreductase, zinc-binding dehydrogenase family protein</t>
  </si>
  <si>
    <t>AT3G46970.1</t>
  </si>
  <si>
    <t>alpha-glucan phosphorylase 2</t>
  </si>
  <si>
    <t>AT1G66270.1</t>
  </si>
  <si>
    <t>AT3G46740.1</t>
  </si>
  <si>
    <t>translocon at the outer envelope membrane of chloroplasts 75-III</t>
  </si>
  <si>
    <t>AT5G65620.1</t>
  </si>
  <si>
    <t>Zincin-like metalloproteases family protein</t>
  </si>
  <si>
    <t>AT1G03130.1</t>
  </si>
  <si>
    <t>photosystem I subunit D-2</t>
  </si>
  <si>
    <t>AT3G29320.1</t>
  </si>
  <si>
    <t>Glycosyl transferase, family 35</t>
  </si>
  <si>
    <t>AT2G47610.1</t>
  </si>
  <si>
    <t>Ribosomal protein L7Ae/L30e/S12e/Gadd45 family protein</t>
  </si>
  <si>
    <t>AT5G60640.1</t>
  </si>
  <si>
    <t>PDI-like 1-4</t>
  </si>
  <si>
    <t>AT1G29880.1</t>
  </si>
  <si>
    <t>glycyl-tRNA synthetase / glycine--tRNA ligase</t>
  </si>
  <si>
    <t>AT1G10290.1</t>
  </si>
  <si>
    <t>dynamin-like protein 6</t>
  </si>
  <si>
    <t>AT5G16050.1</t>
  </si>
  <si>
    <t>general regulatory factor 5</t>
  </si>
  <si>
    <t>AT4G02520.1</t>
  </si>
  <si>
    <t>glutathione S-transferase PHI 2</t>
  </si>
  <si>
    <t>AT1G49760.1</t>
  </si>
  <si>
    <t>poly(A) binding protein 8</t>
  </si>
  <si>
    <t>AT5G04590.1</t>
  </si>
  <si>
    <t>sulfite reductase</t>
  </si>
  <si>
    <t>AT5G19770.1</t>
  </si>
  <si>
    <t>tubulin alpha-3</t>
  </si>
  <si>
    <t>AT4G33090.1</t>
  </si>
  <si>
    <t>aminopeptidase M1</t>
  </si>
  <si>
    <t>AT1G55480.1</t>
  </si>
  <si>
    <t>protein containing PDZ domain, a K-box domain, and a TPR region</t>
  </si>
  <si>
    <t>AT4G26970.1</t>
  </si>
  <si>
    <t>aconitase 2</t>
  </si>
  <si>
    <t>AT3G48730.1</t>
  </si>
  <si>
    <t>glutamate-1-semialdehyde 2,1-aminomutase 2</t>
  </si>
  <si>
    <t>AT1G77510.1</t>
  </si>
  <si>
    <t>PDI-like 1-2</t>
  </si>
  <si>
    <t>AT5G39570.1</t>
  </si>
  <si>
    <t>FUNCTIONS IN: molecular_function unknown; INVOLVED IN: biological_process unknown; LOCATED IN: cytosol, nucleus; EXPRESSED IN: 25 plant structures; EXPRESSED DURING: 14 growth stages; BEST Arabidopsis thaliana protein match is: glycine-rich protein (TAIR:AT3G29075.1); Has 30201 Blast hits to 17322 proteins in 780 species: Archae - 12; Bacteria - 1396; Metazoa - 17338; Fungi - 3422; Plants - 5037; Viruses - 0; Other Eukaryotes - 2996 (source: NCBI BLink).</t>
  </si>
  <si>
    <t>AT3G02520.1</t>
  </si>
  <si>
    <t>general regulatory factor 7</t>
  </si>
  <si>
    <t>AT1G50480.1</t>
  </si>
  <si>
    <t>10-formyltetrahydrofolate synthetase</t>
  </si>
  <si>
    <t>AT1G79340.1</t>
  </si>
  <si>
    <t>metacaspase 4</t>
  </si>
  <si>
    <t>AT3G53750.1</t>
  </si>
  <si>
    <t>actin 3</t>
  </si>
  <si>
    <t>AT2G23350.1</t>
  </si>
  <si>
    <t>poly(A) binding protein 4</t>
  </si>
  <si>
    <t>AT5G55660.1</t>
  </si>
  <si>
    <t>DEK domain-containing chromatin associated protein</t>
  </si>
  <si>
    <t>AT2G43030.1</t>
  </si>
  <si>
    <t>Ribosomal protein L3 family protein</t>
  </si>
  <si>
    <t>AT3G13300.1</t>
  </si>
  <si>
    <t>Transducin/WD40 repeat-like superfamily protein</t>
  </si>
  <si>
    <t>AT1G32470.1</t>
  </si>
  <si>
    <t>Single hybrid motif superfamily protein</t>
  </si>
  <si>
    <t>AT4G02450.1</t>
  </si>
  <si>
    <t>HSP20-like chaperones superfamily protein</t>
  </si>
  <si>
    <t>AT2G20580.1</t>
  </si>
  <si>
    <t>26S proteasome regulatory subunit S2 1A</t>
  </si>
  <si>
    <t>AT5G26360.1</t>
  </si>
  <si>
    <t>AT3G03960.1</t>
  </si>
  <si>
    <t>AT3G62030.2</t>
  </si>
  <si>
    <t>rotamase CYP 4</t>
  </si>
  <si>
    <t>AT2G01250.1</t>
  </si>
  <si>
    <t>Ribosomal protein L30/L7 family protein</t>
  </si>
  <si>
    <t>AT2G01520.1</t>
  </si>
  <si>
    <t>MLP-like protein 328</t>
  </si>
  <si>
    <t>AT1G48920.1</t>
  </si>
  <si>
    <t>nucleolin like 1</t>
  </si>
  <si>
    <t>AT3G23940.1</t>
  </si>
  <si>
    <t>dehydratase family</t>
  </si>
  <si>
    <t>AT3G61440.1</t>
  </si>
  <si>
    <t>cysteine synthase C1</t>
  </si>
  <si>
    <t>AT5G07090.1</t>
  </si>
  <si>
    <t>Ribosomal protein S4 (RPS4A) family protein</t>
  </si>
  <si>
    <t>AT5G58420.1</t>
  </si>
  <si>
    <t>AT5G48300.1</t>
  </si>
  <si>
    <t>ADP glucose pyrophosphorylase  1</t>
  </si>
  <si>
    <t>AT5G07440.2</t>
  </si>
  <si>
    <t>glutamate dehydrogenase 2</t>
  </si>
  <si>
    <t>AT3G15020.1</t>
  </si>
  <si>
    <t>AT1G22300.1</t>
  </si>
  <si>
    <t>general regulatory factor 10</t>
  </si>
  <si>
    <t>AT1G50250.1</t>
  </si>
  <si>
    <t>FTSH protease 1</t>
  </si>
  <si>
    <t>ATCG00540.1</t>
  </si>
  <si>
    <t>photosynthetic electron transfer A</t>
  </si>
  <si>
    <t>AT2G30110.1</t>
  </si>
  <si>
    <t>ubiquitin-activating enzyme 1</t>
  </si>
  <si>
    <t>AT3G52140.1</t>
  </si>
  <si>
    <t>AT4G32260.1</t>
  </si>
  <si>
    <t>ATPase, F0 complex, subunit B/B', bacterial/chloroplast</t>
  </si>
  <si>
    <t>AT5G62700.1</t>
  </si>
  <si>
    <t>tubulin beta chain 3</t>
  </si>
  <si>
    <t>AT3G63490.1</t>
  </si>
  <si>
    <t>Ribosomal protein L1p/L10e family</t>
  </si>
  <si>
    <t>AT3G14210.1</t>
  </si>
  <si>
    <t>epithiospecifier modifier 1</t>
  </si>
  <si>
    <t>AT5G35530.1</t>
  </si>
  <si>
    <t>AT1G59610.1</t>
  </si>
  <si>
    <t>dynamin-like 3</t>
  </si>
  <si>
    <t>AT4G34450.1</t>
  </si>
  <si>
    <t>coatomer gamma-2 subunit, putative / gamma-2 coat protein, putative / gamma-2 COP, putative</t>
  </si>
  <si>
    <t>AT2G47390.1</t>
  </si>
  <si>
    <t>Prolyl oligopeptidase family protein</t>
  </si>
  <si>
    <t>AT5G19220.1</t>
  </si>
  <si>
    <t>ADP glucose pyrophosphorylase large subunit 1</t>
  </si>
  <si>
    <t>AT2G19480.1</t>
  </si>
  <si>
    <t>nucleosome assembly protein 1;2</t>
  </si>
  <si>
    <t>AT2G43750.2</t>
  </si>
  <si>
    <t>O-acetylserine (thiol) lyase B</t>
  </si>
  <si>
    <t>AT5G41670.1</t>
  </si>
  <si>
    <t>6-phosphogluconate dehydrogenase family protein</t>
  </si>
  <si>
    <t>AT5G30510.1</t>
  </si>
  <si>
    <t>ribosomal protein S1</t>
  </si>
  <si>
    <t>AT5G52920.1</t>
  </si>
  <si>
    <t>plastidic pyruvate kinase beta subunit 1</t>
  </si>
  <si>
    <t>AT3G06650.1</t>
  </si>
  <si>
    <t>ATP-citrate lyase B-1</t>
  </si>
  <si>
    <t>AT3G52300.1</t>
  </si>
  <si>
    <t>ATP synthase D chain, mitochondrial</t>
  </si>
  <si>
    <t>AT4G25080.1</t>
  </si>
  <si>
    <t>magnesium-protoporphyrin IX methyltransferase</t>
  </si>
  <si>
    <t>AT3G22890.1</t>
  </si>
  <si>
    <t>ATP sulfurylase 1</t>
  </si>
  <si>
    <t>AT4G30920.1</t>
  </si>
  <si>
    <t>AT2G38230.1</t>
  </si>
  <si>
    <t>pyridoxine biosynthesis 1.1</t>
  </si>
  <si>
    <t>AT5G37510.2</t>
  </si>
  <si>
    <t>NADH-ubiquinone dehydrogenase, mitochondrial, putative</t>
  </si>
  <si>
    <t>AT3G11830.1</t>
  </si>
  <si>
    <t>AT5G03940.1</t>
  </si>
  <si>
    <t>chloroplast signal recognition particle 54 kDa subunit</t>
  </si>
  <si>
    <t>AT5G19510.1</t>
  </si>
  <si>
    <t>Translation elongation  factor EF1B/ribosomal protein S6 family protein</t>
  </si>
  <si>
    <t>AT1G67090.1</t>
  </si>
  <si>
    <t>ribulose bisphosphate carboxylase small chain 1A</t>
  </si>
  <si>
    <t>AT2G35410.1</t>
  </si>
  <si>
    <t>RNA-binding (RRM/RBD/RNP motifs) family protein</t>
  </si>
  <si>
    <t>AT5G39740.2</t>
  </si>
  <si>
    <t>ribosomal protein L5 B</t>
  </si>
  <si>
    <t>AT2G36160.1</t>
  </si>
  <si>
    <t>Ribosomal protein S11 family protein</t>
  </si>
  <si>
    <t>AT1G62020.1</t>
  </si>
  <si>
    <t>AT1G64190.1</t>
  </si>
  <si>
    <t>AT1G07140.1</t>
  </si>
  <si>
    <t>Pleckstrin homology (PH) domain superfamily protein</t>
  </si>
  <si>
    <t>AT5G26570.1</t>
  </si>
  <si>
    <t>catalytics;carbohydrate kinases;phosphoglucan, water dikinases</t>
  </si>
  <si>
    <t>AT3G47520.1</t>
  </si>
  <si>
    <t>malate dehydrogenase</t>
  </si>
  <si>
    <t>AT1G09620.1</t>
  </si>
  <si>
    <t>ATP binding;leucine-tRNA ligases;aminoacyl-tRNA ligases;nucleotide binding;ATP binding;aminoacyl-tRNA ligases</t>
  </si>
  <si>
    <t>AT3G03710.1</t>
  </si>
  <si>
    <t>polyribonucleotide nucleotidyltransferase, putative</t>
  </si>
  <si>
    <t>AT3G08580.1</t>
  </si>
  <si>
    <t>ADP/ATP carrier 1</t>
  </si>
  <si>
    <t>AT1G79280.2</t>
  </si>
  <si>
    <t>nuclear pore anchor</t>
  </si>
  <si>
    <t>AT1G76680.2</t>
  </si>
  <si>
    <t>12-oxophytodienoate reductase 1</t>
  </si>
  <si>
    <t>AT3G11910.1</t>
  </si>
  <si>
    <t>ubiquitin-specific protease 13</t>
  </si>
  <si>
    <t>AT5G63570.1</t>
  </si>
  <si>
    <t>glutamate-1-semialdehyde-2,1-aminomutase</t>
  </si>
  <si>
    <t>AT1G67230.1</t>
  </si>
  <si>
    <t>little nuclei1</t>
  </si>
  <si>
    <t>AT5G06600.1</t>
  </si>
  <si>
    <t>ubiquitin-specific protease 12</t>
  </si>
  <si>
    <t>AT3G16450.1</t>
  </si>
  <si>
    <t>AT5G04430.2</t>
  </si>
  <si>
    <t>binding to TOMV RNA 1L (long form)</t>
  </si>
  <si>
    <t>AT4G18480.1</t>
  </si>
  <si>
    <t>P-loop containing nucleoside triphosphate hydrolases superfamily protein</t>
  </si>
  <si>
    <t>AT1G66280.1</t>
  </si>
  <si>
    <t>AT4G22670.1</t>
  </si>
  <si>
    <t>HSP70-interacting protein 1</t>
  </si>
  <si>
    <t>AT1G66200.3</t>
  </si>
  <si>
    <t>glutamine synthase clone F11</t>
  </si>
  <si>
    <t>AT3G13930.1</t>
  </si>
  <si>
    <t>Dihydrolipoamide acetyltransferase, long form protein</t>
  </si>
  <si>
    <t>AT4G34110.1</t>
  </si>
  <si>
    <t>poly(A) binding protein 2</t>
  </si>
  <si>
    <t>AT2G29550.1</t>
  </si>
  <si>
    <t>tubulin beta-7 chain</t>
  </si>
  <si>
    <t>AT3G11510.1</t>
  </si>
  <si>
    <t>AT2G44120.2</t>
  </si>
  <si>
    <t>AT1G14610.1</t>
  </si>
  <si>
    <t>valyl-tRNA synthetase / valine--tRNA ligase (VALRS)</t>
  </si>
  <si>
    <t>AT1G54000.1</t>
  </si>
  <si>
    <t>GDSL-like Lipase/Acylhydrolase superfamily protein</t>
  </si>
  <si>
    <t>AT3G32980.1</t>
  </si>
  <si>
    <t>Peroxidase superfamily protein</t>
  </si>
  <si>
    <t>AT1G06430.1</t>
  </si>
  <si>
    <t>FTSH protease 8</t>
  </si>
  <si>
    <t>AT5G43940.1</t>
  </si>
  <si>
    <t>GroES-like zinc-binding dehydrogenase family protein</t>
  </si>
  <si>
    <t>AT3G25520.1</t>
  </si>
  <si>
    <t>ribosomal protein L5</t>
  </si>
  <si>
    <t>AT3G51800.2</t>
  </si>
  <si>
    <t>metallopeptidase M24 family protein</t>
  </si>
  <si>
    <t>AT2G44060.1</t>
  </si>
  <si>
    <t>Late embryogenesis abundant protein, group 2</t>
  </si>
  <si>
    <t>AT2G33800.1</t>
  </si>
  <si>
    <t>Ribosomal protein S5 family protein</t>
  </si>
  <si>
    <t>AT5G36700.1</t>
  </si>
  <si>
    <t>2-phosphoglycolate phosphatase 1</t>
  </si>
  <si>
    <t>AT3G48990.1</t>
  </si>
  <si>
    <t>AMP-dependent synthetase and ligase family protein</t>
  </si>
  <si>
    <t>AT1G58380.1</t>
  </si>
  <si>
    <t>AT1G33140.1</t>
  </si>
  <si>
    <t>Ribosomal protein L6 family</t>
  </si>
  <si>
    <t>AT4G35450.5</t>
  </si>
  <si>
    <t>ankyrin repeat-containing protein 2</t>
  </si>
  <si>
    <t>AT4G39260.1</t>
  </si>
  <si>
    <t>cold, circadian rhythm, and RNA binding 1</t>
  </si>
  <si>
    <t>AT3G16950.2</t>
  </si>
  <si>
    <t>lipoamide dehydrogenase 1</t>
  </si>
  <si>
    <t>AT3G25860.1</t>
  </si>
  <si>
    <t>AT3G25230.2</t>
  </si>
  <si>
    <t>rotamase FKBP 1</t>
  </si>
  <si>
    <t>AT5G14780.1</t>
  </si>
  <si>
    <t>formate dehydrogenase</t>
  </si>
  <si>
    <t>AT4G08390.1</t>
  </si>
  <si>
    <t>stromal ascorbate peroxidase</t>
  </si>
  <si>
    <t>AT3G63460.1</t>
  </si>
  <si>
    <t>transducin family protein / WD-40 repeat family protein</t>
  </si>
  <si>
    <t>AT5G37600.1</t>
  </si>
  <si>
    <t>glutamine synthase clone R1</t>
  </si>
  <si>
    <t>AT5G19990.1</t>
  </si>
  <si>
    <t>regulatory particle triple-A ATPase 6A</t>
  </si>
  <si>
    <t>AT4G13930.1</t>
  </si>
  <si>
    <t>serine hydroxymethyltransferase 4</t>
  </si>
  <si>
    <t>AT3G52380.1</t>
  </si>
  <si>
    <t>chloroplast RNA-binding protein 33</t>
  </si>
  <si>
    <t>AT3G02360.1</t>
  </si>
  <si>
    <t>AT1G12080.2</t>
  </si>
  <si>
    <t>Vacuolar calcium-binding protein-related</t>
  </si>
  <si>
    <t>AT5G13420.1</t>
  </si>
  <si>
    <t>AT1G13020.1</t>
  </si>
  <si>
    <t>eukaryotic initiation factor 4B2</t>
  </si>
  <si>
    <t>AT4G31490.1</t>
  </si>
  <si>
    <t>Coatomer, beta subunit</t>
  </si>
  <si>
    <t>AT1G52410.2</t>
  </si>
  <si>
    <t>TSK-associating protein 1</t>
  </si>
  <si>
    <t>AT5G20890.1</t>
  </si>
  <si>
    <t>AT5G18170.1</t>
  </si>
  <si>
    <t>glutamate dehydrogenase 1</t>
  </si>
  <si>
    <t>AT2G44160.1</t>
  </si>
  <si>
    <t>methylenetetrahydrofolate reductase 2</t>
  </si>
  <si>
    <t>AT1G30580.1</t>
  </si>
  <si>
    <t>GTP binding</t>
  </si>
  <si>
    <t>AT5G52310.1</t>
  </si>
  <si>
    <t>low-temperature-responsive protein 78 (LTI78) / desiccation-responsive protein 29A (RD29A)</t>
  </si>
  <si>
    <t>AT2G30860.1</t>
  </si>
  <si>
    <t>glutathione S-transferase PHI 9</t>
  </si>
  <si>
    <t>AT4G16155.1</t>
  </si>
  <si>
    <t>dihydrolipoyl dehydrogenases</t>
  </si>
  <si>
    <t>AT5G01410.1</t>
  </si>
  <si>
    <t>AT2G31670.1</t>
  </si>
  <si>
    <t>Stress responsive alpha-beta barrel domain protein</t>
  </si>
  <si>
    <t>AT1G43670.1</t>
  </si>
  <si>
    <t>Inositol monophosphatase family protein</t>
  </si>
  <si>
    <t>AT1G64790.2</t>
  </si>
  <si>
    <t>ILITYHIA</t>
  </si>
  <si>
    <t>AT3G54960.1</t>
  </si>
  <si>
    <t>PDI-like 1-3</t>
  </si>
  <si>
    <t>AT5G38410.3</t>
  </si>
  <si>
    <t>Ribulose bisphosphate carboxylase (small chain) family protein</t>
  </si>
  <si>
    <t>AT1G18080.1</t>
  </si>
  <si>
    <t>AT1G51980.1</t>
  </si>
  <si>
    <t>AT3G52960.1</t>
  </si>
  <si>
    <t>Thioredoxin superfamily protein</t>
  </si>
  <si>
    <t>AT1G65260.1</t>
  </si>
  <si>
    <t>plastid transcriptionally active 4</t>
  </si>
  <si>
    <t>AT5G08280.1</t>
  </si>
  <si>
    <t>hydroxymethylbilane synthase</t>
  </si>
  <si>
    <t>AT5G49460.1</t>
  </si>
  <si>
    <t>ATP citrate lyase subunit B 2</t>
  </si>
  <si>
    <t>AT1G09210.1</t>
  </si>
  <si>
    <t>calreticulin 1b</t>
  </si>
  <si>
    <t>AT3G48000.1</t>
  </si>
  <si>
    <t>aldehyde dehydrogenase 2B4</t>
  </si>
  <si>
    <t>AT3G54050.2</t>
  </si>
  <si>
    <t>high cyclic electron flow 1</t>
  </si>
  <si>
    <t>AT3G22200.2</t>
  </si>
  <si>
    <t>Pyridoxal phosphate (PLP)-dependent transferases superfamily protein</t>
  </si>
  <si>
    <t>AT1G16720.1</t>
  </si>
  <si>
    <t>high chlorophyll fluorescence phenotype 173</t>
  </si>
  <si>
    <t>AT3G17820.1</t>
  </si>
  <si>
    <t>glutamine synthetase 1.3</t>
  </si>
  <si>
    <t>AT3G62870.1</t>
  </si>
  <si>
    <t>AT4G28470.1</t>
  </si>
  <si>
    <t>26S proteasome regulatory subunit S2 1B</t>
  </si>
  <si>
    <t>AT5G11670.1</t>
  </si>
  <si>
    <t>NADP-malic enzyme 2</t>
  </si>
  <si>
    <t>AT2G36390.1</t>
  </si>
  <si>
    <t>starch branching enzyme 2.1</t>
  </si>
  <si>
    <t>AT2G47510.2</t>
  </si>
  <si>
    <t>fumarase 1</t>
  </si>
  <si>
    <t>AT5G61790.1</t>
  </si>
  <si>
    <t>calnexin 1</t>
  </si>
  <si>
    <t>AT3G55410.1</t>
  </si>
  <si>
    <t>2-oxoglutarate dehydrogenase, E1 component</t>
  </si>
  <si>
    <t>AT1G30690.2</t>
  </si>
  <si>
    <t>Sec14p-like phosphatidylinositol transfer family protein</t>
  </si>
  <si>
    <t>AT1G03475.1</t>
  </si>
  <si>
    <t>Coproporphyrinogen III oxidase</t>
  </si>
  <si>
    <t>AT1G68560.1</t>
  </si>
  <si>
    <t>alpha-xylosidase 1</t>
  </si>
  <si>
    <t>AT2G37660.1</t>
  </si>
  <si>
    <t>NAD(P)-binding Rossmann-fold superfamily protein</t>
  </si>
  <si>
    <t>AT4G31480.2</t>
  </si>
  <si>
    <t>AT1G03630.1</t>
  </si>
  <si>
    <t>protochlorophyllide oxidoreductase C</t>
  </si>
  <si>
    <t>AT1G22780.1</t>
  </si>
  <si>
    <t>Ribosomal protein S13/S18 family</t>
  </si>
  <si>
    <t>AT5G44340.1</t>
  </si>
  <si>
    <t>tubulin beta chain 4</t>
  </si>
  <si>
    <t>AT4G00570.1</t>
  </si>
  <si>
    <t>NAD-dependent malic enzyme 2</t>
  </si>
  <si>
    <t>AT2G41840.1</t>
  </si>
  <si>
    <t>AT1G70410.2</t>
  </si>
  <si>
    <t>beta carbonic anhydrase 4</t>
  </si>
  <si>
    <t>AT3G22110.1</t>
  </si>
  <si>
    <t>20S proteasome alpha subunit C1</t>
  </si>
  <si>
    <t>AT1G59900.1</t>
  </si>
  <si>
    <t>pyruvate dehydrogenase complex E1 alpha subunit</t>
  </si>
  <si>
    <t>AT1G17290.1</t>
  </si>
  <si>
    <t>alanine aminotransferas</t>
  </si>
  <si>
    <t>AT4G09010.1</t>
  </si>
  <si>
    <t>ascorbate peroxidase 4</t>
  </si>
  <si>
    <t>AT3G57610.1</t>
  </si>
  <si>
    <t>adenylosuccinate synthase</t>
  </si>
  <si>
    <t>AT4G04020.1</t>
  </si>
  <si>
    <t>fibrillin</t>
  </si>
  <si>
    <t>AT3G49010.3</t>
  </si>
  <si>
    <t>breast basic conserved 1</t>
  </si>
  <si>
    <t>AT5G15090.2</t>
  </si>
  <si>
    <t>voltage dependent anion channel 3</t>
  </si>
  <si>
    <t>AT4G24620.1</t>
  </si>
  <si>
    <t>phosphoglucose isomerase 1</t>
  </si>
  <si>
    <t>AT4G01870.1</t>
  </si>
  <si>
    <t>tolB protein-related</t>
  </si>
  <si>
    <t>AT3G09820.1</t>
  </si>
  <si>
    <t>adenosine kinase 1</t>
  </si>
  <si>
    <t>AT5G57655.2</t>
  </si>
  <si>
    <t>xylose isomerase family protein</t>
  </si>
  <si>
    <t>AT1G54010.1</t>
  </si>
  <si>
    <t>AT1G16080.1</t>
  </si>
  <si>
    <t>unknown protein; LOCATED IN: apoplast, chloroplast stroma, chloroplast, chloroplast envelope; EXPRESSED IN: 23 plant structures; EXPRESSED DURING: 14 growth stages; Has 81 Blast hits to 81 proteins in 28 species: Archae - 0; Bacteria - 2; Metazoa - 0; Fungi - 0; Plants - 62; Viruses - 0; Other Eukaryotes - 17 (source: NCBI BLink).</t>
  </si>
  <si>
    <t>AT1G62740.1</t>
  </si>
  <si>
    <t>stress-inducible protein, putative</t>
  </si>
  <si>
    <t>AT4G14880.2</t>
  </si>
  <si>
    <t>O-acetylserine (thiol) lyase (OAS-TL) isoform A1</t>
  </si>
  <si>
    <t>AT5G45930.1</t>
  </si>
  <si>
    <t>magnesium chelatase i2</t>
  </si>
  <si>
    <t>AT1G70580.1</t>
  </si>
  <si>
    <t>alanine-2-oxoglutarate aminotransferase 2</t>
  </si>
  <si>
    <t>AT5G42790.1</t>
  </si>
  <si>
    <t>proteasome alpha subunit F1</t>
  </si>
  <si>
    <t>AT3G23700.1</t>
  </si>
  <si>
    <t>Nucleic acid-binding proteins superfamily</t>
  </si>
  <si>
    <t>AT2G01140.1</t>
  </si>
  <si>
    <t>AT3G08940.2</t>
  </si>
  <si>
    <t>light harvesting complex photosystem II</t>
  </si>
  <si>
    <t>AT2G39310.1</t>
  </si>
  <si>
    <t>jacalin-related lectin 22</t>
  </si>
  <si>
    <t>AT1G08200.1</t>
  </si>
  <si>
    <t>UDP-D-apiose/UDP-D-xylose synthase 2</t>
  </si>
  <si>
    <t>ATCG00280.1</t>
  </si>
  <si>
    <t>photosystem II reaction center protein C</t>
  </si>
  <si>
    <t>AT1G56110.1</t>
  </si>
  <si>
    <t>homolog of nucleolar protein NOP56</t>
  </si>
  <si>
    <t>AT3G18080.1</t>
  </si>
  <si>
    <t>B-S glucosidase 44</t>
  </si>
  <si>
    <t>AT3G59970.3</t>
  </si>
  <si>
    <t>methylenetetrahydrofolate reductase 1</t>
  </si>
  <si>
    <t>AT2G39460.2</t>
  </si>
  <si>
    <t>ribosomal protein L23AA</t>
  </si>
  <si>
    <t>AT4G35000.1</t>
  </si>
  <si>
    <t>ascorbate peroxidase 3</t>
  </si>
  <si>
    <t>AT3G57150.1</t>
  </si>
  <si>
    <t>homologue of NAP57</t>
  </si>
  <si>
    <t>AT5G65430.1</t>
  </si>
  <si>
    <t>general regulatory factor 8</t>
  </si>
  <si>
    <t>AT3G55280.2</t>
  </si>
  <si>
    <t>ribosomal protein L23AB</t>
  </si>
  <si>
    <t>AT2G32730.1</t>
  </si>
  <si>
    <t>26S proteasome regulatory complex, non-ATPase subcomplex, Rpn2/Psmd1 subunit</t>
  </si>
  <si>
    <t>AT3G49910.1</t>
  </si>
  <si>
    <t>Translation protein SH3-like family protein</t>
  </si>
  <si>
    <t>AT4G33510.1</t>
  </si>
  <si>
    <t>3-deoxy-d-arabino-heptulosonate 7-phosphate synthase</t>
  </si>
  <si>
    <t>AT2G13360.2</t>
  </si>
  <si>
    <t>alanine:glyoxylate aminotransferase</t>
  </si>
  <si>
    <t>AT3G52990.1</t>
  </si>
  <si>
    <t>Pyruvate kinase family protein</t>
  </si>
  <si>
    <t>AT4G31180.2</t>
  </si>
  <si>
    <t>Class II aminoacyl-tRNA and biotin synthetases superfamily protein</t>
  </si>
  <si>
    <t>AT3G04790.1</t>
  </si>
  <si>
    <t>Ribose 5-phosphate isomerase, type A protein</t>
  </si>
  <si>
    <t>AT5G10450.1</t>
  </si>
  <si>
    <t>G-box regulating factor 6</t>
  </si>
  <si>
    <t>AT1G70820.1</t>
  </si>
  <si>
    <t>phosphoglucomutase, putative / glucose phosphomutase, putative</t>
  </si>
  <si>
    <t>AT3G20390.1</t>
  </si>
  <si>
    <t>endoribonuclease L-PSP family protein</t>
  </si>
  <si>
    <t>AT5G67500.2</t>
  </si>
  <si>
    <t>voltage dependent anion channel 2</t>
  </si>
  <si>
    <t>AT4G26900.1</t>
  </si>
  <si>
    <t>HIS HF</t>
  </si>
  <si>
    <t>AT1G20200.1</t>
  </si>
  <si>
    <t>PAM domain (PCI/PINT associated module) protein</t>
  </si>
  <si>
    <t>AT3G53460.4</t>
  </si>
  <si>
    <t>chloroplast RNA-binding protein 29</t>
  </si>
  <si>
    <t>AT1G53750.1</t>
  </si>
  <si>
    <t>regulatory particle triple-A 1A</t>
  </si>
  <si>
    <t>AT5G58330.1</t>
  </si>
  <si>
    <t>lactate/malate dehydrogenase family protein</t>
  </si>
  <si>
    <t>AT4G38630.1</t>
  </si>
  <si>
    <t>regulatory particle non-ATPase 10</t>
  </si>
  <si>
    <t>AT5G10450.4</t>
  </si>
  <si>
    <t>AT2G17390.1</t>
  </si>
  <si>
    <t>ankyrin repeat-containing 2B</t>
  </si>
  <si>
    <t>AT2G25450.1</t>
  </si>
  <si>
    <t>2-oxoglutarate (2OG) and Fe(II)-dependent oxygenase superfamily protein</t>
  </si>
  <si>
    <t>AT4G05180.1</t>
  </si>
  <si>
    <t>photosystem II subunit Q-2</t>
  </si>
  <si>
    <t>AT5G35170.1</t>
  </si>
  <si>
    <t>adenylate kinase family protein</t>
  </si>
  <si>
    <t>AT4G39680.1</t>
  </si>
  <si>
    <t>SAP domain-containing protein</t>
  </si>
  <si>
    <t>AT1G56340.1</t>
  </si>
  <si>
    <t>calreticulin 1a</t>
  </si>
  <si>
    <t>AT3G05530.1</t>
  </si>
  <si>
    <t>regulatory particle triple-A ATPase 5A</t>
  </si>
  <si>
    <t>AT1G72160.1</t>
  </si>
  <si>
    <t>AT1G12840.1</t>
  </si>
  <si>
    <t>vacuolar ATP synthase subunit C (VATC) / V-ATPase C subunit / vacuolar proton pump C subunit (DET3)</t>
  </si>
  <si>
    <t>AT4G20890.1</t>
  </si>
  <si>
    <t>tubulin beta-9 chain</t>
  </si>
  <si>
    <t>AT3G11710.1</t>
  </si>
  <si>
    <t>lysyl-tRNA synthetase 1</t>
  </si>
  <si>
    <t>ATCG00130.1</t>
  </si>
  <si>
    <t>AT1G78630.1</t>
  </si>
  <si>
    <t>Ribosomal protein L13 family protein</t>
  </si>
  <si>
    <t>AT1G05190.1</t>
  </si>
  <si>
    <t>AT2G24020.1</t>
  </si>
  <si>
    <t>Uncharacterised BCR, YbaB family COG0718</t>
  </si>
  <si>
    <t>AT3G56150.2</t>
  </si>
  <si>
    <t>eukaryotic translation initiation factor 3C</t>
  </si>
  <si>
    <t>AT1G74260.1</t>
  </si>
  <si>
    <t>purine biosynthesis 4</t>
  </si>
  <si>
    <t>AT5G13630.1</t>
  </si>
  <si>
    <t>magnesium-chelatase subunit chlH, chloroplast, putative / Mg-protoporphyrin IX chelatase, putative (CHLH)</t>
  </si>
  <si>
    <t>AT3G52150.1</t>
  </si>
  <si>
    <t>AT1G11840.6</t>
  </si>
  <si>
    <t>glyoxalase I homolog</t>
  </si>
  <si>
    <t>AT4G14040.1</t>
  </si>
  <si>
    <t>selenium-binding protein 2</t>
  </si>
  <si>
    <t>AT5G13980.2</t>
  </si>
  <si>
    <t>Glycosyl hydrolase family 38 protein</t>
  </si>
  <si>
    <t>AT1G72370.1</t>
  </si>
  <si>
    <t>40s ribosomal protein SA</t>
  </si>
  <si>
    <t>AT4G34670.1</t>
  </si>
  <si>
    <t>Ribosomal protein S3Ae</t>
  </si>
  <si>
    <t>AT5G16710.1</t>
  </si>
  <si>
    <t>dehydroascorbate reductase 1</t>
  </si>
  <si>
    <t>AT3G54660.1</t>
  </si>
  <si>
    <t>glutathione reductase</t>
  </si>
  <si>
    <t>AT5G23060.1</t>
  </si>
  <si>
    <t>calcium sensing receptor</t>
  </si>
  <si>
    <t>AT3G14990.1</t>
  </si>
  <si>
    <t>Class I glutamine amidotransferase-like superfamily protein</t>
  </si>
  <si>
    <t>AT4G10320.1</t>
  </si>
  <si>
    <t>tRNA synthetase class I (I, L, M and V) family protein</t>
  </si>
  <si>
    <t>AT3G58610.2</t>
  </si>
  <si>
    <t>ketol-acid reductoisomerase</t>
  </si>
  <si>
    <t>AT3G58510.1</t>
  </si>
  <si>
    <t>AT4G39330.1</t>
  </si>
  <si>
    <t>cinnamyl alcohol dehydrogenase 9</t>
  </si>
  <si>
    <t>AT4G29040.1</t>
  </si>
  <si>
    <t>regulatory particle AAA-ATPase 2A</t>
  </si>
  <si>
    <t>AT5G17710.2</t>
  </si>
  <si>
    <t>Co-chaperone GrpE family protein</t>
  </si>
  <si>
    <t>AT1G62480.1</t>
  </si>
  <si>
    <t>AT2G41680.1</t>
  </si>
  <si>
    <t>NADPH-dependent thioredoxin reductase C</t>
  </si>
  <si>
    <t>AT2G27860.1</t>
  </si>
  <si>
    <t>UDP-D-apiose/UDP-D-xylose synthase 1</t>
  </si>
  <si>
    <t>AT4G02930.1</t>
  </si>
  <si>
    <t>AT5G10360.1</t>
  </si>
  <si>
    <t>Ribosomal protein S6e</t>
  </si>
  <si>
    <t>AT4G35630.1</t>
  </si>
  <si>
    <t>phosphoserine aminotransferase</t>
  </si>
  <si>
    <t>AT3G09200.1</t>
  </si>
  <si>
    <t>Ribosomal protein L10 family protein</t>
  </si>
  <si>
    <t>AT5G50850.1</t>
  </si>
  <si>
    <t>Transketolase family protein</t>
  </si>
  <si>
    <t>AT3G52580.1</t>
  </si>
  <si>
    <t>AT5G10860.1</t>
  </si>
  <si>
    <t>Cystathionine beta-synthase (CBS) family protein</t>
  </si>
  <si>
    <t>AT3G44110.1</t>
  </si>
  <si>
    <t>DNAJ homologue 3</t>
  </si>
  <si>
    <t>AT4G34200.1</t>
  </si>
  <si>
    <t>D-3-phosphoglycerate dehydrogenase</t>
  </si>
  <si>
    <t>AT5G05010.2</t>
  </si>
  <si>
    <t>clathrin adaptor complexes medium subunit family protein</t>
  </si>
  <si>
    <t>AT1G24020.2</t>
  </si>
  <si>
    <t>MLP-like protein 423</t>
  </si>
  <si>
    <t>AT1G42550.1</t>
  </si>
  <si>
    <t>plastid movement impaired1</t>
  </si>
  <si>
    <t>AT1G12310.1</t>
  </si>
  <si>
    <t>Calcium-binding EF-hand family protein</t>
  </si>
  <si>
    <t>AT4G27440.1</t>
  </si>
  <si>
    <t>protochlorophyllide oxidoreductase B</t>
  </si>
  <si>
    <t>AT2G20260.1</t>
  </si>
  <si>
    <t>photosystem I subunit E-2</t>
  </si>
  <si>
    <t>AT4G01310.1</t>
  </si>
  <si>
    <t>Ribosomal L5P family protein</t>
  </si>
  <si>
    <t>AT2G35370.1</t>
  </si>
  <si>
    <t>glycine decarboxylase complex H</t>
  </si>
  <si>
    <t>AT1G78830.1</t>
  </si>
  <si>
    <t>Curculin-like (mannose-binding) lectin family protein</t>
  </si>
  <si>
    <t>AT5G03300.1</t>
  </si>
  <si>
    <t>adenosine kinase 2</t>
  </si>
  <si>
    <t>AT5G23860.2</t>
  </si>
  <si>
    <t>tubulin beta 8</t>
  </si>
  <si>
    <t>AT3G26400.1</t>
  </si>
  <si>
    <t>eukaryotic translation initiation factor 4B1</t>
  </si>
  <si>
    <t>AT1G69830.1</t>
  </si>
  <si>
    <t>alpha-amylase-like 3</t>
  </si>
  <si>
    <t>AT2G43710.1</t>
  </si>
  <si>
    <t>Plant stearoyl-acyl-carrier-protein desaturase family protein</t>
  </si>
  <si>
    <t>AT2G31390.1</t>
  </si>
  <si>
    <t>pfkB-like carbohydrate kinase family protein</t>
  </si>
  <si>
    <t>AT1G12000.1</t>
  </si>
  <si>
    <t>Phosphofructokinase family protein</t>
  </si>
  <si>
    <t>AT5G28840.1</t>
  </si>
  <si>
    <t>GDP-D-mannose 3',5'-epimerase</t>
  </si>
  <si>
    <t>AT4G23890.1</t>
  </si>
  <si>
    <t>unknown protein; FUNCTIONS IN: molecular_function unknown; INVOLVED IN: biological_process unknown; LOCATED IN: chloroplast thylakoid membrane, chloroplast; EXPRESSED IN: 22 plant structures; EXPRESSED DURING: 13 growth stages; CONTAINS InterPro DOMAIN/s: Protein of unknown function DUF3252 (InterPro:IPR021659); Has 287 Blast hits to 287 proteins in 81 species: Archae - 0; Bacteria - 118; Metazoa - 12; Fungi - 6; Plants - 40; Viruses - 0; Other Eukaryotes - 111 (source: NCBI BLink).</t>
  </si>
  <si>
    <t>AT2G20140.1</t>
  </si>
  <si>
    <t>AAA-type ATPase family protein</t>
  </si>
  <si>
    <t>AT3G44310.3</t>
  </si>
  <si>
    <t>nitrilase 1</t>
  </si>
  <si>
    <t>AT1G52400.1</t>
  </si>
  <si>
    <t>beta glucosidase 18</t>
  </si>
  <si>
    <t>AT3G25690.2</t>
  </si>
  <si>
    <t>Hydroxyproline-rich glycoprotein family protein</t>
  </si>
  <si>
    <t>AT1G76810.1</t>
  </si>
  <si>
    <t>eukaryotic translation initiation factor 2 (eIF-2) family protein</t>
  </si>
  <si>
    <t>AT2G37220.1</t>
  </si>
  <si>
    <t>AT1G18270.3</t>
  </si>
  <si>
    <t>ketose-bisphosphate aldolase class-II family protein</t>
  </si>
  <si>
    <t>AT3G25920.1</t>
  </si>
  <si>
    <t>ribosomal protein L15</t>
  </si>
  <si>
    <t>AT5G26742.2</t>
  </si>
  <si>
    <t>DEAD box RNA helicase (RH3)</t>
  </si>
  <si>
    <t>AT2G18020.1</t>
  </si>
  <si>
    <t>Ribosomal protein L2 family</t>
  </si>
  <si>
    <t>AT1G52360.2</t>
  </si>
  <si>
    <t>Coatomer, beta' subunit</t>
  </si>
  <si>
    <t>AT4G14680.1</t>
  </si>
  <si>
    <t>Pseudouridine synthase/archaeosine transglycosylase-like family protein</t>
  </si>
  <si>
    <t>AT5G02240.1</t>
  </si>
  <si>
    <t>AT2G35880.1</t>
  </si>
  <si>
    <t>TPX2 (targeting protein for Xklp2) protein family</t>
  </si>
  <si>
    <t>AT3G07770.1</t>
  </si>
  <si>
    <t>HEAT SHOCK PROTEIN 89.1</t>
  </si>
  <si>
    <t>AT3G05420.2</t>
  </si>
  <si>
    <t>acyl-CoA binding protein 4</t>
  </si>
  <si>
    <t>AT1G78570.1</t>
  </si>
  <si>
    <t>rhamnose biosynthesis 1</t>
  </si>
  <si>
    <t>AT5G27640.2</t>
  </si>
  <si>
    <t>translation initiation factor 3B1</t>
  </si>
  <si>
    <t>AT1G24180.1</t>
  </si>
  <si>
    <t>Thiamin diphosphate-binding fold (THDP-binding) superfamily protein</t>
  </si>
  <si>
    <t>AT5G43780.1</t>
  </si>
  <si>
    <t>AT3G51160.1</t>
  </si>
  <si>
    <t>AT3G12390.1</t>
  </si>
  <si>
    <t>Nascent polypeptide-associated complex (NAC), alpha subunit family protein</t>
  </si>
  <si>
    <t>AT5G54810.1</t>
  </si>
  <si>
    <t>tryptophan synthase beta-subunit 1</t>
  </si>
  <si>
    <t>AT2G01530.1</t>
  </si>
  <si>
    <t>MLP-like protein 329</t>
  </si>
  <si>
    <t>AT1G70850.3</t>
  </si>
  <si>
    <t>MLP-like protein 34</t>
  </si>
  <si>
    <t>AT5G10470.1</t>
  </si>
  <si>
    <t>kinesin like protein for actin based chloroplast movement 1</t>
  </si>
  <si>
    <t>AT1G11580.1</t>
  </si>
  <si>
    <t>methylesterase PCR A</t>
  </si>
  <si>
    <t>AT5G63400.1</t>
  </si>
  <si>
    <t>adenylate kinase 1</t>
  </si>
  <si>
    <t>AT3G25660.1</t>
  </si>
  <si>
    <t>Amidase family protein</t>
  </si>
  <si>
    <t>AT3G11630.1</t>
  </si>
  <si>
    <t>AT1G48410.3</t>
  </si>
  <si>
    <t>Stabilizer of iron transporter SufD / Polynucleotidyl transferase</t>
  </si>
  <si>
    <t>AT3G59920.1</t>
  </si>
  <si>
    <t>RAB GDP dissociation inhibitor 2</t>
  </si>
  <si>
    <t>AT3G02530.1</t>
  </si>
  <si>
    <t>AT1G30360.1</t>
  </si>
  <si>
    <t>Early-responsive to dehydration stress protein (ERD4)</t>
  </si>
  <si>
    <t>AT4G26630.1</t>
  </si>
  <si>
    <t>AT4G01050.1</t>
  </si>
  <si>
    <t>thylakoid rhodanese-like</t>
  </si>
  <si>
    <t>AT5G22060.1</t>
  </si>
  <si>
    <t>DNAJ homologue 2</t>
  </si>
  <si>
    <t>AT5G25460.1</t>
  </si>
  <si>
    <t>Protein of unknown function, DUF642</t>
  </si>
  <si>
    <t>AT3G16640.1</t>
  </si>
  <si>
    <t>translationally controlled tumor protein</t>
  </si>
  <si>
    <t>AT5G57350.2</t>
  </si>
  <si>
    <t>H(+)-ATPase 3</t>
  </si>
  <si>
    <t>AT5G13490.1</t>
  </si>
  <si>
    <t>ADP/ATP carrier 2</t>
  </si>
  <si>
    <t>AT1G30230.2</t>
  </si>
  <si>
    <t>Glutathione S-transferase, C-terminal-like;Translation elongation  factor EF1B/ribosomal protein S6</t>
  </si>
  <si>
    <t>AT4G17090.1</t>
  </si>
  <si>
    <t>chloroplast beta-amylase</t>
  </si>
  <si>
    <t>AT5G42950.1</t>
  </si>
  <si>
    <t>GYF domain-containing protein</t>
  </si>
  <si>
    <t>AT4G13430.1</t>
  </si>
  <si>
    <t>isopropyl malate isomerase large subunit 1</t>
  </si>
  <si>
    <t>AT1G14320.1</t>
  </si>
  <si>
    <t>Ribosomal protein L16p/L10e family protein</t>
  </si>
  <si>
    <t>AT5G42980.1</t>
  </si>
  <si>
    <t>thioredoxin 3</t>
  </si>
  <si>
    <t>AT2G45290.1</t>
  </si>
  <si>
    <t>AT3G20050.1</t>
  </si>
  <si>
    <t>T-complex protein 1 alpha subunit</t>
  </si>
  <si>
    <t>AT5G65010.2</t>
  </si>
  <si>
    <t>asparagine synthetase 2</t>
  </si>
  <si>
    <t>AT5G16070.1</t>
  </si>
  <si>
    <t>AT4G24830.1</t>
  </si>
  <si>
    <t>arginosuccinate synthase family</t>
  </si>
  <si>
    <t>AT4G16760.1</t>
  </si>
  <si>
    <t>acyl-CoA oxidase 1</t>
  </si>
  <si>
    <t>AT3G50970.1</t>
  </si>
  <si>
    <t>dehydrin family protein</t>
  </si>
  <si>
    <t>AT1G78850.1</t>
  </si>
  <si>
    <t>D-mannose binding lectin protein with Apple-like carbohydrate-binding domain</t>
  </si>
  <si>
    <t>AT2G30200.1</t>
  </si>
  <si>
    <t>catalytics;transferases;[acyl-carrier-protein] S-malonyltransferases;binding</t>
  </si>
  <si>
    <t>AT5G54160.1</t>
  </si>
  <si>
    <t>O-methyltransferase 1</t>
  </si>
  <si>
    <t>AT1G80380.2</t>
  </si>
  <si>
    <t>AT3G14067.1</t>
  </si>
  <si>
    <t>Subtilase family protein</t>
  </si>
  <si>
    <t>AT1G78060.1</t>
  </si>
  <si>
    <t>Glycosyl hydrolase family protein</t>
  </si>
  <si>
    <t>AT5G67360.1</t>
  </si>
  <si>
    <t>AT3G04840.1</t>
  </si>
  <si>
    <t>AT2G30970.1</t>
  </si>
  <si>
    <t>aspartate aminotransferase 1</t>
  </si>
  <si>
    <t>AT1G31230.1</t>
  </si>
  <si>
    <t>aspartate kinase-homoserine dehydrogenase i</t>
  </si>
  <si>
    <t>AT1G23820.1</t>
  </si>
  <si>
    <t>spermidine synthase 1</t>
  </si>
  <si>
    <t>AT5G65780.2</t>
  </si>
  <si>
    <t>branched-chain amino acid aminotransferase 5 / branched-chain amino acid transaminase 5 (BCAT5)</t>
  </si>
  <si>
    <t>AT4G03280.1</t>
  </si>
  <si>
    <t>photosynthetic electron transfer C</t>
  </si>
  <si>
    <t>AT3G10920.1</t>
  </si>
  <si>
    <t>manganese superoxide dismutase 1</t>
  </si>
  <si>
    <t>AT3G24503.1</t>
  </si>
  <si>
    <t>aldehyde dehydrogenase 2C4</t>
  </si>
  <si>
    <t>AT1G06190.1</t>
  </si>
  <si>
    <t>Rho termination factor</t>
  </si>
  <si>
    <t>AT2G35840.1</t>
  </si>
  <si>
    <t>Sucrose-6F-phosphate phosphohydrolase family protein</t>
  </si>
  <si>
    <t>AT3G56240.1</t>
  </si>
  <si>
    <t>copper chaperone</t>
  </si>
  <si>
    <t>AT4G11150.1</t>
  </si>
  <si>
    <t>vacuolar ATP synthase subunit E1</t>
  </si>
  <si>
    <t>AT4G04910.1</t>
  </si>
  <si>
    <t>AT5G52640.1</t>
  </si>
  <si>
    <t>heat shock protein 90.1</t>
  </si>
  <si>
    <t>AT1G62820.1</t>
  </si>
  <si>
    <t>AT1G48600.2</t>
  </si>
  <si>
    <t>S-adenosyl-L-methionine-dependent methyltransferases superfamily protein</t>
  </si>
  <si>
    <t>AT1G18070.3</t>
  </si>
  <si>
    <t>Translation elongation factor EF1A/initiation factor IF2gamma family protein</t>
  </si>
  <si>
    <t>ATCG00680.1</t>
  </si>
  <si>
    <t>photosystem II reaction center protein B</t>
  </si>
  <si>
    <t>AT1G02780.1</t>
  </si>
  <si>
    <t>Ribosomal protein L19e family protein</t>
  </si>
  <si>
    <t>AT1G15690.1</t>
  </si>
  <si>
    <t>Inorganic H pyrophosphatase family protein</t>
  </si>
  <si>
    <t>AT5G22650.1</t>
  </si>
  <si>
    <t>histone deacetylase 2B</t>
  </si>
  <si>
    <t>AT1G77490.1</t>
  </si>
  <si>
    <t>thylakoidal ascorbate peroxidase</t>
  </si>
  <si>
    <t>AT1G70320.1</t>
  </si>
  <si>
    <t>ubiquitin-protein ligase 2</t>
  </si>
  <si>
    <t>AT4G14030.1</t>
  </si>
  <si>
    <t>selenium-binding protein 1</t>
  </si>
  <si>
    <t>AT2G37190.1</t>
  </si>
  <si>
    <t>Ribosomal protein L11 family protein</t>
  </si>
  <si>
    <t>AT4G36130.1</t>
  </si>
  <si>
    <t>AT5G01530.1</t>
  </si>
  <si>
    <t>AT1G20010.1</t>
  </si>
  <si>
    <t>tubulin beta-5 chain</t>
  </si>
  <si>
    <t>AT1G08110.4</t>
  </si>
  <si>
    <t>lactoylglutathione lyase family protein / glyoxalase I family protein</t>
  </si>
  <si>
    <t>AT5G50950.2</t>
  </si>
  <si>
    <t>FUMARASE 2</t>
  </si>
  <si>
    <t>AT3G53020.1</t>
  </si>
  <si>
    <t>Ribosomal protein L24e family protein</t>
  </si>
  <si>
    <t>AT3G05060.1</t>
  </si>
  <si>
    <t>NOP56-like pre RNA processing ribonucleoprotein</t>
  </si>
  <si>
    <t>AT4G29840.1</t>
  </si>
  <si>
    <t>Pyridoxal-5'-phosphate-dependent enzyme family protein</t>
  </si>
  <si>
    <t>AT5G49030.3</t>
  </si>
  <si>
    <t>AT2G36580.1</t>
  </si>
  <si>
    <t>AT5G66760.1</t>
  </si>
  <si>
    <t>succinate dehydrogenase 1-1</t>
  </si>
  <si>
    <t>AT4G30910.1</t>
  </si>
  <si>
    <t>AT3G45780.2</t>
  </si>
  <si>
    <t>phototropin 1</t>
  </si>
  <si>
    <t>AT3G26450.1</t>
  </si>
  <si>
    <t>AT3G01390.2</t>
  </si>
  <si>
    <t>vacuolar membrane ATPase 10</t>
  </si>
  <si>
    <t>AT2G04390.1</t>
  </si>
  <si>
    <t>Ribosomal S17 family protein</t>
  </si>
  <si>
    <t>AT2G03440.1</t>
  </si>
  <si>
    <t>nodulin-related protein 1</t>
  </si>
  <si>
    <t>AT2G05990.1</t>
  </si>
  <si>
    <t>AT2G27720.1</t>
  </si>
  <si>
    <t>60S acidic ribosomal protein family</t>
  </si>
  <si>
    <t>AT4G30170.1</t>
  </si>
  <si>
    <t>Peroxidase family protein</t>
  </si>
  <si>
    <t>AT5G38430.1</t>
  </si>
  <si>
    <t>AT2G17630.1</t>
  </si>
  <si>
    <t>AT1G45000.1</t>
  </si>
  <si>
    <t>AT5G56680.1</t>
  </si>
  <si>
    <t>AT4G32520.2</t>
  </si>
  <si>
    <t>serine hydroxymethyltransferase 3</t>
  </si>
  <si>
    <t>AT3G45980.1</t>
  </si>
  <si>
    <t>Histone superfamily protein</t>
  </si>
  <si>
    <t>AT3G12490.2</t>
  </si>
  <si>
    <t>cystatin B</t>
  </si>
  <si>
    <t>AT3G44890.1</t>
  </si>
  <si>
    <t>ribosomal protein L9</t>
  </si>
  <si>
    <t>AT5G10540.1</t>
  </si>
  <si>
    <t>AT3G13580.3</t>
  </si>
  <si>
    <t>AT5G27470.1</t>
  </si>
  <si>
    <t>seryl-tRNA synthetase / serine--tRNA ligase</t>
  </si>
  <si>
    <t>AT1G65960.2</t>
  </si>
  <si>
    <t>glutamate decarboxylase 2</t>
  </si>
  <si>
    <t>AT3G19820.3</t>
  </si>
  <si>
    <t>cell elongation protein / DWARF1 / DIMINUTO (DIM)</t>
  </si>
  <si>
    <t>AT3G22960.1</t>
  </si>
  <si>
    <t>ATCG00800.1</t>
  </si>
  <si>
    <t>structural constituent of ribosome</t>
  </si>
  <si>
    <t>AT5G20080.1</t>
  </si>
  <si>
    <t>FAD/NAD(P)-binding oxidoreductase</t>
  </si>
  <si>
    <t>AT1G14830.1</t>
  </si>
  <si>
    <t>DYNAMIN-like 1C</t>
  </si>
  <si>
    <t>AT3G52200.2</t>
  </si>
  <si>
    <t>AT1G67430.1</t>
  </si>
  <si>
    <t>Ribosomal protein L22p/L17e family protein</t>
  </si>
  <si>
    <t>AT4G31700.1</t>
  </si>
  <si>
    <t>ribosomal protein S6</t>
  </si>
  <si>
    <t>AT1G01090.1</t>
  </si>
  <si>
    <t>pyruvate dehydrogenase E1 alpha</t>
  </si>
  <si>
    <t>AT3G18190.1</t>
  </si>
  <si>
    <t>AT1G80070.1</t>
  </si>
  <si>
    <t>Pre-mRNA-processing-splicing factor</t>
  </si>
  <si>
    <t>AT4G17100.1</t>
  </si>
  <si>
    <t>CONTAINS InterPro DOMAIN/s: Endoribonuclease XendoU (InterPro:IPR018998); Has 943 Blast hits to 770 proteins in 162 species: Archae - 0; Bacteria - 61; Metazoa - 472; Fungi - 40; Plants - 78; Viruses - 35; Other Eukaryotes - 257 (source: NCBI BLink).</t>
  </si>
  <si>
    <t>AT2G42530.1</t>
  </si>
  <si>
    <t>cold regulated 15b</t>
  </si>
  <si>
    <t>AT3G02760.1</t>
  </si>
  <si>
    <t>Class II aaRS and biotin synthetases superfamily protein</t>
  </si>
  <si>
    <t>AT1G71500.1</t>
  </si>
  <si>
    <t>Rieske (2Fe-2S) domain-containing protein</t>
  </si>
  <si>
    <t>AT4G04040.1</t>
  </si>
  <si>
    <t>AT4G23100.1</t>
  </si>
  <si>
    <t>glutamate-cysteine ligase</t>
  </si>
  <si>
    <t>AT2G26570.1</t>
  </si>
  <si>
    <t>Plant protein of unknown function (DUF827)</t>
  </si>
  <si>
    <t>AT5G54600.1</t>
  </si>
  <si>
    <t>AT3G19760.1</t>
  </si>
  <si>
    <t>eukaryotic initiation factor 4A-III</t>
  </si>
  <si>
    <t>AT3G58730.1</t>
  </si>
  <si>
    <t>vacuolar ATP synthase subunit D (VATD) / V-ATPase D subunit / vacuolar proton pump D subunit (VATPD)</t>
  </si>
  <si>
    <t>AT3G53110.1</t>
  </si>
  <si>
    <t>AT5G14200.1</t>
  </si>
  <si>
    <t>isopropylmalate dehydrogenase 1</t>
  </si>
  <si>
    <t>AT4G10480.1</t>
  </si>
  <si>
    <t>AT5G67030.1</t>
  </si>
  <si>
    <t>zeaxanthin epoxidase (ZEP) (ABA1)</t>
  </si>
  <si>
    <t>AT5G43010.1</t>
  </si>
  <si>
    <t>regulatory particle triple-A ATPase 4A</t>
  </si>
  <si>
    <t>AT3G47340.1</t>
  </si>
  <si>
    <t>glutamine-dependent asparagine synthase 1</t>
  </si>
  <si>
    <t>AT4G35260.1</t>
  </si>
  <si>
    <t>isocitrate dehydrogenase 1</t>
  </si>
  <si>
    <t>AT2G36620.1</t>
  </si>
  <si>
    <t>ribosomal protein L24</t>
  </si>
  <si>
    <t>AT2G05380.1</t>
  </si>
  <si>
    <t>glycine-rich protein 3 short isoform</t>
  </si>
  <si>
    <t>AT1G69740.2</t>
  </si>
  <si>
    <t>AT3G13460.1</t>
  </si>
  <si>
    <t>evolutionarily conserved C-terminal region 2</t>
  </si>
  <si>
    <t>AT2G27020.1</t>
  </si>
  <si>
    <t>20S proteasome alpha subunit G1</t>
  </si>
  <si>
    <t>AT1G75950.1</t>
  </si>
  <si>
    <t>S phase kinase-associated protein 1</t>
  </si>
  <si>
    <t>AT3G62530.1</t>
  </si>
  <si>
    <t>ARM repeat superfamily protein</t>
  </si>
  <si>
    <t>AT5G03690.2</t>
  </si>
  <si>
    <t>AT1G54220.1</t>
  </si>
  <si>
    <t>AT3G13860.1</t>
  </si>
  <si>
    <t>heat shock protein 60-3A</t>
  </si>
  <si>
    <t>AT2G16600.1</t>
  </si>
  <si>
    <t>rotamase CYP 3</t>
  </si>
  <si>
    <t>AT2G42520.1</t>
  </si>
  <si>
    <t>AT1G66430.1</t>
  </si>
  <si>
    <t>AT3G26720.1</t>
  </si>
  <si>
    <t>AT5G43330.1</t>
  </si>
  <si>
    <t>AT1G52100.1</t>
  </si>
  <si>
    <t>AT5G62790.2</t>
  </si>
  <si>
    <t>1-deoxy-D-xylulose 5-phosphate reductoisomerase</t>
  </si>
  <si>
    <t>AT3G26060.2</t>
  </si>
  <si>
    <t>AT5G62670.1</t>
  </si>
  <si>
    <t>H(+)-ATPase 11</t>
  </si>
  <si>
    <t>AT5G47840.1</t>
  </si>
  <si>
    <t>adenosine monophosphate kinase</t>
  </si>
  <si>
    <t>AT3G53430.1</t>
  </si>
  <si>
    <t>AT5G35970.1</t>
  </si>
  <si>
    <t>AT4G24680.1</t>
  </si>
  <si>
    <t>modifier of snc1</t>
  </si>
  <si>
    <t>AT5G23890.1</t>
  </si>
  <si>
    <t>LOCATED IN: mitochondrion, chloroplast thylakoid membrane, chloroplast, plastid, chloroplast envelope; EXPRESSED IN: 24 plant structures; EXPRESSED DURING: 14 growth stages; CONTAINS InterPro DOMAIN/s: S-layer homology domain (InterPro:IPR001119); BEST Arabidopsis thaliana protein match is: unknown protein (TAIR:AT5G52410.2); Has 1807 Blast hits to 1807 proteins in 277 species: Archae - 0; Bacteria - 0; Metazoa - 736; Fungi - 347; Plants - 385; Viruses - 0; Other Eukaryotes - 339 (source: NCBI BLink).</t>
  </si>
  <si>
    <t>AT1G22410.1</t>
  </si>
  <si>
    <t>Class-II DAHP synthetase family protein</t>
  </si>
  <si>
    <t>AT1G27400.1</t>
  </si>
  <si>
    <t>AT3G18890.1</t>
  </si>
  <si>
    <t>AT3G18060.1</t>
  </si>
  <si>
    <t>AT1G61580.1</t>
  </si>
  <si>
    <t>R-protein L3 B</t>
  </si>
  <si>
    <t>AT2G19520.1</t>
  </si>
  <si>
    <t>Transducin family protein / WD-40 repeat family protein</t>
  </si>
  <si>
    <t>AT1G62390.1</t>
  </si>
  <si>
    <t>Octicosapeptide/Phox/Bem1p (PB1) domain-containing protein / tetratricopeptide repeat (TPR)-containing protein</t>
  </si>
  <si>
    <t>AT5G03290.1</t>
  </si>
  <si>
    <t>isocitrate dehydrogenase V</t>
  </si>
  <si>
    <t>AT1G67700.2</t>
  </si>
  <si>
    <t>unknown protein; FUNCTIONS IN: molecular_function unknown; INVOLVED IN: biological_process unknown; LOCATED IN: chloroplast, chloroplast envelope; EXPRESSED IN: 22 plant structures; EXPRESSED DURING: 13 growth stages; Has 49 Blast hits to 49 proteins in 20 species: Archae - 0; Bacteria - 0; Metazoa - 0; Fungi - 0; Plants - 44; Viruses - 0; Other Eukaryotes - 5 (source: NCBI BLink).</t>
  </si>
  <si>
    <t>AT5G62390.1</t>
  </si>
  <si>
    <t>BCL-2-associated athanogene 7</t>
  </si>
  <si>
    <t>AT1G48350.1</t>
  </si>
  <si>
    <t>Ribosomal L18p/L5e family protein</t>
  </si>
  <si>
    <t>AT1G18500.1</t>
  </si>
  <si>
    <t>methylthioalkylmalate synthase-like 4</t>
  </si>
  <si>
    <t>AT5G66120.2</t>
  </si>
  <si>
    <t>3-dehydroquinate synthase, putative</t>
  </si>
  <si>
    <t>AT5G25780.1</t>
  </si>
  <si>
    <t>eukaryotic translation initiation factor 3B-2</t>
  </si>
  <si>
    <t>AT2G21530.1</t>
  </si>
  <si>
    <t>SMAD/FHA domain-containing protein</t>
  </si>
  <si>
    <t>AT5G59910.1</t>
  </si>
  <si>
    <t>AT5G13650.2</t>
  </si>
  <si>
    <t>elongation factor family protein</t>
  </si>
  <si>
    <t>AT1G79530.1</t>
  </si>
  <si>
    <t>glyceraldehyde-3-phosphate dehydrogenase of plastid 1</t>
  </si>
  <si>
    <t>AT4G27090.1</t>
  </si>
  <si>
    <t>Ribosomal protein L14</t>
  </si>
  <si>
    <t>AT1G75350.1</t>
  </si>
  <si>
    <t>Ribosomal protein L31</t>
  </si>
  <si>
    <t>AT4G38600.1</t>
  </si>
  <si>
    <t>HEAT repeat ;HECT-domain (ubiquitin-transferase)</t>
  </si>
  <si>
    <t>AT4G10840.1</t>
  </si>
  <si>
    <t>AT1G48610.1</t>
  </si>
  <si>
    <t>AT hook motif-containing protein</t>
  </si>
  <si>
    <t>AT1G37130.1</t>
  </si>
  <si>
    <t>nitrate reductase 2</t>
  </si>
  <si>
    <t>AT5G58290.1</t>
  </si>
  <si>
    <t>regulatory particle triple-A ATPase 3</t>
  </si>
  <si>
    <t>AT3G15980.2</t>
  </si>
  <si>
    <t>AT4G26910.1</t>
  </si>
  <si>
    <t>Dihydrolipoamide succinyltransferase</t>
  </si>
  <si>
    <t>AT3G56190.1</t>
  </si>
  <si>
    <t>alpha-soluble NSF attachment protein 2</t>
  </si>
  <si>
    <t>AT5G40810.1</t>
  </si>
  <si>
    <t>Cytochrome C1 family</t>
  </si>
  <si>
    <t>AT4G31300.1</t>
  </si>
  <si>
    <t>N-terminal nucleophile aminohydrolases (Ntn hydrolases) superfamily protein</t>
  </si>
  <si>
    <t>AT5G16730.1</t>
  </si>
  <si>
    <t>AT5G17820.1</t>
  </si>
  <si>
    <t>AT1G02930.1</t>
  </si>
  <si>
    <t>glutathione S-transferase 6</t>
  </si>
  <si>
    <t>AT5G65020.1</t>
  </si>
  <si>
    <t>annexin 2</t>
  </si>
  <si>
    <t>AT1G15820.1</t>
  </si>
  <si>
    <t>light harvesting complex photosystem II subunit 6</t>
  </si>
  <si>
    <t>AT5G26710.1</t>
  </si>
  <si>
    <t>Glutamyl/glutaminyl-tRNA synthetase, class Ic</t>
  </si>
  <si>
    <t>AT3G63190.1</t>
  </si>
  <si>
    <t>ribosome recycling factor, chloroplast precursor</t>
  </si>
  <si>
    <t>AT4G23850.1</t>
  </si>
  <si>
    <t>AT2G33040.1</t>
  </si>
  <si>
    <t>gamma subunit of Mt ATP synthase</t>
  </si>
  <si>
    <t>AT3G49120.1</t>
  </si>
  <si>
    <t>peroxidase CB</t>
  </si>
  <si>
    <t>AT2G27730.1</t>
  </si>
  <si>
    <t>copper ion binding</t>
  </si>
  <si>
    <t>AT3G27240.1</t>
  </si>
  <si>
    <t>AT1G07820.2</t>
  </si>
  <si>
    <t>AT1G80490.2</t>
  </si>
  <si>
    <t>TOPLESS-related 1</t>
  </si>
  <si>
    <t>AT3G06050.1</t>
  </si>
  <si>
    <t>peroxiredoxin IIF</t>
  </si>
  <si>
    <t>AT1G49630.2</t>
  </si>
  <si>
    <t>presequence protease 2</t>
  </si>
  <si>
    <t>AT1G61520.1</t>
  </si>
  <si>
    <t>photosystem I light harvesting complex gene 3</t>
  </si>
  <si>
    <t>AT2G19730.3</t>
  </si>
  <si>
    <t>Ribosomal L28e protein family</t>
  </si>
  <si>
    <t>AT2G05920.1</t>
  </si>
  <si>
    <t>AT4G34490.1</t>
  </si>
  <si>
    <t>cyclase associated protein 1</t>
  </si>
  <si>
    <t>AT2G24060.1</t>
  </si>
  <si>
    <t>Translation initiation factor 3 protein</t>
  </si>
  <si>
    <t>AT1G06530.1</t>
  </si>
  <si>
    <t>Tropomyosin-related</t>
  </si>
  <si>
    <t>AT3G24170.3</t>
  </si>
  <si>
    <t>glutathione-disulfide reductase</t>
  </si>
  <si>
    <t>AT4G34350.1</t>
  </si>
  <si>
    <t>4-hydroxy-3-methylbut-2-enyl diphosphate reductase</t>
  </si>
  <si>
    <t>AT1G21680.1</t>
  </si>
  <si>
    <t>DPP6 N-terminal domain-like protein</t>
  </si>
  <si>
    <t>AT3G15520.1</t>
  </si>
  <si>
    <t>Cyclophilin-like peptidyl-prolyl cis-trans isomerase family protein</t>
  </si>
  <si>
    <t>AT3G29360.1</t>
  </si>
  <si>
    <t>UDP-glucose 6-dehydrogenase family protein</t>
  </si>
  <si>
    <t>AT1G04690.1</t>
  </si>
  <si>
    <t>potassium channel beta subunit 1</t>
  </si>
  <si>
    <t>AT1G32990.1</t>
  </si>
  <si>
    <t>plastid ribosomal protein l11</t>
  </si>
  <si>
    <t>AT4G02530.1</t>
  </si>
  <si>
    <t>chloroplast thylakoid lumen protein</t>
  </si>
  <si>
    <t>AT5G17380.1</t>
  </si>
  <si>
    <t>Thiamine pyrophosphate dependent pyruvate decarboxylase family protein</t>
  </si>
  <si>
    <t>AT3G19450.1</t>
  </si>
  <si>
    <t>GroES-like zinc-binding alcohol dehydrogenase family protein</t>
  </si>
  <si>
    <t>AT5G25980.2</t>
  </si>
  <si>
    <t>glucoside glucohydrolase 2</t>
  </si>
  <si>
    <t>AT5G12250.1</t>
  </si>
  <si>
    <t>beta-6 tubulin</t>
  </si>
  <si>
    <t>AT5G27850.1</t>
  </si>
  <si>
    <t>Ribosomal protein L18e/L15 superfamily protein</t>
  </si>
  <si>
    <t>AT1G02920.1</t>
  </si>
  <si>
    <t>glutathione S-transferase 7</t>
  </si>
  <si>
    <t>AT5G19550.1</t>
  </si>
  <si>
    <t>aspartate aminotransferase 2</t>
  </si>
  <si>
    <t>AT3G18130.1</t>
  </si>
  <si>
    <t>receptor for activated C kinase 1C</t>
  </si>
  <si>
    <t>AT5G36210.1</t>
  </si>
  <si>
    <t>alpha/beta-Hydrolases superfamily protein</t>
  </si>
  <si>
    <t>AT4G23680.1</t>
  </si>
  <si>
    <t>AT1G01080.2</t>
  </si>
  <si>
    <t>AT2G44100.1</t>
  </si>
  <si>
    <t>guanosine nucleotide diphosphate dissociation inhibitor 1</t>
  </si>
  <si>
    <t>AT3G02080.1</t>
  </si>
  <si>
    <t>Ribosomal protein S19e family protein</t>
  </si>
  <si>
    <t>AT1G22450.1</t>
  </si>
  <si>
    <t>cytochrome C oxidase 6B</t>
  </si>
  <si>
    <t>AT3G58140.1</t>
  </si>
  <si>
    <t>phenylalanyl-tRNA synthetase class IIc family protein</t>
  </si>
  <si>
    <t>AT2G45960.3</t>
  </si>
  <si>
    <t>plasma membrane intrinsic protein 1B</t>
  </si>
  <si>
    <t>AT5G59290.2</t>
  </si>
  <si>
    <t>UDP-glucuronic acid decarboxylase 3</t>
  </si>
  <si>
    <t>AT2G42740.1</t>
  </si>
  <si>
    <t>ribosomal protein large subunit 16A</t>
  </si>
  <si>
    <t>AT2G41790.1</t>
  </si>
  <si>
    <t>Insulinase (Peptidase family M16) family protein</t>
  </si>
  <si>
    <t>AT4G33680.1</t>
  </si>
  <si>
    <t>AT5G20280.1</t>
  </si>
  <si>
    <t>sucrose phosphate synthase 1F</t>
  </si>
  <si>
    <t>AT4G21150.3</t>
  </si>
  <si>
    <t>ribophorin II (RPN2) family protein</t>
  </si>
  <si>
    <t>AT3G61430.2</t>
  </si>
  <si>
    <t>plasma membrane intrinsic protein 1A</t>
  </si>
  <si>
    <t>AT1G67280.1</t>
  </si>
  <si>
    <t>Glyoxalase/Bleomycin resistance protein/Dioxygenase superfamily protein</t>
  </si>
  <si>
    <t>AT2G46280.1</t>
  </si>
  <si>
    <t>TGF-beta receptor interacting protein 1</t>
  </si>
  <si>
    <t>AT3G13790.1</t>
  </si>
  <si>
    <t>Glycosyl hydrolases family 32 protein</t>
  </si>
  <si>
    <t>AT1G47128.1</t>
  </si>
  <si>
    <t>Granulin repeat cysteine protease family protein</t>
  </si>
  <si>
    <t>AT3G12050.1</t>
  </si>
  <si>
    <t>Aha1 domain-containing protein</t>
  </si>
  <si>
    <t>AT1G31180.1</t>
  </si>
  <si>
    <t>isopropylmalate dehydrogenase 3</t>
  </si>
  <si>
    <t>AT5G06290.1</t>
  </si>
  <si>
    <t>2-cysteine peroxiredoxin B</t>
  </si>
  <si>
    <t>AT3G20630.1</t>
  </si>
  <si>
    <t>ubiquitin-specific protease 14</t>
  </si>
  <si>
    <t>AT1G78370.1</t>
  </si>
  <si>
    <t>glutathione S-transferase TAU 20</t>
  </si>
  <si>
    <t>AT1G14810.1</t>
  </si>
  <si>
    <t>semialdehyde dehydrogenase family protein</t>
  </si>
  <si>
    <t>AT1G20950.1</t>
  </si>
  <si>
    <t>AT1G66580.1</t>
  </si>
  <si>
    <t>senescence associated gene 24</t>
  </si>
  <si>
    <t>AT5G47690.3</t>
  </si>
  <si>
    <t>binding</t>
  </si>
  <si>
    <t>AT5G46290.3</t>
  </si>
  <si>
    <t>3-ketoacyl-acyl carrier protein synthase I</t>
  </si>
  <si>
    <t>AT4G37300.1</t>
  </si>
  <si>
    <t>maternal effect embryo arrest 59</t>
  </si>
  <si>
    <t>AT1G13060.1</t>
  </si>
  <si>
    <t>20S proteasome beta subunit E1</t>
  </si>
  <si>
    <t>AT5G46070.1</t>
  </si>
  <si>
    <t>Guanylate-binding family protein</t>
  </si>
  <si>
    <t>AT1G06290.1</t>
  </si>
  <si>
    <t>acyl-CoA oxidase 3</t>
  </si>
  <si>
    <t>AT1G12230.2</t>
  </si>
  <si>
    <t>AT1G80560.1</t>
  </si>
  <si>
    <t>isopropylmalate dehydrogenase 2</t>
  </si>
  <si>
    <t>AT5G10560.1</t>
  </si>
  <si>
    <t>AT4G22240.1</t>
  </si>
  <si>
    <t>Plastid-lipid associated protein PAP / fibrillin family protein</t>
  </si>
  <si>
    <t>AT1G12270.1</t>
  </si>
  <si>
    <t>AT3G63520.1</t>
  </si>
  <si>
    <t>carotenoid cleavage dioxygenase 1</t>
  </si>
  <si>
    <t>AT3G55330.1</t>
  </si>
  <si>
    <t>PsbP-like protein 1</t>
  </si>
  <si>
    <t>AT5G08540.1</t>
  </si>
  <si>
    <t>unknown protein; FUNCTIONS IN: molecular_function unknown; INVOLVED IN: biological_process unknown; LOCATED IN: chloroplast thylakoid membrane, chloroplast, chloroplast envelope; EXPRESSED IN: 24 plant structures; EXPRESSED DURING: 13 growth stages; Has 30201 Blast hits to 17322 proteins in 780 species: Archae - 12; Bacteria - 1396; Metazoa - 17338; Fungi - 3422; Plants - 5037; Viruses - 0; Other Eukaryotes - 2996 (source: NCBI BLink).</t>
  </si>
  <si>
    <t>AT4G16830.1</t>
  </si>
  <si>
    <t>AT1G75780.1</t>
  </si>
  <si>
    <t>tubulin beta-1 chain</t>
  </si>
  <si>
    <t>AT1G03230.1</t>
  </si>
  <si>
    <t>Eukaryotic aspartyl protease family protein</t>
  </si>
  <si>
    <t>AT4G16660.1</t>
  </si>
  <si>
    <t>AT5G63840.1</t>
  </si>
  <si>
    <t>Glycosyl hydrolases family 31  protein</t>
  </si>
  <si>
    <t>AT5G12370.2</t>
  </si>
  <si>
    <t>exocyst complex component sec10</t>
  </si>
  <si>
    <t>AT3G14290.1</t>
  </si>
  <si>
    <t>20S proteasome alpha subunit E2</t>
  </si>
  <si>
    <t>AT3G06350.1</t>
  </si>
  <si>
    <t>dehydroquinate dehydratase, putative / shikimate dehydrogenase, putative</t>
  </si>
  <si>
    <t>AT1G19920.1</t>
  </si>
  <si>
    <t>AT1G47260.1</t>
  </si>
  <si>
    <t>gamma carbonic anhydrase 2</t>
  </si>
  <si>
    <t>AT1G74040.1</t>
  </si>
  <si>
    <t>2-isopropylmalate synthase 1</t>
  </si>
  <si>
    <t>AT2G45470.1</t>
  </si>
  <si>
    <t>FASCICLIN-like arabinogalactan protein 8</t>
  </si>
  <si>
    <t>AT5G22880.1</t>
  </si>
  <si>
    <t>histone B2</t>
  </si>
  <si>
    <t>AT4G24770.1</t>
  </si>
  <si>
    <t>31-kDa RNA binding protein</t>
  </si>
  <si>
    <t>AT5G07030.1</t>
  </si>
  <si>
    <t>AT5G63310.1</t>
  </si>
  <si>
    <t>nucleoside diphosphate kinase 2</t>
  </si>
  <si>
    <t>AT2G34480.1</t>
  </si>
  <si>
    <t>Ribosomal protein L18ae/LX family protein</t>
  </si>
  <si>
    <t>AT1G07320.1</t>
  </si>
  <si>
    <t>ribosomal protein L4</t>
  </si>
  <si>
    <t>AT5G08300.1</t>
  </si>
  <si>
    <t>Succinyl-CoA ligase, alpha subunit</t>
  </si>
  <si>
    <t>AT5G14670.1</t>
  </si>
  <si>
    <t>ADP-ribosylation factor A1B</t>
  </si>
  <si>
    <t>AT3G60190.1</t>
  </si>
  <si>
    <t>DYNAMIN-like 1E</t>
  </si>
  <si>
    <t>AT2G40490.1</t>
  </si>
  <si>
    <t>Uroporphyrinogen decarboxylase</t>
  </si>
  <si>
    <t>AT5G49360.1</t>
  </si>
  <si>
    <t>beta-xylosidase 1</t>
  </si>
  <si>
    <t>AT1G56500.1</t>
  </si>
  <si>
    <t>haloacid dehalogenase-like hydrolase family protein</t>
  </si>
  <si>
    <t>AT1G55860.1</t>
  </si>
  <si>
    <t>ubiquitin-protein ligase 1</t>
  </si>
  <si>
    <t>AT5G52840.1</t>
  </si>
  <si>
    <t>NADH-ubiquinone oxidoreductase-related</t>
  </si>
  <si>
    <t>AT3G26460.1</t>
  </si>
  <si>
    <t>AT1G03090.2</t>
  </si>
  <si>
    <t>methylcrotonyl-CoA carboxylase alpha chain, mitochondrial / 3-methylcrotonyl-CoA carboxylase 1 (MCCA)</t>
  </si>
  <si>
    <t>AT2G19940.2</t>
  </si>
  <si>
    <t>oxidoreductases, acting on the aldehyde or oxo group of donors, NAD or NADP as acceptor;copper ion binding</t>
  </si>
  <si>
    <t>AT1G78380.1</t>
  </si>
  <si>
    <t>glutathione S-transferase TAU 19</t>
  </si>
  <si>
    <t>AT1G21670.1</t>
  </si>
  <si>
    <t>LOCATED IN: cell wall, plant-type cell wall; EXPRESSED IN: 23 plant structures; EXPRESSED DURING: 14 growth stages; CONTAINS InterPro DOMAIN/s: WD40-like Beta Propeller (InterPro:IPR011659), Six-bladed beta-propeller, TolB-like (InterPro:IPR011042); BEST Arabidopsis thaliana protein match is: DPP6 N-terminal domain-like protein (TAIR:AT1G21680.1); Has 8461 Blast hits to 5060 proteins in 1257 species: Archae - 79; Bacteria - 5567; Metazoa - 37; Fungi - 70; Plants - 117; Viruses - 0; Other Eukaryotes - 2591 (source: NCBI BLink).</t>
  </si>
  <si>
    <t>AT5G27380.1</t>
  </si>
  <si>
    <t>glutathione synthetase 2</t>
  </si>
  <si>
    <t>AT3G23400.1</t>
  </si>
  <si>
    <t>AT5G46800.1</t>
  </si>
  <si>
    <t>Mitochondrial substrate carrier family protein</t>
  </si>
  <si>
    <t>ATCG00900.1</t>
  </si>
  <si>
    <t>Ribosomal protein S7p/S5e family protein</t>
  </si>
  <si>
    <t>AT5G19760.1</t>
  </si>
  <si>
    <t>AT4G33030.1</t>
  </si>
  <si>
    <t>sulfoquinovosyldiacylglycerol 1</t>
  </si>
  <si>
    <t>AT5G16620.1</t>
  </si>
  <si>
    <t>hydroxyproline-rich glycoprotein family protein</t>
  </si>
  <si>
    <t>AT2G25080.1</t>
  </si>
  <si>
    <t>glutathione peroxidase 1</t>
  </si>
  <si>
    <t>AT3G01280.1</t>
  </si>
  <si>
    <t>voltage dependent anion channel 1</t>
  </si>
  <si>
    <t>AT1G24510.1</t>
  </si>
  <si>
    <t>AT1G07110.1</t>
  </si>
  <si>
    <t>fructose-2,6-bisphosphatase</t>
  </si>
  <si>
    <t>AT3G05590.1</t>
  </si>
  <si>
    <t>ribosomal protein L18</t>
  </si>
  <si>
    <t>AT1G49970.1</t>
  </si>
  <si>
    <t>CLP protease proteolytic subunit 1</t>
  </si>
  <si>
    <t>AT1G65010.1</t>
  </si>
  <si>
    <t>AT4G11380.2</t>
  </si>
  <si>
    <t>Adaptin family protein</t>
  </si>
  <si>
    <t>AT4G37870.1</t>
  </si>
  <si>
    <t>phosphoenolpyruvate carboxykinase 1</t>
  </si>
  <si>
    <t>AT4G11600.1</t>
  </si>
  <si>
    <t>glutathione peroxidase 6</t>
  </si>
  <si>
    <t>AT5G20250.4</t>
  </si>
  <si>
    <t>Raffinose synthase family protein</t>
  </si>
  <si>
    <t>AT1G26910.1</t>
  </si>
  <si>
    <t>AT5G65220.1</t>
  </si>
  <si>
    <t>Ribosomal L29 family protein</t>
  </si>
  <si>
    <t>AT1G09130.3</t>
  </si>
  <si>
    <t>ATP-dependent caseinolytic (Clp) protease/crotonase family protein</t>
  </si>
  <si>
    <t>AT5G63860.1</t>
  </si>
  <si>
    <t>Regulator of chromosome condensation (RCC1) family protein</t>
  </si>
  <si>
    <t>AT4G26300.1</t>
  </si>
  <si>
    <t>Arginyl-tRNA synthetase, class Ic</t>
  </si>
  <si>
    <t>AT4G39690.1</t>
  </si>
  <si>
    <t>FUNCTIONS IN: molecular_function unknown; INVOLVED IN: biological_process unknown; LOCATED IN: mitochondrion; EXPRESSED IN: 26 plant structures; EXPRESSED DURING: 14 growth stages; CONTAINS InterPro DOMAIN/s: Mitochondrial inner membrane protein Mitofilin (InterPro:IPR019133); Has 30201 Blast hits to 17322 proteins in 780 species: Archae - 12; Bacteria - 1396; Metazoa - 17338; Fungi - 3422; Plants - 5037; Viruses - 0; Other Eukaryotes - 2996 (source: NCBI BLink).</t>
  </si>
  <si>
    <t>AT1G58270.1</t>
  </si>
  <si>
    <t>TRAF-like family protein</t>
  </si>
  <si>
    <t>AT4G25630.1</t>
  </si>
  <si>
    <t>fibrillarin 2</t>
  </si>
  <si>
    <t>AT5G26830.1</t>
  </si>
  <si>
    <t>Threonyl-tRNA synthetase</t>
  </si>
  <si>
    <t>AT5G13030.1</t>
  </si>
  <si>
    <t>unknown protein; FUNCTIONS IN: molecular_function unknown; INVOLVED IN: biological_process unknown; LOCATED IN: chloroplast; EXPRESSED IN: 23 plant structures; EXPRESSED DURING: 13 growth stages; CONTAINS InterPro DOMAIN/s: Uncharacterised protein family UPF0061 (InterPro:IPR003846); Has 5046 Blast hits to 4997 proteins in 1211 species: Archae - 8; Bacteria - 2327; Metazoa - 120; Fungi - 134; Plants - 48; Viruses - 0; Other Eukaryotes - 2409 (source: NCBI BLink).</t>
  </si>
  <si>
    <t>AT2G34040.1</t>
  </si>
  <si>
    <t>Apoptosis inhibitory protein 5 (API5)</t>
  </si>
  <si>
    <t>AT1G16350.1</t>
  </si>
  <si>
    <t>AT1G03680.1</t>
  </si>
  <si>
    <t>thioredoxin M-type 1</t>
  </si>
  <si>
    <t>AT4G18100.1</t>
  </si>
  <si>
    <t>Ribosomal protein L32e</t>
  </si>
  <si>
    <t>AT1G15210.1</t>
  </si>
  <si>
    <t>pleiotropic drug resistance 7</t>
  </si>
  <si>
    <t>AT3G01120.1</t>
  </si>
  <si>
    <t>AT1G71695.1</t>
  </si>
  <si>
    <t>AT4G27430.1</t>
  </si>
  <si>
    <t>COP1-interacting protein 7</t>
  </si>
  <si>
    <t>AT4G38710.1</t>
  </si>
  <si>
    <t>glycine-rich protein</t>
  </si>
  <si>
    <t>AT1G60710.1</t>
  </si>
  <si>
    <t>NAD(P)-linked oxidoreductase superfamily protein</t>
  </si>
  <si>
    <t>AT4G26110.1</t>
  </si>
  <si>
    <t>nucleosome assembly protein1;1</t>
  </si>
  <si>
    <t>AT4G34870.1</t>
  </si>
  <si>
    <t>rotamase cyclophilin 5</t>
  </si>
  <si>
    <t>AT2G07560.1</t>
  </si>
  <si>
    <t>H(+)-ATPase 6</t>
  </si>
  <si>
    <t>AT1G07790.1</t>
  </si>
  <si>
    <t>AT2G30060.1</t>
  </si>
  <si>
    <t>AT5G65750.1</t>
  </si>
  <si>
    <t>AT4G23650.1</t>
  </si>
  <si>
    <t>calcium-dependent protein kinase 6</t>
  </si>
  <si>
    <t>AT5G60670.1</t>
  </si>
  <si>
    <t>AT5G46430.1</t>
  </si>
  <si>
    <t>AT2G36250.1</t>
  </si>
  <si>
    <t>AT2G38550.1</t>
  </si>
  <si>
    <t>Transmembrane proteins 14C</t>
  </si>
  <si>
    <t>AT2G25970.1</t>
  </si>
  <si>
    <t>KH domain-containing protein</t>
  </si>
  <si>
    <t>AT2G17200.1</t>
  </si>
  <si>
    <t>ubiquitin family protein</t>
  </si>
  <si>
    <t>AT3G17810.1</t>
  </si>
  <si>
    <t>pyrimidine 1</t>
  </si>
  <si>
    <t>AT5G58070.1</t>
  </si>
  <si>
    <t>temperature-induced lipocalin</t>
  </si>
  <si>
    <t>AT5G44020.1</t>
  </si>
  <si>
    <t>HAD superfamily, subfamily IIIB acid phosphatase</t>
  </si>
  <si>
    <t>AT5G62530.1</t>
  </si>
  <si>
    <t>aldehyde dehydrogenase 12A1</t>
  </si>
  <si>
    <t>AT4G27500.1</t>
  </si>
  <si>
    <t>proton pump interactor 1</t>
  </si>
  <si>
    <t>AT5G58140.1</t>
  </si>
  <si>
    <t>phototropin 2</t>
  </si>
  <si>
    <t>AT2G30490.1</t>
  </si>
  <si>
    <t>cinnamate-4-hydroxylase</t>
  </si>
  <si>
    <t>AT5G20980.1</t>
  </si>
  <si>
    <t>methionine synthase 3</t>
  </si>
  <si>
    <t>AT4G24820.1</t>
  </si>
  <si>
    <t>26S proteasome, regulatory subunit Rpn7;Proteasome component (PCI) domain</t>
  </si>
  <si>
    <t>AT3G57290.1</t>
  </si>
  <si>
    <t>eukaryotic translation initiation factor 3E</t>
  </si>
  <si>
    <t>AT3G50670.1</t>
  </si>
  <si>
    <t>U1 small nuclear ribonucleoprotein-70K</t>
  </si>
  <si>
    <t>AT5G63420.1</t>
  </si>
  <si>
    <t>RNA-metabolising metallo-beta-lactamase family protein</t>
  </si>
  <si>
    <t>AT1G48850.1</t>
  </si>
  <si>
    <t>chorismate synthase, putative / 5-enolpyruvylshikimate-3-phosphate phospholyase, putative</t>
  </si>
  <si>
    <t>AT5G14260.2</t>
  </si>
  <si>
    <t>Rubisco methyltransferase family protein</t>
  </si>
  <si>
    <t>AT4G24800.2</t>
  </si>
  <si>
    <t>MA3 domain-containing protein</t>
  </si>
  <si>
    <t>AT1G53850.2</t>
  </si>
  <si>
    <t>20S proteasome alpha subunit E1</t>
  </si>
  <si>
    <t>AT3G02780.1</t>
  </si>
  <si>
    <t>isopentenyl pyrophosphate:dimethylallyl pyrophosphate isomerase 2</t>
  </si>
  <si>
    <t>AT5G40770.1</t>
  </si>
  <si>
    <t>prohibitin 3</t>
  </si>
  <si>
    <t>AT1G09770.1</t>
  </si>
  <si>
    <t>cell division cycle 5</t>
  </si>
  <si>
    <t>AT3G01420.1</t>
  </si>
  <si>
    <t>AT3G14790.1</t>
  </si>
  <si>
    <t>rhamnose biosynthesis 3</t>
  </si>
  <si>
    <t>AT5G59840.1</t>
  </si>
  <si>
    <t>Ras-related small GTP-binding family protein</t>
  </si>
  <si>
    <t>AT1G62780.1</t>
  </si>
  <si>
    <t>unknown protein; FUNCTIONS IN: molecular_function unknown; INVOLVED IN: biological_process unknown; LOCATED IN: chloroplast, chloroplast stroma; EXPRESSED IN: 22 plant structures; EXPRESSED DURING: 14 growth stages; Has 94 Blast hits to 94 proteins in 35 species: Archae - 6; Bacteria - 10; Metazoa - 21; Fungi - 2; Plants - 48; Viruses - 0; Other Eukaryotes - 7 (source: NCBI BLink).</t>
  </si>
  <si>
    <t>AT3G22380.2</t>
  </si>
  <si>
    <t>time for coffee</t>
  </si>
  <si>
    <t>AT1G79440.1</t>
  </si>
  <si>
    <t>aldehyde dehydrogenase 5F1</t>
  </si>
  <si>
    <t>AT1G21630.2</t>
  </si>
  <si>
    <t>Calcium-binding EF hand family protein</t>
  </si>
  <si>
    <t>AT5G37830.1</t>
  </si>
  <si>
    <t>oxoprolinase 1</t>
  </si>
  <si>
    <t>AT2G45220.1</t>
  </si>
  <si>
    <t>Plant invertase/pectin methylesterase inhibitor superfamily</t>
  </si>
  <si>
    <t>AT5G55070.1</t>
  </si>
  <si>
    <t>AT5G17330.1</t>
  </si>
  <si>
    <t>glutamate decarboxylase</t>
  </si>
  <si>
    <t>AT1G33590.1</t>
  </si>
  <si>
    <t>Leucine-rich repeat (LRR) family protein</t>
  </si>
  <si>
    <t>AT4G32330.2</t>
  </si>
  <si>
    <t>AT2G41100.1</t>
  </si>
  <si>
    <t>AT2G14170.1</t>
  </si>
  <si>
    <t>aldehyde dehydrogenase  6B2</t>
  </si>
  <si>
    <t>AT1G74560.3</t>
  </si>
  <si>
    <t>NAP1-related protein 1</t>
  </si>
  <si>
    <t>AT5G59090.1</t>
  </si>
  <si>
    <t>subtilase 4.12</t>
  </si>
  <si>
    <t>AT2G04842.1</t>
  </si>
  <si>
    <t>threonyl-tRNA synthetase, putative / threonine--tRNA ligase, putative</t>
  </si>
  <si>
    <t>AT5G60980.2</t>
  </si>
  <si>
    <t>Nuclear transport factor 2 (NTF2) family protein with RNA binding (RRM-RBD-RNP motifs) domain</t>
  </si>
  <si>
    <t>AT3G54540.1</t>
  </si>
  <si>
    <t>general control non-repressible 4</t>
  </si>
  <si>
    <t>AT2G38380.1</t>
  </si>
  <si>
    <t>AT3G54760.1</t>
  </si>
  <si>
    <t>dentin sialophosphoprotein-related</t>
  </si>
  <si>
    <t>AT5G14040.1</t>
  </si>
  <si>
    <t>phosphate transporter 3;1</t>
  </si>
  <si>
    <t>AT1G16880.1</t>
  </si>
  <si>
    <t>uridylyltransferase-related</t>
  </si>
  <si>
    <t>AT2G04400.1</t>
  </si>
  <si>
    <t>AT4G01690.1</t>
  </si>
  <si>
    <t>Flavin containing amine oxidoreductase family</t>
  </si>
  <si>
    <t>AT5G17170.1</t>
  </si>
  <si>
    <t>rubredoxin family protein</t>
  </si>
  <si>
    <t>AT4G19170.1</t>
  </si>
  <si>
    <t>nine-cis-epoxycarotenoid dioxygenase 4</t>
  </si>
  <si>
    <t>AT4G35250.1</t>
  </si>
  <si>
    <t>AT2G30870.1</t>
  </si>
  <si>
    <t>glutathione S-transferase PHI 10</t>
  </si>
  <si>
    <t>AT5G35590.1</t>
  </si>
  <si>
    <t>proteasome alpha subunit A1</t>
  </si>
  <si>
    <t>AT4G17720.1</t>
  </si>
  <si>
    <t>AT2G45300.1</t>
  </si>
  <si>
    <t>RNA 3'-terminal phosphate cyclase/enolpyruvate transferase, alpha/beta</t>
  </si>
  <si>
    <t>AT1G09760.1</t>
  </si>
  <si>
    <t>U2 small nuclear ribonucleoprotein A</t>
  </si>
  <si>
    <t>AT1G14650.1</t>
  </si>
  <si>
    <t>SWAP (Suppressor-of-White-APricot)/surp domain-containing protein / ubiquitin family protein</t>
  </si>
  <si>
    <t>AT3G06860.1</t>
  </si>
  <si>
    <t>multifunctional protein 2</t>
  </si>
  <si>
    <t>AT2G20630.2</t>
  </si>
  <si>
    <t>PP2C induced by AVRRPM1</t>
  </si>
  <si>
    <t>AT1G53830.1</t>
  </si>
  <si>
    <t>pectin methylesterase 2</t>
  </si>
  <si>
    <t>AT5G03650.1</t>
  </si>
  <si>
    <t>starch branching enzyme 2.2</t>
  </si>
  <si>
    <t>ATCG00790.1</t>
  </si>
  <si>
    <t>ribosomal protein L16</t>
  </si>
  <si>
    <t>AT1G03600.1</t>
  </si>
  <si>
    <t>photosystem II family protein</t>
  </si>
  <si>
    <t>AT5G46110.4</t>
  </si>
  <si>
    <t>Glucose-6-phosphate/phosphate translocator-related</t>
  </si>
  <si>
    <t>AT2G27680.1</t>
  </si>
  <si>
    <t>AT3G47470.1</t>
  </si>
  <si>
    <t>light-harvesting chlorophyll-protein complex I subunit A4</t>
  </si>
  <si>
    <t>AT5G16715.1</t>
  </si>
  <si>
    <t>ATP binding;valine-tRNA ligases;aminoacyl-tRNA ligases;nucleotide binding;ATP binding;aminoacyl-tRNA ligases</t>
  </si>
  <si>
    <t>AT1G47250.1</t>
  </si>
  <si>
    <t>20S proteasome alpha subunit F2</t>
  </si>
  <si>
    <t>AT3G25800.1</t>
  </si>
  <si>
    <t>protein phosphatase 2A  subunit A2</t>
  </si>
  <si>
    <t>AT5G66510.1</t>
  </si>
  <si>
    <t>gamma carbonic anhydrase 3</t>
  </si>
  <si>
    <t>AT2G24940.1</t>
  </si>
  <si>
    <t>membrane-associated progesterone binding protein 2</t>
  </si>
  <si>
    <t>AT1G36160.2</t>
  </si>
  <si>
    <t>acetyl-CoA carboxylase 1</t>
  </si>
  <si>
    <t>AT3G05560.2</t>
  </si>
  <si>
    <t>Ribosomal L22e protein family</t>
  </si>
  <si>
    <t>AT1G48520.1</t>
  </si>
  <si>
    <t>GLU-ADT subunit B</t>
  </si>
  <si>
    <t>AT5G65720.1</t>
  </si>
  <si>
    <t>nitrogen fixation S (NIFS)-like 1</t>
  </si>
  <si>
    <t>AT5G64300.1</t>
  </si>
  <si>
    <t>GTP cyclohydrolase II</t>
  </si>
  <si>
    <t>AT3G26340.1</t>
  </si>
  <si>
    <t>AT3G48890.1</t>
  </si>
  <si>
    <t>membrane-associated progesterone binding protein 3</t>
  </si>
  <si>
    <t>AT4G17330.1</t>
  </si>
  <si>
    <t>G2484-1 protein</t>
  </si>
  <si>
    <t>AT1G48620.1</t>
  </si>
  <si>
    <t>high mobility group A5</t>
  </si>
  <si>
    <t>AT4G19410.2</t>
  </si>
  <si>
    <t>Pectinacetylesterase family protein</t>
  </si>
  <si>
    <t>AT1G80600.1</t>
  </si>
  <si>
    <t>HOPW1-1-interacting 1</t>
  </si>
  <si>
    <t>AT4G39150.2</t>
  </si>
  <si>
    <t>DNAJ heat shock N-terminal domain-containing protein</t>
  </si>
  <si>
    <t>AT4G25100.2</t>
  </si>
  <si>
    <t>Fe superoxide dismutase 1</t>
  </si>
  <si>
    <t>AT5G10920.1</t>
  </si>
  <si>
    <t>L-Aspartase-like family protein</t>
  </si>
  <si>
    <t>AT1G29670.1</t>
  </si>
  <si>
    <t>AT5G53480.1</t>
  </si>
  <si>
    <t>AT3G10670.1</t>
  </si>
  <si>
    <t>non-intrinsic ABC protein 7</t>
  </si>
  <si>
    <t>AT3G27690.1</t>
  </si>
  <si>
    <t>photosystem II light harvesting complex gene 2.3</t>
  </si>
  <si>
    <t>AT1G51710.1</t>
  </si>
  <si>
    <t>ubiquitin-specific protease 6</t>
  </si>
  <si>
    <t>AT5G01590.1</t>
  </si>
  <si>
    <t>unknown protein; FUNCTIONS IN: molecular_function unknown; INVOLVED IN: biological_process unknown; LOCATED IN: chloroplast, chloroplast envelope; EXPRESSED IN: 22 plant structures; EXPRESSED DURING: 13 growth stages; Has 60 Blast hits to 59 proteins in 31 species: Archae - 0; Bacteria - 20; Metazoa - 1; Fungi - 2; Plants - 33; Viruses - 0; Other Eukaryotes - 4 (source: NCBI BLink).</t>
  </si>
  <si>
    <t>AT1G76160.1</t>
  </si>
  <si>
    <t>SKU5 similar 5</t>
  </si>
  <si>
    <t>AT1G76080.1</t>
  </si>
  <si>
    <t>chloroplastic drought-induced stress protein of 32 kD</t>
  </si>
  <si>
    <t>AT5G48480.1</t>
  </si>
  <si>
    <t>Lactoylglutathione lyase / glyoxalase I family protein</t>
  </si>
  <si>
    <t>AT1G18450.1</t>
  </si>
  <si>
    <t>actin-related protein 4</t>
  </si>
  <si>
    <t>AT1G73110.1</t>
  </si>
  <si>
    <t>AT2G45820.1</t>
  </si>
  <si>
    <t>Remorin family protein</t>
  </si>
  <si>
    <t>AT5G66140.1</t>
  </si>
  <si>
    <t>proteasome alpha subunit D2</t>
  </si>
  <si>
    <t>AT5G13450.1</t>
  </si>
  <si>
    <t>delta subunit of Mt ATP synthase</t>
  </si>
  <si>
    <t>AT4G05420.1</t>
  </si>
  <si>
    <t>damaged DNA binding protein 1A</t>
  </si>
  <si>
    <t>AT3G23490.1</t>
  </si>
  <si>
    <t>cyanase</t>
  </si>
  <si>
    <t>AT1G20630.1</t>
  </si>
  <si>
    <t>catalase 1</t>
  </si>
  <si>
    <t>AT2G34460.1</t>
  </si>
  <si>
    <t>AT4G27520.1</t>
  </si>
  <si>
    <t>early nodulin-like protein 2</t>
  </si>
  <si>
    <t>AT5G19820.1</t>
  </si>
  <si>
    <t>AT4G39200.1</t>
  </si>
  <si>
    <t>Ribosomal protein S25 family protein</t>
  </si>
  <si>
    <t>AT3G51260.1</t>
  </si>
  <si>
    <t>20S proteasome  alpha subunit PAD1</t>
  </si>
  <si>
    <t>ATCG01310.1</t>
  </si>
  <si>
    <t>ribosomal protein L2</t>
  </si>
  <si>
    <t>AT3G07660.1</t>
  </si>
  <si>
    <t>Kinase-related protein of unknown function (DUF1296)</t>
  </si>
  <si>
    <t>AT3G47800.1</t>
  </si>
  <si>
    <t>Galactose mutarotase-like superfamily protein</t>
  </si>
  <si>
    <t>AT1G72550.1</t>
  </si>
  <si>
    <t>tRNA synthetase beta subunit family protein</t>
  </si>
  <si>
    <t>AT1G77590.1</t>
  </si>
  <si>
    <t>long chain acyl-CoA synthetase 9</t>
  </si>
  <si>
    <t>AT2G20990.3</t>
  </si>
  <si>
    <t>synaptotagmin A</t>
  </si>
  <si>
    <t>AT2G17130.1</t>
  </si>
  <si>
    <t>isocitrate dehydrogenase subunit 2</t>
  </si>
  <si>
    <t>AT3G62360.1</t>
  </si>
  <si>
    <t>Carbohydrate-binding-like fold</t>
  </si>
  <si>
    <t>AT5G23540.1</t>
  </si>
  <si>
    <t>Mov34/MPN/PAD-1 family protein</t>
  </si>
  <si>
    <t>AT1G25490.1</t>
  </si>
  <si>
    <t>AT3G62120.2</t>
  </si>
  <si>
    <t>AT2G21580.1</t>
  </si>
  <si>
    <t>AT2G43090.1</t>
  </si>
  <si>
    <t>Aconitase/3-isopropylmalate dehydratase protein</t>
  </si>
  <si>
    <t>AT1G29930.1</t>
  </si>
  <si>
    <t>chlorophyll A/B binding protein 1</t>
  </si>
  <si>
    <t>AT2G39800.1</t>
  </si>
  <si>
    <t>delta1-pyrroline-5-carboxylate synthase 1</t>
  </si>
  <si>
    <t>AT2G43910.1</t>
  </si>
  <si>
    <t>HARMLESS TO OZONE LAYER 1</t>
  </si>
  <si>
    <t>AT5G42740.1</t>
  </si>
  <si>
    <t>Sugar isomerase (SIS) family protein</t>
  </si>
  <si>
    <t>AT3G04870.2</t>
  </si>
  <si>
    <t>zeta-carotene desaturase</t>
  </si>
  <si>
    <t>AT3G55000.1</t>
  </si>
  <si>
    <t>tonneau family protein</t>
  </si>
  <si>
    <t>AT2G02560.1</t>
  </si>
  <si>
    <t>cullin-associated and neddylation dissociated</t>
  </si>
  <si>
    <t>AT1G05010.1</t>
  </si>
  <si>
    <t>ethylene-forming enzyme</t>
  </si>
  <si>
    <t>AT3G15190.1</t>
  </si>
  <si>
    <t>chloroplast 30S ribosomal protein S20, putative</t>
  </si>
  <si>
    <t>AT3G57490.1</t>
  </si>
  <si>
    <t>AT3G09500.1</t>
  </si>
  <si>
    <t>AT1G11910.1</t>
  </si>
  <si>
    <t>aspartic proteinase A1</t>
  </si>
  <si>
    <t>AT5G27770.1</t>
  </si>
  <si>
    <t>AT3G53990.1</t>
  </si>
  <si>
    <t>Adenine nucleotide alpha hydrolases-like superfamily protein</t>
  </si>
  <si>
    <t>AT1G62380.1</t>
  </si>
  <si>
    <t>ACC oxidase 2</t>
  </si>
  <si>
    <t>AT5G09900.1</t>
  </si>
  <si>
    <t>26S proteasome regulatory subunit, putative (RPN5)</t>
  </si>
  <si>
    <t>AT4G29350.1</t>
  </si>
  <si>
    <t>profilin 2</t>
  </si>
  <si>
    <t>AT4G16143.1</t>
  </si>
  <si>
    <t>importin alpha isoform 2</t>
  </si>
  <si>
    <t>AT1G66240.1</t>
  </si>
  <si>
    <t>homolog of anti-oxidant 1</t>
  </si>
  <si>
    <t>AT3G50370.1</t>
  </si>
  <si>
    <t>unknown protein; FUNCTIONS IN: molecular_function unknown; INVOLVED IN: biological_process unknown; LOCATED IN: cellular_component unknown; EXPRESSED IN: 26 plant structures; EXPRESSED DURING: 15 growth stages; Has 27734 Blast hits to 16708 proteins in 1259 species: Archae - 81; Bacteria - 3434; Metazoa - 10876; Fungi - 2514; Plants - 987; Viruses - 212; Other Eukaryotes - 9630 (source: NCBI BLink).</t>
  </si>
  <si>
    <t>AT3G19480.1</t>
  </si>
  <si>
    <t>AT1G08550.2</t>
  </si>
  <si>
    <t>non-photochemical quenching 1</t>
  </si>
  <si>
    <t>AT5G64050.1</t>
  </si>
  <si>
    <t>glutamate tRNA synthetase</t>
  </si>
  <si>
    <t>AT5G58470.2</t>
  </si>
  <si>
    <t>TBP-associated factor 15B</t>
  </si>
  <si>
    <t>AT1G62660.1</t>
  </si>
  <si>
    <t>AT2G34430.1</t>
  </si>
  <si>
    <t>light-harvesting chlorophyll-protein complex II subunit B1</t>
  </si>
  <si>
    <t>AT1G31330.1</t>
  </si>
  <si>
    <t>photosystem I subunit F</t>
  </si>
  <si>
    <t>AT1G52380.1</t>
  </si>
  <si>
    <t>NUP50 (Nucleoporin 50 kDa) protein</t>
  </si>
  <si>
    <t>AT3G24830.1</t>
  </si>
  <si>
    <t>AT3G29185.2</t>
  </si>
  <si>
    <t>Domain of unknown function (DUF3598)</t>
  </si>
  <si>
    <t>AT1G16470.1</t>
  </si>
  <si>
    <t>proteasome subunit PAB1</t>
  </si>
  <si>
    <t>AT5G48180.1</t>
  </si>
  <si>
    <t>nitrile specifier protein 5</t>
  </si>
  <si>
    <t>AT5G20950.1</t>
  </si>
  <si>
    <t>AT2G28720.1</t>
  </si>
  <si>
    <t>AT1G54780.1</t>
  </si>
  <si>
    <t>thylakoid lumen 18.3 kDa protein</t>
  </si>
  <si>
    <t>AT5G64570.1</t>
  </si>
  <si>
    <t>beta-D-xylosidase 4</t>
  </si>
  <si>
    <t>AT3G22330.1</t>
  </si>
  <si>
    <t>putative mitochondrial RNA helicase 2</t>
  </si>
  <si>
    <t>AT5G11520.1</t>
  </si>
  <si>
    <t>aspartate aminotransferase 3</t>
  </si>
  <si>
    <t>AT4G16720.1</t>
  </si>
  <si>
    <t>Ribosomal protein L23/L15e family protein</t>
  </si>
  <si>
    <t>AT4G13780.1</t>
  </si>
  <si>
    <t>methionine--tRNA ligase, putative / methionyl-tRNA synthetase, putative / MetRS, putative</t>
  </si>
  <si>
    <t>AT4G19210.1</t>
  </si>
  <si>
    <t>RNAse l inhibitor protein 2</t>
  </si>
  <si>
    <t>AT3G27740.1</t>
  </si>
  <si>
    <t>carbamoyl phosphate synthetase A</t>
  </si>
  <si>
    <t>AT3G08740.1</t>
  </si>
  <si>
    <t>elongation factor P (EF-P) family protein</t>
  </si>
  <si>
    <t>AT5G47200.1</t>
  </si>
  <si>
    <t>RAB GTPase homolog 1A</t>
  </si>
  <si>
    <t>AT5G23900.1</t>
  </si>
  <si>
    <t>Ribosomal protein L13e family protein</t>
  </si>
  <si>
    <t>AT3G56130.1</t>
  </si>
  <si>
    <t>biotin/lipoyl attachment domain-containing protein</t>
  </si>
  <si>
    <t>AT5G39320.1</t>
  </si>
  <si>
    <t>AT1G52670.1</t>
  </si>
  <si>
    <t>AT3G02200.2</t>
  </si>
  <si>
    <t>Proteasome component (PCI) domain protein</t>
  </si>
  <si>
    <t>AT4G32720.1</t>
  </si>
  <si>
    <t>La protein 1</t>
  </si>
  <si>
    <t>AT5G59950.5</t>
  </si>
  <si>
    <t>AT3G48110.1</t>
  </si>
  <si>
    <t>glycine-tRNA ligases</t>
  </si>
  <si>
    <t>AT1G75990.1</t>
  </si>
  <si>
    <t>AT5G03520.1</t>
  </si>
  <si>
    <t>RAB GTPase homolog 8C</t>
  </si>
  <si>
    <t>AT4G19880.2</t>
  </si>
  <si>
    <t>Glutathione S-transferase family protein</t>
  </si>
  <si>
    <t>AT2G46520.1</t>
  </si>
  <si>
    <t>cellular apoptosis susceptibility protein, putative / importin-alpha re-exporter, putative</t>
  </si>
  <si>
    <t>AT1G30510.2</t>
  </si>
  <si>
    <t>root FNR 2</t>
  </si>
  <si>
    <t>ATCG00170.1</t>
  </si>
  <si>
    <t>DNA-directed RNA polymerase family protein</t>
  </si>
  <si>
    <t>AT1G32500.1</t>
  </si>
  <si>
    <t>non-intrinsic ABC protein 6</t>
  </si>
  <si>
    <t>AT1G27090.1</t>
  </si>
  <si>
    <t>AT4G37000.1</t>
  </si>
  <si>
    <t>accelerated cell death 2 (ACD2)</t>
  </si>
  <si>
    <t>AT4G11010.1</t>
  </si>
  <si>
    <t>nucleoside diphosphate kinase 3</t>
  </si>
  <si>
    <t>AT1G30470.1</t>
  </si>
  <si>
    <t>SIT4 phosphatase-associated family protein</t>
  </si>
  <si>
    <t>AT5G41970.1</t>
  </si>
  <si>
    <t>Metal-dependent protein hydrolase</t>
  </si>
  <si>
    <t>AT3G02630.1</t>
  </si>
  <si>
    <t>ATCG00500.1</t>
  </si>
  <si>
    <t>acetyl-CoA carboxylase carboxyl transferase subunit beta</t>
  </si>
  <si>
    <t>AT5G53490.3</t>
  </si>
  <si>
    <t>AT3G06720.1</t>
  </si>
  <si>
    <t>importin alpha isoform 1</t>
  </si>
  <si>
    <t>AT1G70890.1</t>
  </si>
  <si>
    <t>MLP-like protein 43</t>
  </si>
  <si>
    <t>AT2G43160.1</t>
  </si>
  <si>
    <t>ENTH/VHS family protein</t>
  </si>
  <si>
    <t>AT1G03220.1</t>
  </si>
  <si>
    <t>AT2G38700.1</t>
  </si>
  <si>
    <t>mevalonate diphosphate decarboxylase 1</t>
  </si>
  <si>
    <t>AT4G39980.1</t>
  </si>
  <si>
    <t>3-deoxy-D-arabino-heptulosonate 7-phosphate synthase 1</t>
  </si>
  <si>
    <t>AT4G23895.3</t>
  </si>
  <si>
    <t>Pleckstrin homology (PH) domain-containing protein</t>
  </si>
  <si>
    <t>AT3G26070.1</t>
  </si>
  <si>
    <t>AT5G55230.1</t>
  </si>
  <si>
    <t>microtubule-associated proteins 65-1</t>
  </si>
  <si>
    <t>AT2G20450.1</t>
  </si>
  <si>
    <t>AT4G01900.1</t>
  </si>
  <si>
    <t>GLNB1 homolog</t>
  </si>
  <si>
    <t>AT3G21770.1</t>
  </si>
  <si>
    <t>AT3G12290.1</t>
  </si>
  <si>
    <t>Amino acid dehydrogenase family protein</t>
  </si>
  <si>
    <t>AT1G19570.1</t>
  </si>
  <si>
    <t>dehydroascorbate reductase</t>
  </si>
  <si>
    <t>AT1G01960.1</t>
  </si>
  <si>
    <t>SEC7-like guanine nucleotide exchange family protein</t>
  </si>
  <si>
    <t>AT1G64740.1</t>
  </si>
  <si>
    <t>alpha-1 tubulin</t>
  </si>
  <si>
    <t>AT5G14910.1</t>
  </si>
  <si>
    <t>Heavy metal transport/detoxification superfamily protein</t>
  </si>
  <si>
    <t>AT3G54400.1</t>
  </si>
  <si>
    <t>AT2G37970.1</t>
  </si>
  <si>
    <t>SOUL heme-binding family protein</t>
  </si>
  <si>
    <t>AT4G08870.1</t>
  </si>
  <si>
    <t>Arginase/deacetylase superfamily protein</t>
  </si>
  <si>
    <t>AT1G76690.1</t>
  </si>
  <si>
    <t>12-oxophytodienoate reductase 2</t>
  </si>
  <si>
    <t>AT1G64550.1</t>
  </si>
  <si>
    <t>general control non-repressible 3</t>
  </si>
  <si>
    <t>AT2G44350.2</t>
  </si>
  <si>
    <t>Citrate synthase family protein</t>
  </si>
  <si>
    <t>AT3G02540.1</t>
  </si>
  <si>
    <t>Rad23 UV excision repair protein family</t>
  </si>
  <si>
    <t>AT4G34555.1</t>
  </si>
  <si>
    <t>AT1G75280.1</t>
  </si>
  <si>
    <t>NmrA-like negative transcriptional regulator family protein</t>
  </si>
  <si>
    <t>AT1G06220.2</t>
  </si>
  <si>
    <t>ATCG00270.1</t>
  </si>
  <si>
    <t>photosystem II reaction center protein D</t>
  </si>
  <si>
    <t>AT1G04810.1</t>
  </si>
  <si>
    <t>AT1G26630.1</t>
  </si>
  <si>
    <t>Eukaryotic translation initiation factor 5A-1 (eIF-5A 1) protein</t>
  </si>
  <si>
    <t>AT2G18110.1</t>
  </si>
  <si>
    <t>AT4G20980.2</t>
  </si>
  <si>
    <t>Eukaryotic translation initiation factor 3 subunit 7 (eIF-3)</t>
  </si>
  <si>
    <t>AT2G09990.1</t>
  </si>
  <si>
    <t>Ribosomal protein S5 domain 2-like superfamily protein</t>
  </si>
  <si>
    <t>AT5G44320.1</t>
  </si>
  <si>
    <t>AT4G03520.1</t>
  </si>
  <si>
    <t>AT2G31810.1</t>
  </si>
  <si>
    <t>ACT domain-containing small subunit of acetolactate synthase protein</t>
  </si>
  <si>
    <t>AT1G18800.1</t>
  </si>
  <si>
    <t>NAP1-related protein 2</t>
  </si>
  <si>
    <t>AT5G20500.1</t>
  </si>
  <si>
    <t>Glutaredoxin family protein</t>
  </si>
  <si>
    <t>AT2G07050.1</t>
  </si>
  <si>
    <t>cycloartenol synthase 1</t>
  </si>
  <si>
    <t>AT5G58590.1</t>
  </si>
  <si>
    <t>RAN binding protein 1</t>
  </si>
  <si>
    <t>AT5G15200.1</t>
  </si>
  <si>
    <t>Ribosomal protein S4</t>
  </si>
  <si>
    <t>AT5G20010.1</t>
  </si>
  <si>
    <t>RAS-related nuclear protein-1</t>
  </si>
  <si>
    <t>AT1G15980.1</t>
  </si>
  <si>
    <t>NDH-dependent cyclic electron flow 1</t>
  </si>
  <si>
    <t>ATCG00020.1</t>
  </si>
  <si>
    <t>photosystem II reaction center protein A</t>
  </si>
  <si>
    <t>AT3G16780.1</t>
  </si>
  <si>
    <t>AT2G20890.1</t>
  </si>
  <si>
    <t>photosystem II reaction center PSB29 protein</t>
  </si>
  <si>
    <t>AT1G79990.1</t>
  </si>
  <si>
    <t>structural molecules</t>
  </si>
  <si>
    <t>AT3G14600.1</t>
  </si>
  <si>
    <t>AT3G25530.1</t>
  </si>
  <si>
    <t>glyoxylate reductase 1</t>
  </si>
  <si>
    <t>AT1G79230.1</t>
  </si>
  <si>
    <t>mercaptopyruvate sulfurtransferase 1</t>
  </si>
  <si>
    <t>AT4G26500.1</t>
  </si>
  <si>
    <t>chloroplast sulfur E</t>
  </si>
  <si>
    <t>AT3G48560.1</t>
  </si>
  <si>
    <t>chlorsulfuron/imidazolinone resistant 1</t>
  </si>
  <si>
    <t>AT5G63980.1</t>
  </si>
  <si>
    <t>AT4G14320.1</t>
  </si>
  <si>
    <t>Zinc-binding ribosomal protein family protein</t>
  </si>
  <si>
    <t>AT1G02080.1</t>
  </si>
  <si>
    <t>transcription regulators</t>
  </si>
  <si>
    <t>AT4G01150.1</t>
  </si>
  <si>
    <t>unknown protein; FUNCTIONS IN: molecular_function unknown; INVOLVED IN: biological_process unknown; LOCATED IN: thylakoid, chloroplast thylakoid membrane, chloroplast, plastoglobule, chloroplast envelope; EXPRESSED IN: 23 plant structures; EXPRESSED DURING: 14 growth stages; BEST Arabidopsis thaliana protein match is: unknown protein (TAIR:AT4G38100.1); Has 323 Blast hits to 323 proteins in 59 species: Archae - 0; Bacteria - 107; Metazoa - 0; Fungi - 0; Plants - 206; Viruses - 0; Other Eukaryotes - 10 (source: NCBI BLink).</t>
  </si>
  <si>
    <t>AT1G77180.1</t>
  </si>
  <si>
    <t>chromatin protein family</t>
  </si>
  <si>
    <t>AT3G48500.2</t>
  </si>
  <si>
    <t>Nucleic acid-binding, OB-fold-like protein</t>
  </si>
  <si>
    <t>AT1G04510.1</t>
  </si>
  <si>
    <t>MOS4-associated  complex 3A</t>
  </si>
  <si>
    <t>AT3G06400.3</t>
  </si>
  <si>
    <t>chromatin-remodeling protein 11</t>
  </si>
  <si>
    <t>AT5G16440.1</t>
  </si>
  <si>
    <t>isopentenyl diphosphate isomerase 1</t>
  </si>
  <si>
    <t>AT1G08360.1</t>
  </si>
  <si>
    <t>AT3G49110.1</t>
  </si>
  <si>
    <t>peroxidase CA</t>
  </si>
  <si>
    <t>AT5G13120.1</t>
  </si>
  <si>
    <t>cyclophilin 20-2</t>
  </si>
  <si>
    <t>AT4G18810.1</t>
  </si>
  <si>
    <t>AT4G08770.1</t>
  </si>
  <si>
    <t>AT3G60820.2</t>
  </si>
  <si>
    <t>ATCG00340.1</t>
  </si>
  <si>
    <t>Photosystem I, PsaA/PsaB protein</t>
  </si>
  <si>
    <t>AT2G15860.2</t>
  </si>
  <si>
    <t>unknown protein; FUNCTIONS IN: molecular_function unknown; INVOLVED IN: biological_process unknown; LOCATED IN: cellular_component unknown; EXPRESSED IN: 23 plant structures; EXPRESSED DURING: 13 growth stages; Has 110 Blast hits to 109 proteins in 51 species: Archae - 0; Bacteria - 4; Metazoa - 37; Fungi - 10; Plants - 37; Viruses - 3; Other Eukaryotes - 19 (source: NCBI BLink).</t>
  </si>
  <si>
    <t>AT4G23460.1</t>
  </si>
  <si>
    <t>AT5G14590.1</t>
  </si>
  <si>
    <t>Isocitrate/isopropylmalate dehydrogenase family protein</t>
  </si>
  <si>
    <t>AT5G56630.1</t>
  </si>
  <si>
    <t>phosphofructokinase 7</t>
  </si>
  <si>
    <t>AT2G06850.1</t>
  </si>
  <si>
    <t>xyloglucan endotransglucosylase/hydrolase 4</t>
  </si>
  <si>
    <t>AT4G30690.1</t>
  </si>
  <si>
    <t>AT1G17100.1</t>
  </si>
  <si>
    <t>AT1G16210.1</t>
  </si>
  <si>
    <t>unknown protein; CONTAINS InterPro DOMAIN/s: Protein of unknown function DUF1014 (InterPro:IPR010422); Has 16107 Blast hits to 8386 proteins in 1107 species: Archae - 26; Bacteria - 3370; Metazoa - 4013; Fungi - 1516; Plants - 526; Viruses - 120; Other Eukaryotes - 6536 (source: NCBI BLink).</t>
  </si>
  <si>
    <t>AT4G19710.2</t>
  </si>
  <si>
    <t>aspartate kinase-homoserine dehydrogenase ii</t>
  </si>
  <si>
    <t>AT5G61410.2</t>
  </si>
  <si>
    <t>D-ribulose-5-phosphate-3-epimerase</t>
  </si>
  <si>
    <t>AT5G16840.2</t>
  </si>
  <si>
    <t>binding partner of acd11 1</t>
  </si>
  <si>
    <t>AT2G35040.1</t>
  </si>
  <si>
    <t>AICARFT/IMPCHase bienzyme family protein</t>
  </si>
  <si>
    <t>AT3G08030.1</t>
  </si>
  <si>
    <t>AT4G27585.1</t>
  </si>
  <si>
    <t>SPFH/Band 7/PHB domain-containing membrane-associated protein family</t>
  </si>
  <si>
    <t>AT3G16390.1</t>
  </si>
  <si>
    <t>nitrile specifier protein 3</t>
  </si>
  <si>
    <t>AT5G19370.1</t>
  </si>
  <si>
    <t>rhodanese-like domain-containing protein / PPIC-type PPIASE domain-containing protein</t>
  </si>
  <si>
    <t>AT5G60160.1</t>
  </si>
  <si>
    <t>Zn-dependent exopeptidases superfamily protein</t>
  </si>
  <si>
    <t>AT1G48630.1</t>
  </si>
  <si>
    <t>receptor for activated C kinase 1B</t>
  </si>
  <si>
    <t>AT1G74970.1</t>
  </si>
  <si>
    <t>ribosomal protein S9</t>
  </si>
  <si>
    <t>AT1G48860.1</t>
  </si>
  <si>
    <t>AT1G03860.1</t>
  </si>
  <si>
    <t>prohibitin 2</t>
  </si>
  <si>
    <t>AT5G20920.3</t>
  </si>
  <si>
    <t>eukaryotic translation initiation factor 2 beta subunit</t>
  </si>
  <si>
    <t>AT3G16480.1</t>
  </si>
  <si>
    <t>mitochondrial processing peptidase alpha subunit</t>
  </si>
  <si>
    <t>AT4G33650.2</t>
  </si>
  <si>
    <t>dynamin-related protein 3A</t>
  </si>
  <si>
    <t>AT5G01600.1</t>
  </si>
  <si>
    <t>ferretin 1</t>
  </si>
  <si>
    <t>AT1G72330.3</t>
  </si>
  <si>
    <t>alanine aminotransferase 2</t>
  </si>
  <si>
    <t>AT3G07110.2</t>
  </si>
  <si>
    <t>AT3G56070.1</t>
  </si>
  <si>
    <t>rotamase cyclophilin 2</t>
  </si>
  <si>
    <t>AT3G48930.1</t>
  </si>
  <si>
    <t>AT2G34420.1</t>
  </si>
  <si>
    <t>photosystem II light harvesting complex gene B1B2</t>
  </si>
  <si>
    <t>AT4G39280.1</t>
  </si>
  <si>
    <t>phenylalanyl-tRNA synthetase, putative / phenylalanine--tRNA ligase, putative</t>
  </si>
  <si>
    <t>AT1G53500.1</t>
  </si>
  <si>
    <t>NAD-dependent epimerase/dehydratase family protein</t>
  </si>
  <si>
    <t>AT2G40060.1</t>
  </si>
  <si>
    <t>Clathrin light chain protein</t>
  </si>
  <si>
    <t>AT5G06140.1</t>
  </si>
  <si>
    <t>sorting nexin 1</t>
  </si>
  <si>
    <t>AT3G56650.1</t>
  </si>
  <si>
    <t>Mog1/PsbP/DUF1795-like photosystem II reaction center PsbP family protein</t>
  </si>
  <si>
    <t>AT3G47070.1</t>
  </si>
  <si>
    <t>LOCATED IN: thylakoid, chloroplast thylakoid membrane, chloroplast, chloroplast envelope; EXPRESSED IN: 22 plant structures; EXPRESSED DURING: 13 growth stages; CONTAINS InterPro DOMAIN/s: Thylakoid soluble phosphoprotein TSP9 (InterPro:IPR021584); Has 37 Blast hits to 37 proteins in 10 species: Archae - 0; Bacteria - 0; Metazoa - 0; Fungi - 0; Plants - 37; Viruses - 0; Other Eukaryotes - 0 (source: NCBI BLink).</t>
  </si>
  <si>
    <t>AT4G20960.1</t>
  </si>
  <si>
    <t>Cytidine/deoxycytidylate deaminase family protein</t>
  </si>
  <si>
    <t>ATCG00350.1</t>
  </si>
  <si>
    <t>AT4G36760.1</t>
  </si>
  <si>
    <t>aminopeptidase P1</t>
  </si>
  <si>
    <t>AT2G27710.2</t>
  </si>
  <si>
    <t>AT5G34850.1</t>
  </si>
  <si>
    <t>purple acid phosphatase 26</t>
  </si>
  <si>
    <t>AT4G01290.1</t>
  </si>
  <si>
    <t>unknown protein; FUNCTIONS IN: molecular_function unknown; INVOLVED IN: biological_process unknown; LOCATED IN: cellular_component unknown; EXPRESSED IN: 24 plant structures; EXPRESSED DURING: 15 growth stages; Has 1744 Blast hits to 1308 proteins in 219 species: Archae - 0; Bacteria - 241; Metazoa - 793; Fungi - 253; Plants - 108; Viruses - 0; Other Eukaryotes - 349 (source: NCBI BLink).</t>
  </si>
  <si>
    <t>AT5G10010.1</t>
  </si>
  <si>
    <t>unknown protein; FUNCTIONS IN: molecular_function unknown; INVOLVED IN: biological_process unknown; LOCATED IN: nucleolus; EXPRESSED IN: 25 plant structures; EXPRESSED DURING: 15 growth stages; BEST Arabidopsis thaliana protein match is: unknown protein (TAIR:AT5G64910.1); Has 33260 Blast hits to 16857 proteins in 1270 species: Archae - 88; Bacteria - 3040; Metazoa - 11915; Fungi - 3137; Plants - 1371; Viruses - 424; Other Eukaryotes - 13285 (source: NCBI BLink).</t>
  </si>
  <si>
    <t>AT1G75270.1</t>
  </si>
  <si>
    <t>dehydroascorbate reductase 2</t>
  </si>
  <si>
    <t>AT2G27100.1</t>
  </si>
  <si>
    <t>C2H2 zinc-finger protein SERRATE (SE)</t>
  </si>
  <si>
    <t>AT1G24360.1</t>
  </si>
  <si>
    <t>AT3G55610.1</t>
  </si>
  <si>
    <t>delta 1-pyrroline-5-carboxylate synthase 2</t>
  </si>
  <si>
    <t>AT1G10200.1</t>
  </si>
  <si>
    <t>GATA type zinc finger transcription factor family protein</t>
  </si>
  <si>
    <t>AT3G50590.1</t>
  </si>
  <si>
    <t>AT3G06580.1</t>
  </si>
  <si>
    <t>Mevalonate/galactokinase family protein</t>
  </si>
  <si>
    <t>AT5G11420.1</t>
  </si>
  <si>
    <t>AT5G54440.1</t>
  </si>
  <si>
    <t>CLUB</t>
  </si>
  <si>
    <t>AT1G35580.2</t>
  </si>
  <si>
    <t>cytosolic invertase 1</t>
  </si>
  <si>
    <t>AT5G43960.1</t>
  </si>
  <si>
    <t>AT2G37270.2</t>
  </si>
  <si>
    <t>ribosomal protein 5B</t>
  </si>
  <si>
    <t>AT1G12920.1</t>
  </si>
  <si>
    <t>eukaryotic release factor 1-2</t>
  </si>
  <si>
    <t>AT3G49680.1</t>
  </si>
  <si>
    <t>branched-chain aminotransferase 3</t>
  </si>
  <si>
    <t>AT1G32200.2</t>
  </si>
  <si>
    <t>phospholipid/glycerol acyltransferase family protein</t>
  </si>
  <si>
    <t>AT1G54100.2</t>
  </si>
  <si>
    <t>aldehyde dehydrogenase 7B4</t>
  </si>
  <si>
    <t>AT5G11880.1</t>
  </si>
  <si>
    <t>Pyridoxal-dependent decarboxylase family protein</t>
  </si>
  <si>
    <t>AT4G29220.1</t>
  </si>
  <si>
    <t>phosphofructokinase 1</t>
  </si>
  <si>
    <t>AT3G20330.1</t>
  </si>
  <si>
    <t>PYRIMIDINE B</t>
  </si>
  <si>
    <t>AT4G21100.1</t>
  </si>
  <si>
    <t>damaged DNA binding protein 1B</t>
  </si>
  <si>
    <t>AT5G26280.1</t>
  </si>
  <si>
    <t>AT1G09830.1</t>
  </si>
  <si>
    <t>Glycinamide ribonucleotide (GAR) synthetase</t>
  </si>
  <si>
    <t>AT5G19940.1</t>
  </si>
  <si>
    <t>AT2G46820.1</t>
  </si>
  <si>
    <t>photosystem I P subunit</t>
  </si>
  <si>
    <t>AT5G52520.1</t>
  </si>
  <si>
    <t>AT5G16880.2</t>
  </si>
  <si>
    <t>Target of Myb protein 1</t>
  </si>
  <si>
    <t>AT5G54430.1</t>
  </si>
  <si>
    <t>AT2G40290.1</t>
  </si>
  <si>
    <t>Eukaryotic translation initiation factor 2 subunit 1</t>
  </si>
  <si>
    <t>AT5G53850.2</t>
  </si>
  <si>
    <t>AT3G60245.1</t>
  </si>
  <si>
    <t>AT2G27530.2</t>
  </si>
  <si>
    <t>AT1G70570.1</t>
  </si>
  <si>
    <t>anthranilate phosphoribosyltransferase, putative</t>
  </si>
  <si>
    <t>AT1G80460.1</t>
  </si>
  <si>
    <t>Actin-like ATPase superfamily protein</t>
  </si>
  <si>
    <t>AT3G10380.1</t>
  </si>
  <si>
    <t>subunit of exocyst complex 8</t>
  </si>
  <si>
    <t>AT1G79040.1</t>
  </si>
  <si>
    <t>photosystem II subunit R</t>
  </si>
  <si>
    <t>AT1G57860.1</t>
  </si>
  <si>
    <t>AT3G52180.1</t>
  </si>
  <si>
    <t>dual specificity protein phosphatase (DsPTP1) family protein</t>
  </si>
  <si>
    <t>AT3G55400.1</t>
  </si>
  <si>
    <t>methionyl-tRNA synthetase / methionine--tRNA ligase / MetRS (cpMetRS)</t>
  </si>
  <si>
    <t>AT5G54500.1</t>
  </si>
  <si>
    <t>flavodoxin-like quinone reductase 1</t>
  </si>
  <si>
    <t>AT5G38660.1</t>
  </si>
  <si>
    <t>acclimation of photosynthesis to  environment</t>
  </si>
  <si>
    <t>AT1G23290.1</t>
  </si>
  <si>
    <t>AT5G25754.1</t>
  </si>
  <si>
    <t>RNA polymerase I-associated factor PAF67</t>
  </si>
  <si>
    <t>AT5G60790.1</t>
  </si>
  <si>
    <t>ABC transporter family protein</t>
  </si>
  <si>
    <t>AT1G74030.1</t>
  </si>
  <si>
    <t>enolase 1</t>
  </si>
  <si>
    <t>ATCG00470.1</t>
  </si>
  <si>
    <t>ATP synthase epsilon chain</t>
  </si>
  <si>
    <t>AT4G29410.2</t>
  </si>
  <si>
    <t>AT5G53140.1</t>
  </si>
  <si>
    <t>Protein phosphatase 2C family protein</t>
  </si>
  <si>
    <t>AT4G02230.1</t>
  </si>
  <si>
    <t>AT5G59420.1</t>
  </si>
  <si>
    <t>OSBP(oxysterol binding protein)-related protein 3C</t>
  </si>
  <si>
    <t>AT1G06690.1</t>
  </si>
  <si>
    <t>AT4G14710.3</t>
  </si>
  <si>
    <t>RmlC-like cupins superfamily protein</t>
  </si>
  <si>
    <t>AT3G15360.1</t>
  </si>
  <si>
    <t>thioredoxin M-type 4</t>
  </si>
  <si>
    <t>AT4G05390.1</t>
  </si>
  <si>
    <t>root FNR 1</t>
  </si>
  <si>
    <t>AT1G31340.1</t>
  </si>
  <si>
    <t>related to ubiquitin 1</t>
  </si>
  <si>
    <t>AT3G42170.1</t>
  </si>
  <si>
    <t>BED zinc finger ;hAT family dimerisation domain</t>
  </si>
  <si>
    <t>AT4G38220.2</t>
  </si>
  <si>
    <t>Peptidase M20/M25/M40 family protein</t>
  </si>
  <si>
    <t>AT3G25770.1</t>
  </si>
  <si>
    <t>allene oxide cyclase 2</t>
  </si>
  <si>
    <t>AT3G22230.1</t>
  </si>
  <si>
    <t>Ribosomal L27e protein family</t>
  </si>
  <si>
    <t>AT1G63660.1</t>
  </si>
  <si>
    <t>GMP synthase (glutamine-hydrolyzing), putative / glutamine amidotransferase, putative</t>
  </si>
  <si>
    <t>AT1G56450.1</t>
  </si>
  <si>
    <t>20S proteasome beta subunit G1</t>
  </si>
  <si>
    <t>AT5G48220.1</t>
  </si>
  <si>
    <t>AT2G16950.1</t>
  </si>
  <si>
    <t>transportin 1</t>
  </si>
  <si>
    <t>AT2G47450.1</t>
  </si>
  <si>
    <t>chloroplast signal recognition particle component (CAO)</t>
  </si>
  <si>
    <t>AT3G54890.1</t>
  </si>
  <si>
    <t>photosystem I light harvesting complex gene 1</t>
  </si>
  <si>
    <t>AT1G79690.1</t>
  </si>
  <si>
    <t>nudix hydrolase homolog 3</t>
  </si>
  <si>
    <t>AT3G22310.1</t>
  </si>
  <si>
    <t>putative mitochondrial RNA helicase 1</t>
  </si>
  <si>
    <t>AT3G16530.1</t>
  </si>
  <si>
    <t>Legume lectin family protein</t>
  </si>
  <si>
    <t>AT3G04260.1</t>
  </si>
  <si>
    <t>plastid transcriptionally active 3</t>
  </si>
  <si>
    <t>AT5G04280.1</t>
  </si>
  <si>
    <t>RNA-binding (RRM/RBD/RNP motifs) family protein with retrovirus zinc finger-like domain</t>
  </si>
  <si>
    <t>AT3G15610.1</t>
  </si>
  <si>
    <t>AT5G15490.1</t>
  </si>
  <si>
    <t>AT1G32900.1</t>
  </si>
  <si>
    <t>UDP-Glycosyltransferase superfamily protein</t>
  </si>
  <si>
    <t>AT2G33340.1</t>
  </si>
  <si>
    <t>MOS4-associated  complex 3B</t>
  </si>
  <si>
    <t>AT1G10840.1</t>
  </si>
  <si>
    <t>translation initiation factor 3 subunit H1</t>
  </si>
  <si>
    <t>AT1G31190.1</t>
  </si>
  <si>
    <t>myo-inositol monophosphatase like 1</t>
  </si>
  <si>
    <t>AT4G12060.1</t>
  </si>
  <si>
    <t>Double Clp-N motif protein</t>
  </si>
  <si>
    <t>AT1G34760.1</t>
  </si>
  <si>
    <t>general regulatory factor 11</t>
  </si>
  <si>
    <t>AT5G64100.1</t>
  </si>
  <si>
    <t>AT2G02160.1</t>
  </si>
  <si>
    <t>CCCH-type zinc finger family protein</t>
  </si>
  <si>
    <t>AT1G52730.1</t>
  </si>
  <si>
    <t>AT1G71220.2</t>
  </si>
  <si>
    <t>UDP-glucose:glycoprotein glucosyltransferases;transferases, transferring hexosyl groups;transferases, transferring glycosyl groups</t>
  </si>
  <si>
    <t>AT1G15730.1</t>
  </si>
  <si>
    <t>Cobalamin biosynthesis CobW-like protein</t>
  </si>
  <si>
    <t>AT4G23600.1</t>
  </si>
  <si>
    <t>Tyrosine transaminase family protein</t>
  </si>
  <si>
    <t>AT4G35100.1</t>
  </si>
  <si>
    <t>plasma membrane intrinsic protein 3</t>
  </si>
  <si>
    <t>AT1G78150.3</t>
  </si>
  <si>
    <t>unknown protein; FUNCTIONS IN: molecular_function unknown; INVOLVED IN: biological_process unknown; EXPRESSED IN: 23 plant structures; EXPRESSED DURING: 13 growth stages; BEST Arabidopsis thaliana protein match is: unknown protein (TAIR:AT1G35780.1).</t>
  </si>
  <si>
    <t>AT4G15000.1</t>
  </si>
  <si>
    <t>AT5G61170.1</t>
  </si>
  <si>
    <t>AT3G56490.1</t>
  </si>
  <si>
    <t>HIS triad family protein 3</t>
  </si>
  <si>
    <t>AT2G29570.1</t>
  </si>
  <si>
    <t>proliferating cell nuclear antigen 2</t>
  </si>
  <si>
    <t>AT4G16500.1</t>
  </si>
  <si>
    <t>Cystatin/monellin superfamily protein</t>
  </si>
  <si>
    <t>ATCG00780.1</t>
  </si>
  <si>
    <t>ribosomal protein L14</t>
  </si>
  <si>
    <t>AT2G42810.2</t>
  </si>
  <si>
    <t>protein phosphatase 5.2</t>
  </si>
  <si>
    <t>AT5G66530.1</t>
  </si>
  <si>
    <t>AT5G45510.1</t>
  </si>
  <si>
    <t>AT3G27925.1</t>
  </si>
  <si>
    <t>DegP protease 1</t>
  </si>
  <si>
    <t>AT3G11400.2</t>
  </si>
  <si>
    <t>eukaryotic translation initiation factor 3G1</t>
  </si>
  <si>
    <t>AT4G15410.1</t>
  </si>
  <si>
    <t>serine/threonine protein phosphatase 2A 55 kDa regulatory subunit B prime gamma</t>
  </si>
  <si>
    <t>AT2G17190.1</t>
  </si>
  <si>
    <t>AT5G12950.1</t>
  </si>
  <si>
    <t>Putative glycosyl hydrolase of unknown function (DUF1680)</t>
  </si>
  <si>
    <t>AT5G54770.1</t>
  </si>
  <si>
    <t>thiazole biosynthetic enzyme, chloroplast (ARA6) (THI1) (THI4)</t>
  </si>
  <si>
    <t>AT3G13990.1</t>
  </si>
  <si>
    <t>AT5G11200.1</t>
  </si>
  <si>
    <t>DEAD/DEAH box RNA helicase family protein</t>
  </si>
  <si>
    <t>AT4G17600.1</t>
  </si>
  <si>
    <t>Chlorophyll A-B binding family protein</t>
  </si>
  <si>
    <t>AT4G25370.1</t>
  </si>
  <si>
    <t>AT1G09590.1</t>
  </si>
  <si>
    <t>AT1G80030.3</t>
  </si>
  <si>
    <t>Molecular chaperone Hsp40/DnaJ family protein</t>
  </si>
  <si>
    <t>AT1G52510.1</t>
  </si>
  <si>
    <t>AT2G27600.1</t>
  </si>
  <si>
    <t>AT5G43060.1</t>
  </si>
  <si>
    <t>AT3G20820.1</t>
  </si>
  <si>
    <t>AT1G80480.1</t>
  </si>
  <si>
    <t>plastid transcriptionally active 17</t>
  </si>
  <si>
    <t>AT1G01800.1</t>
  </si>
  <si>
    <t>AT1G35680.1</t>
  </si>
  <si>
    <t>Ribosomal protein L21</t>
  </si>
  <si>
    <t>AT1G01620.1</t>
  </si>
  <si>
    <t>plasma membrane intrinsic protein 1C</t>
  </si>
  <si>
    <t>AT2G31570.1</t>
  </si>
  <si>
    <t>glutathione peroxidase 2</t>
  </si>
  <si>
    <t>AT5G45280.2</t>
  </si>
  <si>
    <t>AT1G04270.1</t>
  </si>
  <si>
    <t>cytosolic ribosomal protein S15</t>
  </si>
  <si>
    <t>AT1G78860.1</t>
  </si>
  <si>
    <t>AT5G18900.1</t>
  </si>
  <si>
    <t>AT5G16590.1</t>
  </si>
  <si>
    <t>Leucine-rich repeat protein kinase family protein</t>
  </si>
  <si>
    <t>AT5G57120.1</t>
  </si>
  <si>
    <t>FUNCTIONS IN: molecular_function unknown; INVOLVED IN: biological_process unknown; LOCATED IN: nucleolus; EXPRESSED IN: 21 plant structures; EXPRESSED DURING: 13 growth stages; CONTAINS InterPro DOMAIN/s: LisH dimerisation motif (InterPro:IPR006594), SRP40, C-terminal (InterPro:IPR007718); Has 101969 Blast hits to 55488 proteins in 2506 species: Archae - 424; Bacteria - 13843; Metazoa - 37674; Fungi - 9726; Plants - 4941; Viruses - 569; Other Eukaryotes - 34792 (source: NCBI BLink).</t>
  </si>
  <si>
    <t>AT1G44575.1</t>
  </si>
  <si>
    <t>AT5G57110.2</t>
  </si>
  <si>
    <t>autoinhibited Ca2+ -ATPase, isoform 8</t>
  </si>
  <si>
    <t>AT4G00620.1</t>
  </si>
  <si>
    <t>AT3G53580.1</t>
  </si>
  <si>
    <t>diaminopimelate epimerase family protein</t>
  </si>
  <si>
    <t>AT5G23250.1</t>
  </si>
  <si>
    <t>AT4G31880.1</t>
  </si>
  <si>
    <t>LOCATED IN: cytosol, chloroplast; EXPRESSED IN: 24 plant structures; EXPRESSED DURING: 14 growth stages; BEST Arabidopsis thaliana protein match is: Tudor/PWWP/MBT superfamily protein (TAIR:AT1G15940.1); Has 137162 Blast hits to 70781 proteins in 2973 species: Archae - 289; Bacteria - 24182; Metazoa - 56725; Fungi - 20130; Plants - 6559; Viruses - 758; Other Eukaryotes - 28519 (source: NCBI BLink).</t>
  </si>
  <si>
    <t>AT5G15970.1</t>
  </si>
  <si>
    <t>stress-responsive protein (KIN2) / stress-induced protein (KIN2) / cold-responsive protein (COR6.6) / cold-regulated protein (COR6.6)</t>
  </si>
  <si>
    <t>AT4G09320.1</t>
  </si>
  <si>
    <t>Nucleoside diphosphate kinase family protein</t>
  </si>
  <si>
    <t>AT4G18440.1</t>
  </si>
  <si>
    <t>AT4G09040.1</t>
  </si>
  <si>
    <t>AT5G16240.1</t>
  </si>
  <si>
    <t>AT5G17530.3</t>
  </si>
  <si>
    <t>phosphoglucosamine mutase family protein</t>
  </si>
  <si>
    <t>AT2G22125.1</t>
  </si>
  <si>
    <t>AT2G21385.1</t>
  </si>
  <si>
    <t>AT3G02660.1</t>
  </si>
  <si>
    <t>Tyrosyl-tRNA synthetase, class Ib, bacterial/mitochondrial</t>
  </si>
  <si>
    <t>AT1G13320.1</t>
  </si>
  <si>
    <t>protein phosphatase 2A  subunit A3</t>
  </si>
  <si>
    <t>AT3G20370.1</t>
  </si>
  <si>
    <t>AT3G23570.1</t>
  </si>
  <si>
    <t>AT3G06300.1</t>
  </si>
  <si>
    <t>P4H isoform 2</t>
  </si>
  <si>
    <t>AT5G46750.1</t>
  </si>
  <si>
    <t>ARF-GAP domain 9</t>
  </si>
  <si>
    <t>ATCG01120.1</t>
  </si>
  <si>
    <t>chloroplast ribosomal protein S15</t>
  </si>
  <si>
    <t>AT2G26930.1</t>
  </si>
  <si>
    <t>4-(cytidine 5'-phospho)-2-C-methyl-D-erithritol kinase</t>
  </si>
  <si>
    <t>AT1G04170.1</t>
  </si>
  <si>
    <t>eukaryotic translation initiation factor 2 gamma subunit</t>
  </si>
  <si>
    <t>AT4G28440.1</t>
  </si>
  <si>
    <t>AT3G15790.1</t>
  </si>
  <si>
    <t>methyl-CPG-binding domain 11</t>
  </si>
  <si>
    <t>AT5G15650.1</t>
  </si>
  <si>
    <t>reversibly glycosylated polypeptide 2</t>
  </si>
  <si>
    <t>AT3G18820.1</t>
  </si>
  <si>
    <t>RAB GTPase homolog G3F</t>
  </si>
  <si>
    <t>AT1G56050.1</t>
  </si>
  <si>
    <t>GTP-binding protein-related</t>
  </si>
  <si>
    <t>AT5G42390.1</t>
  </si>
  <si>
    <t>AT1G05560.1</t>
  </si>
  <si>
    <t>UDP-glucosyltransferase 75B1</t>
  </si>
  <si>
    <t>AT1G04080.3</t>
  </si>
  <si>
    <t>AT1G70770.1</t>
  </si>
  <si>
    <t>Protein of unknown function DUF2359, transmembrane</t>
  </si>
  <si>
    <t>AT5G46790.1</t>
  </si>
  <si>
    <t>PYR1-like 1</t>
  </si>
  <si>
    <t>AT5G49810.1</t>
  </si>
  <si>
    <t>methionine S-methyltransferase</t>
  </si>
  <si>
    <t>AT5G55280.1</t>
  </si>
  <si>
    <t>homolog of bacterial cytokinesis Z-ring protein FTSZ 1-1</t>
  </si>
  <si>
    <t>AT5G03660.1</t>
  </si>
  <si>
    <t>Family of unknown function (DUF662)</t>
  </si>
  <si>
    <t>AT3G02230.1</t>
  </si>
  <si>
    <t>reversibly glycosylated polypeptide 1</t>
  </si>
  <si>
    <t>AT1G63000.1</t>
  </si>
  <si>
    <t>nucleotide-rhamnose synthase/epimerase-reductase</t>
  </si>
  <si>
    <t>AT3G59980.1</t>
  </si>
  <si>
    <t>AT5G27540.1</t>
  </si>
  <si>
    <t>MIRO-related GTP-ase 1</t>
  </si>
  <si>
    <t>AT2G44920.2</t>
  </si>
  <si>
    <t>AT2G19760.1</t>
  </si>
  <si>
    <t>profilin 1</t>
  </si>
  <si>
    <t>AT4G33500.1</t>
  </si>
  <si>
    <t>AT3G56940.1</t>
  </si>
  <si>
    <t>dicarboxylate diiron protein, putative (Crd1)</t>
  </si>
  <si>
    <t>AT1G06000.1</t>
  </si>
  <si>
    <t>AT4G32180.1</t>
  </si>
  <si>
    <t>pantothenate kinase 2</t>
  </si>
  <si>
    <t>AT2G43945.1</t>
  </si>
  <si>
    <t>unknown protein; LOCATED IN: chloroplast; BEST Arabidopsis thaliana protein match is: unknown protein (TAIR:AT3G59870.1); Has 292 Blast hits to 292 proteins in 84 species: Archae - 0; Bacteria - 122; Metazoa - 0; Fungi - 0; Plants - 46; Viruses - 0; Other Eukaryotes - 124 (source: NCBI BLink).</t>
  </si>
  <si>
    <t>AT4G14716.1</t>
  </si>
  <si>
    <t>acireductone dioxygenase 1</t>
  </si>
  <si>
    <t>AT2G47110.2</t>
  </si>
  <si>
    <t>ubiquitin 6</t>
  </si>
  <si>
    <t>AT5G16660.1</t>
  </si>
  <si>
    <t>unknown protein; FUNCTIONS IN: molecular_function unknown; INVOLVED IN: biological_process unknown; LOCATED IN: chloroplast thylakoid membrane, chloroplast, membrane, chloroplast envelope; EXPRESSED IN: 23 plant structures; EXPRESSED DURING: 14 growth stages; BEST Arabidopsis thaliana protein match is: unknown protein (TAIR:AT3G02900.1); Has 30201 Blast hits to 17322 proteins in 780 species: Archae - 12; Bacteria - 1396; Metazoa - 17338; Fungi - 3422; Plants - 5037; Viruses - 0; Other Eukaryotes - 2996 (source: NCBI BLink).</t>
  </si>
  <si>
    <t>AT1G29250.1</t>
  </si>
  <si>
    <t>Alba DNA/RNA-binding protein</t>
  </si>
  <si>
    <t>AT3G61220.2</t>
  </si>
  <si>
    <t>AT1G53210.1</t>
  </si>
  <si>
    <t>sodium/calcium exchanger family protein / calcium-binding EF hand family protein</t>
  </si>
  <si>
    <t>AT3G62150.1</t>
  </si>
  <si>
    <t>P-glycoprotein 21</t>
  </si>
  <si>
    <t>AT5G36230.1</t>
  </si>
  <si>
    <t>AT5G02530.1</t>
  </si>
  <si>
    <t>AT4G29010.1</t>
  </si>
  <si>
    <t>Enoyl-CoA hydratase/isomerase family</t>
  </si>
  <si>
    <t>AT5G36880.2</t>
  </si>
  <si>
    <t>acetyl-CoA synthetase</t>
  </si>
  <si>
    <t>AT3G08510.1</t>
  </si>
  <si>
    <t>phospholipase C 2</t>
  </si>
  <si>
    <t>AT5G64270.1</t>
  </si>
  <si>
    <t>splicing factor, putative</t>
  </si>
  <si>
    <t>AT4G15545.1</t>
  </si>
  <si>
    <t>unknown protein; BEST Arabidopsis thaliana protein match is: unknown protein (TAIR:AT1G16520.1); Has 30201 Blast hits to 17322 proteins in 780 species: Archae - 12; Bacteria - 1396; Metazoa - 17338; Fungi - 3422; Plants - 5037; Viruses - 0; Other Eukaryotes - 2996 (source: NCBI BLink).</t>
  </si>
  <si>
    <t>AT5G18230.1</t>
  </si>
  <si>
    <t>transcription regulator NOT2/NOT3/NOT5 family protein</t>
  </si>
  <si>
    <t>AT5G40370.1</t>
  </si>
  <si>
    <t>AT5G09510.1</t>
  </si>
  <si>
    <t>Ribosomal protein S19 family protein</t>
  </si>
  <si>
    <t>AT5G58710.1</t>
  </si>
  <si>
    <t>rotamase CYP 7</t>
  </si>
  <si>
    <t>AT5G42190.1</t>
  </si>
  <si>
    <t>E3 ubiquitin ligase SCF complex subunit SKP1/ASK1 family protein</t>
  </si>
  <si>
    <t>AT5G12470.1</t>
  </si>
  <si>
    <t>Protein of unknown function (DUF3411)</t>
  </si>
  <si>
    <t>AT1G66680.1</t>
  </si>
  <si>
    <t>AT2G22780.1</t>
  </si>
  <si>
    <t>peroxisomal NAD-malate dehydrogenase 1</t>
  </si>
  <si>
    <t>AT1G04420.1</t>
  </si>
  <si>
    <t>AT3G13235.1</t>
  </si>
  <si>
    <t>AT4G17890.1</t>
  </si>
  <si>
    <t>ARF-GAP domain 8</t>
  </si>
  <si>
    <t>AT5G48230.2</t>
  </si>
  <si>
    <t>acetoacetyl-CoA thiolase 2</t>
  </si>
  <si>
    <t>AT3G60770.1</t>
  </si>
  <si>
    <t>Ribosomal protein S13/S15</t>
  </si>
  <si>
    <t>AT3G44320.1</t>
  </si>
  <si>
    <t>nitrilase 3</t>
  </si>
  <si>
    <t>AT5G35680.3</t>
  </si>
  <si>
    <t>AT1G14980.1</t>
  </si>
  <si>
    <t>chaperonin 10</t>
  </si>
  <si>
    <t>AT5G14320.1</t>
  </si>
  <si>
    <t>AT3G27300.1</t>
  </si>
  <si>
    <t>glucose-6-phosphate dehydrogenase 5</t>
  </si>
  <si>
    <t>AT4G09020.1</t>
  </si>
  <si>
    <t>isoamylase 3</t>
  </si>
  <si>
    <t>AT4G13670.1</t>
  </si>
  <si>
    <t>plastid transcriptionally active 5</t>
  </si>
  <si>
    <t>AT3G45300.1</t>
  </si>
  <si>
    <t>isovaleryl-CoA-dehydrogenase</t>
  </si>
  <si>
    <t>AT1G15290.1</t>
  </si>
  <si>
    <t>AT3G06510.2</t>
  </si>
  <si>
    <t>AT3G13290.1</t>
  </si>
  <si>
    <t>varicose-related</t>
  </si>
  <si>
    <t>AT5G13510.1</t>
  </si>
  <si>
    <t>AT2G23670.1</t>
  </si>
  <si>
    <t>homolog of Synechocystis YCF37</t>
  </si>
  <si>
    <t>AT1G01790.1</t>
  </si>
  <si>
    <t>K+ efflux antiporter 1</t>
  </si>
  <si>
    <t>AT3G51840.1</t>
  </si>
  <si>
    <t>acyl-CoA oxidase 4</t>
  </si>
  <si>
    <t>AT3G12260.1</t>
  </si>
  <si>
    <t>LYR family of Fe/S cluster biogenesis protein</t>
  </si>
  <si>
    <t>AT3G63130.2</t>
  </si>
  <si>
    <t>RAN GTPase activating protein 1</t>
  </si>
  <si>
    <t>AT1G65440.1</t>
  </si>
  <si>
    <t>global transcription factor group B1</t>
  </si>
  <si>
    <t>AT1G36390.2</t>
  </si>
  <si>
    <t>AT5G40650.1</t>
  </si>
  <si>
    <t>succinate dehydrogenase 2-2</t>
  </si>
  <si>
    <t>AT5G06460.1</t>
  </si>
  <si>
    <t>ubiquitin activating enzyme 2</t>
  </si>
  <si>
    <t>AT3G15356.1</t>
  </si>
  <si>
    <t>AT1G69620.1</t>
  </si>
  <si>
    <t>ribosomal protein L34</t>
  </si>
  <si>
    <t>AT2G14120.3</t>
  </si>
  <si>
    <t>dynamin related protein</t>
  </si>
  <si>
    <t>AT4G28510.1</t>
  </si>
  <si>
    <t>prohibitin 1</t>
  </si>
  <si>
    <t>AT4G16210.1</t>
  </si>
  <si>
    <t>enoyl-CoA hydratase/isomerase A</t>
  </si>
  <si>
    <t>AT4G26780.1</t>
  </si>
  <si>
    <t>AT5G06160.1</t>
  </si>
  <si>
    <t>splicing factor-related</t>
  </si>
  <si>
    <t>AT2G30170.1</t>
  </si>
  <si>
    <t>AT1G28290.1</t>
  </si>
  <si>
    <t>arabinogalactan protein 31</t>
  </si>
  <si>
    <t>AT5G53620.2</t>
  </si>
  <si>
    <t>unknown protein; INVOLVED IN: biological_process unknown; EXPRESSED IN: 23 plant structures; EXPRESSED DURING: 13 growth stages; Has 30201 Blast hits to 17322 proteins in 780 species: Archae - 12; Bacteria - 1396; Metazoa - 17338; Fungi - 3422; Plants - 5037; Viruses - 0; Other Eukaryotes - 2996 (source: NCBI BLink).</t>
  </si>
  <si>
    <t>AT1G07370.1</t>
  </si>
  <si>
    <t>proliferating cellular nuclear antigen 1</t>
  </si>
  <si>
    <t>AT3G54470.1</t>
  </si>
  <si>
    <t>uridine 5'-monophosphate synthase / UMP synthase (PYRE-F) (UMPS)</t>
  </si>
  <si>
    <t>AT1G04530.1</t>
  </si>
  <si>
    <t>AT4G38740.1</t>
  </si>
  <si>
    <t>rotamase CYP 1</t>
  </si>
  <si>
    <t>AT3G54110.1</t>
  </si>
  <si>
    <t>plant uncoupling mitochondrial protein 1</t>
  </si>
  <si>
    <t>AT3G08943.1</t>
  </si>
  <si>
    <t>AT2G29690.1</t>
  </si>
  <si>
    <t>anthranilate synthase 2</t>
  </si>
  <si>
    <t>AT1G11650.2</t>
  </si>
  <si>
    <t>AT5G18620.2</t>
  </si>
  <si>
    <t>chromatin remodeling factor17</t>
  </si>
  <si>
    <t>AT5G24490.1</t>
  </si>
  <si>
    <t>30S ribosomal protein, putative</t>
  </si>
  <si>
    <t>AT2G37040.1</t>
  </si>
  <si>
    <t>PHE ammonia lyase 1</t>
  </si>
  <si>
    <t>AT1G24300.1</t>
  </si>
  <si>
    <t>AT4G14210.1</t>
  </si>
  <si>
    <t>phytoene desaturase 3</t>
  </si>
  <si>
    <t>AT1G29370.1</t>
  </si>
  <si>
    <t>AT2G42790.1</t>
  </si>
  <si>
    <t>citrate synthase 3</t>
  </si>
  <si>
    <t>AT4G14800.2</t>
  </si>
  <si>
    <t>20S proteasome beta subunit D2</t>
  </si>
  <si>
    <t>AT3G55250.1</t>
  </si>
  <si>
    <t>unknown protein; FUNCTIONS IN: molecular_function unknown; INVOLVED IN: biological_process unknown; LOCATED IN: mitochondrion, chloroplast, nucleus; EXPRESSED IN: 23 plant structures; EXPRESSED DURING: 13 growth stages; Has 46 Blast hits to 46 proteins in 17 species: Archae - 0; Bacteria - 0; Metazoa - 0; Fungi - 0; Plants - 46; Viruses - 0; Other Eukaryotes - 0 (source: NCBI BLink).</t>
  </si>
  <si>
    <t>AT2G27210.1</t>
  </si>
  <si>
    <t>BRI1 suppressor 1 (BSU1)-like 3</t>
  </si>
  <si>
    <t>AT2G18980.1</t>
  </si>
  <si>
    <t>AT5G03740.1</t>
  </si>
  <si>
    <t>histone deacetylase 2C</t>
  </si>
  <si>
    <t>AT4G39660.1</t>
  </si>
  <si>
    <t>alanine:glyoxylate aminotransferase 2</t>
  </si>
  <si>
    <t>AT3G09740.1</t>
  </si>
  <si>
    <t>syntaxin of plants 71</t>
  </si>
  <si>
    <t>AT3G12080.1</t>
  </si>
  <si>
    <t>GTP-binding family protein</t>
  </si>
  <si>
    <t>AT3G61260.1</t>
  </si>
  <si>
    <t>AT1G29350.1</t>
  </si>
  <si>
    <t>AT2G21250.1</t>
  </si>
  <si>
    <t>AT5G08450.3</t>
  </si>
  <si>
    <t>FUNCTIONS IN: molecular_function unknown; INVOLVED IN: biological_process unknown; LOCATED IN: cellular_component unknown; EXPRESSED IN: 25 plant structures; EXPRESSED DURING: 15 growth stages; CONTAINS InterPro DOMAIN/s: Histone deacetylation protein Rxt3 (InterPro:IPR013951); Has 34444 Blast hits to 20801 proteins in 1175 species: Archae - 64; Bacteria - 2390; Metazoa - 15568; Fungi - 3729; Plants - 1886; Viruses - 208; Other Eukaryotes - 10599 (source: NCBI BLink).</t>
  </si>
  <si>
    <t>AT3G57890.2</t>
  </si>
  <si>
    <t>Tubulin binding cofactor C domain-containing protein</t>
  </si>
  <si>
    <t>AT1G64200.1</t>
  </si>
  <si>
    <t>vacuolar H+-ATPase subunit E isoform 3</t>
  </si>
  <si>
    <t>AT3G49140.1</t>
  </si>
  <si>
    <t>Pentatricopeptide repeat (PPR) superfamily protein</t>
  </si>
  <si>
    <t>AT5G40950.1</t>
  </si>
  <si>
    <t>ribosomal protein large subunit 27</t>
  </si>
  <si>
    <t>AT4G17040.1</t>
  </si>
  <si>
    <t>CLP protease R subunit 4</t>
  </si>
  <si>
    <t>AT2G30620.1</t>
  </si>
  <si>
    <t>winged-helix DNA-binding transcription factor family protein</t>
  </si>
  <si>
    <t>AT4G18360.1</t>
  </si>
  <si>
    <t>AT4G04350.1</t>
  </si>
  <si>
    <t>AT5G13110.1</t>
  </si>
  <si>
    <t>glucose-6-phosphate dehydrogenase 2</t>
  </si>
  <si>
    <t>AT5G64120.1</t>
  </si>
  <si>
    <t>AT3G01190.1</t>
  </si>
  <si>
    <t>AT4G09160.1</t>
  </si>
  <si>
    <t>SEC14 cytosolic factor family protein / phosphoglyceride transfer family protein</t>
  </si>
  <si>
    <t>AT2G32850.2</t>
  </si>
  <si>
    <t>Protein kinase superfamily protein</t>
  </si>
  <si>
    <t>AT5G13850.1</t>
  </si>
  <si>
    <t>nascent polypeptide-associated complex subunit alpha-like protein 3</t>
  </si>
  <si>
    <t>AT2G37500.1</t>
  </si>
  <si>
    <t>arginine biosynthesis protein ArgJ family</t>
  </si>
  <si>
    <t>AT5G16390.1</t>
  </si>
  <si>
    <t>chloroplastic acetylcoenzyme A carboxylase 1</t>
  </si>
  <si>
    <t>AT5G22440.2</t>
  </si>
  <si>
    <t>AT5G54960.1</t>
  </si>
  <si>
    <t>pyruvate decarboxylase-2</t>
  </si>
  <si>
    <t>AT2G29630.1</t>
  </si>
  <si>
    <t>thiaminC</t>
  </si>
  <si>
    <t>AT3G59020.2</t>
  </si>
  <si>
    <t>ATCG00810.1</t>
  </si>
  <si>
    <t>ribosomal protein L22</t>
  </si>
  <si>
    <t>AT2G21620.2</t>
  </si>
  <si>
    <t>AT5G28750.1</t>
  </si>
  <si>
    <t>Bacterial sec-independent translocation protein mttA/Hcf106</t>
  </si>
  <si>
    <t>AT2G26140.1</t>
  </si>
  <si>
    <t>FTSH protease 4</t>
  </si>
  <si>
    <t>AT1G11720.2</t>
  </si>
  <si>
    <t>starch synthase 3</t>
  </si>
  <si>
    <t>AT3G09810.1</t>
  </si>
  <si>
    <t>isocitrate dehydrogenase VI</t>
  </si>
  <si>
    <t>AT5G51070.1</t>
  </si>
  <si>
    <t>AT3G23450.1</t>
  </si>
  <si>
    <t>unknown protein; FUNCTIONS IN: molecular_function unknown; INVOLVED IN: biological_process unknown; LOCATED IN: endomembrane system; EXPRESSED IN: 14 plant structures; EXPRESSED DURING: 8 growth stages; Has 694543 Blast hits to 47111 proteins in 2535 species: Archae - 1794; Bacteria - 163056; Metazoa - 258989; Fungi - 49151; Plants - 70496; Viruses - 8919; Other Eukaryotes - 142138 (source: NCBI BLink).</t>
  </si>
  <si>
    <t>AT4G11850.1</t>
  </si>
  <si>
    <t>phospholipase D gamma 1</t>
  </si>
  <si>
    <t>AT1G15140.1</t>
  </si>
  <si>
    <t>AT2G22250.3</t>
  </si>
  <si>
    <t>aspartate aminotransferase</t>
  </si>
  <si>
    <t>AT1G49750.1</t>
  </si>
  <si>
    <t>AT4G17560.1</t>
  </si>
  <si>
    <t>Ribosomal protein L19 family protein</t>
  </si>
  <si>
    <t>AT5G19620.1</t>
  </si>
  <si>
    <t>outer envelope protein of 80 kDa</t>
  </si>
  <si>
    <t>AT1G36730.1</t>
  </si>
  <si>
    <t>Translation initiation factor IF2/IF5</t>
  </si>
  <si>
    <t>AT2G44040.1</t>
  </si>
  <si>
    <t>Dihydrodipicolinate reductase, bacterial/plant</t>
  </si>
  <si>
    <t>AT1G29660.1</t>
  </si>
  <si>
    <t>AT3G25150.2</t>
  </si>
  <si>
    <t>AT3G16340.1</t>
  </si>
  <si>
    <t>pleiotropic drug resistance 1</t>
  </si>
  <si>
    <t>AT4G10060.1</t>
  </si>
  <si>
    <t>Beta-glucosidase, GBA2 type family protein</t>
  </si>
  <si>
    <t>AT4G20830.1</t>
  </si>
  <si>
    <t>FAD-binding Berberine family protein</t>
  </si>
  <si>
    <t>AT1G29970.2</t>
  </si>
  <si>
    <t>60S ribosomal protein L18A-1</t>
  </si>
  <si>
    <t>AT2G35490.1</t>
  </si>
  <si>
    <t>AT2G42910.1</t>
  </si>
  <si>
    <t>Phosphoribosyltransferase family protein</t>
  </si>
  <si>
    <t>AT5G48760.2</t>
  </si>
  <si>
    <t>AT2G39470.1</t>
  </si>
  <si>
    <t>PsbP-like protein 2</t>
  </si>
  <si>
    <t>AT2G25980.1</t>
  </si>
  <si>
    <t>AT1G08420.1</t>
  </si>
  <si>
    <t>BRI1 suppressor 1 (BSU1)-like 2</t>
  </si>
  <si>
    <t>AT3G24430.1</t>
  </si>
  <si>
    <t>ATP binding</t>
  </si>
  <si>
    <t>AT4G03080.1</t>
  </si>
  <si>
    <t>BRI1 suppressor 1 (BSU1)-like 1</t>
  </si>
  <si>
    <t>AT3G01510.1</t>
  </si>
  <si>
    <t>like SEX4 1</t>
  </si>
  <si>
    <t>AT1G49650.1</t>
  </si>
  <si>
    <t>AT1G07360.1</t>
  </si>
  <si>
    <t>CCCH-type zinc fingerfamily protein with RNA-binding domain</t>
  </si>
  <si>
    <t>AT4G37980.1</t>
  </si>
  <si>
    <t>elicitor-activated gene 3-1</t>
  </si>
  <si>
    <t>AT2G06530.1</t>
  </si>
  <si>
    <t>SNF7 family protein</t>
  </si>
  <si>
    <t>AT4G13850.1</t>
  </si>
  <si>
    <t>glycine-rich RNA-binding protein 2</t>
  </si>
  <si>
    <t>AT5G52650.1</t>
  </si>
  <si>
    <t>RNA binding Plectin/S10 domain-containing protein</t>
  </si>
  <si>
    <t>AT1G55500.3</t>
  </si>
  <si>
    <t>evolutionarily conserved C-terminal region 4</t>
  </si>
  <si>
    <t>AT1G02560.1</t>
  </si>
  <si>
    <t>nuclear encoded CLP protease 5</t>
  </si>
  <si>
    <t>AT1G05150.1</t>
  </si>
  <si>
    <t>Calcium-binding tetratricopeptide family protein</t>
  </si>
  <si>
    <t>AT3G01780.1</t>
  </si>
  <si>
    <t>AT3G53180.1</t>
  </si>
  <si>
    <t>glutamate-ammonia ligases;catalytics;glutamate-ammonia ligases</t>
  </si>
  <si>
    <t>AT1G06410.1</t>
  </si>
  <si>
    <t>trehalose-phosphatase/synthase 7</t>
  </si>
  <si>
    <t>AT5G17020.1</t>
  </si>
  <si>
    <t>exportin 1A</t>
  </si>
  <si>
    <t>AT2G40660.1</t>
  </si>
  <si>
    <t>AT5G66420.2</t>
  </si>
  <si>
    <t>LOCATED IN: cellular_component unknown; EXPRESSED IN: 23 plant structures; EXPRESSED DURING: 13 growth stages; CONTAINS InterPro DOMAIN/s: Uncharacterised conserved protein UCP033271 (InterPro:IPR008322), TIM-barrel signal transduction protein, predicted (InterPro:IPR009215); Has 1232 Blast hits to 1230 proteins in 311 species: Archae - 18; Bacteria - 959; Metazoa - 1; Fungi - 84; Plants - 42; Viruses - 0; Other Eukaryotes - 128 (source: NCBI BLink).</t>
  </si>
  <si>
    <t>AT3G26560.1</t>
  </si>
  <si>
    <t>ATP-dependent RNA helicase, putative</t>
  </si>
  <si>
    <t>AT3G02260.1</t>
  </si>
  <si>
    <t>auxin transport protein (BIG)</t>
  </si>
  <si>
    <t>AT5G42970.1</t>
  </si>
  <si>
    <t>AT3G55260.1</t>
  </si>
  <si>
    <t>beta-hexosaminidase 1</t>
  </si>
  <si>
    <t>AT2G30050.1</t>
  </si>
  <si>
    <t>AT1G03870.1</t>
  </si>
  <si>
    <t>FASCICLIN-like arabinoogalactan 9</t>
  </si>
  <si>
    <t>AT3G13200.1</t>
  </si>
  <si>
    <t>Cwf15 / Cwc15 cell cycle control family protein</t>
  </si>
  <si>
    <t>AT5G56950.1</t>
  </si>
  <si>
    <t>nucleosome assembly protein 1;3</t>
  </si>
  <si>
    <t>AT5G06110.1</t>
  </si>
  <si>
    <t>DnaJ domain ;Myb-like DNA-binding domain</t>
  </si>
  <si>
    <t>AT5G44070.1</t>
  </si>
  <si>
    <t>phytochelatin synthase 1 (PCS1)</t>
  </si>
  <si>
    <t>AT5G02790.1</t>
  </si>
  <si>
    <t>AT5G04230.2</t>
  </si>
  <si>
    <t>phenyl alanine ammonia-lyase 3</t>
  </si>
  <si>
    <t>AT2G20360.1</t>
  </si>
  <si>
    <t>AT3G10060.1</t>
  </si>
  <si>
    <t>FKBP-like peptidyl-prolyl cis-trans isomerase family protein</t>
  </si>
  <si>
    <t>AT1G70830.1</t>
  </si>
  <si>
    <t>MLP-like protein 28</t>
  </si>
  <si>
    <t>AT4G39090.1</t>
  </si>
  <si>
    <t>Papain family cysteine protease</t>
  </si>
  <si>
    <t>AT2G05840.1</t>
  </si>
  <si>
    <t>20S proteasome subunit PAA2</t>
  </si>
  <si>
    <t>AT1G51060.1</t>
  </si>
  <si>
    <t>histone H2A 10</t>
  </si>
  <si>
    <t>AT1G49300.1</t>
  </si>
  <si>
    <t>RAB GTPase homolog  G3E</t>
  </si>
  <si>
    <t>AT5G63890.2</t>
  </si>
  <si>
    <t>histidinol dehydrogenase</t>
  </si>
  <si>
    <t>AT5G08530.1</t>
  </si>
  <si>
    <t>51 kDa subunit of complex I</t>
  </si>
  <si>
    <t>AT5G46580.1</t>
  </si>
  <si>
    <t>pentatricopeptide (PPR) repeat-containing protein</t>
  </si>
  <si>
    <t>AT5G50370.1</t>
  </si>
  <si>
    <t>Adenylate kinase family protein</t>
  </si>
  <si>
    <t>AT3G11930.3</t>
  </si>
  <si>
    <t>AT4G25900.1</t>
  </si>
  <si>
    <t>AT5G21430.1</t>
  </si>
  <si>
    <t>Chaperone DnaJ-domain superfamily protein</t>
  </si>
  <si>
    <t>AT1G34000.1</t>
  </si>
  <si>
    <t>one-helix protein 2</t>
  </si>
  <si>
    <t>AT5G66090.1</t>
  </si>
  <si>
    <t>unknown protein; FUNCTIONS IN: molecular_function unknown; LOCATED IN: chloroplast, chloroplast stroma; EXPRESSED IN: 21 plant structures; EXPRESSED DURING: 13 growth stages; Has 30201 Blast hits to 17322 proteins in 780 species: Archae - 12; Bacteria - 1396; Metazoa - 17338; Fungi - 3422; Plants - 5037; Viruses - 0; Other Eukaryotes - 2996 (source: NCBI BLink).</t>
  </si>
  <si>
    <t>AT3G09980.1</t>
  </si>
  <si>
    <t>AT1G02690.1</t>
  </si>
  <si>
    <t>importin alpha isoform 6</t>
  </si>
  <si>
    <t>AT5G13440.1</t>
  </si>
  <si>
    <t>Ubiquinol-cytochrome C reductase iron-sulfur subunit</t>
  </si>
  <si>
    <t>AT1G75660.1</t>
  </si>
  <si>
    <t>5'-3' exoribonuclease 3</t>
  </si>
  <si>
    <t>AT5G36170.1</t>
  </si>
  <si>
    <t>high chlorophyll fluorescent 109</t>
  </si>
  <si>
    <t>AT2G27030.3</t>
  </si>
  <si>
    <t>calmodulin 5</t>
  </si>
  <si>
    <t>AT5G28500.1</t>
  </si>
  <si>
    <t>unknown protein; FUNCTIONS IN: molecular_function unknown; INVOLVED IN: biological_process unknown; LOCATED IN: chloroplast stroma, chloroplast; EXPRESSED IN: 23 plant structures; EXPRESSED DURING: 13 growth stages; BEST Arabidopsis thaliana protein match is: unknown protein (TAIR:AT3G04550.1); Has 109 Blast hits to 109 proteins in 49 species: Archae - 0; Bacteria - 67; Metazoa - 0; Fungi - 0; Plants - 41; Viruses - 0; Other Eukaryotes - 1 (source: NCBI BLink).</t>
  </si>
  <si>
    <t>AT1G05260.1</t>
  </si>
  <si>
    <t>AT5G40490.1</t>
  </si>
  <si>
    <t>AT4G15510.1</t>
  </si>
  <si>
    <t>Photosystem II reaction center PsbP family protein</t>
  </si>
  <si>
    <t>AT5G45170.1</t>
  </si>
  <si>
    <t>Haloacid dehalogenase-like hydrolase (HAD) superfamily protein</t>
  </si>
  <si>
    <t>AT5G13560.1</t>
  </si>
  <si>
    <t>unknown protein; BEST Arabidopsis thaliana protein match is: unknown protein (TAIR:AT2G37370.1); Has 12055 Blast hits to 8846 proteins in 811 species: Archae - 217; Bacteria - 1046; Metazoa - 6104; Fungi - 1115; Plants - 528; Viruses - 14; Other Eukaryotes - 3031 (source: NCBI BLink).</t>
  </si>
  <si>
    <t>AT1G09750.1</t>
  </si>
  <si>
    <t>AT3G13870.1</t>
  </si>
  <si>
    <t>Root hair defective 3 GTP-binding protein (RHD3)</t>
  </si>
  <si>
    <t>AT1G56330.1</t>
  </si>
  <si>
    <t>secretion-associated RAS 1B</t>
  </si>
  <si>
    <t>AT1G27430.1</t>
  </si>
  <si>
    <t>AT3G04230.1</t>
  </si>
  <si>
    <t>AT1G65590.1</t>
  </si>
  <si>
    <t>beta-hexosaminidase 3</t>
  </si>
  <si>
    <t>AT3G04880.1</t>
  </si>
  <si>
    <t>DNA-damage-repair/toleration protein (DRT102)</t>
  </si>
  <si>
    <t>AT3G63410.1</t>
  </si>
  <si>
    <t>AT5G16130.1</t>
  </si>
  <si>
    <t>Ribosomal protein S7e family protein</t>
  </si>
  <si>
    <t>AT3G63170.1</t>
  </si>
  <si>
    <t>Chalcone-flavanone isomerase family protein</t>
  </si>
  <si>
    <t>AT3G01290.1</t>
  </si>
  <si>
    <t>AT1G07770.2</t>
  </si>
  <si>
    <t>ribosomal protein S15A</t>
  </si>
  <si>
    <t>AT4G34260.1</t>
  </si>
  <si>
    <t>1,2-alpha-L-fucosidases</t>
  </si>
  <si>
    <t>AT5G08180.2</t>
  </si>
  <si>
    <t>AT2G21130.1</t>
  </si>
  <si>
    <t>AT4G04770.1</t>
  </si>
  <si>
    <t>ATP binding cassette protein 1</t>
  </si>
  <si>
    <t>AT5G53560.1</t>
  </si>
  <si>
    <t>cytochrome B5 isoform E</t>
  </si>
  <si>
    <t>AT2G47000.1</t>
  </si>
  <si>
    <t>ATP binding cassette subfamily B4</t>
  </si>
  <si>
    <t>AT5G63810.1</t>
  </si>
  <si>
    <t>beta-galactosidase 10</t>
  </si>
  <si>
    <t>AT1G51100.1</t>
  </si>
  <si>
    <t>unknown protein; FUNCTIONS IN: molecular_function unknown; INVOLVED IN: biological_process unknown; LOCATED IN: chloroplast, chloroplast stroma; EXPRESSED IN: 22 plant structures; EXPRESSED DURING: 13 growth stages; Has 26 Blast hits to 26 proteins in 9 species: Archae - 0; Bacteria - 0; Metazoa - 0; Fungi - 0; Plants - 26; Viruses - 0; Other Eukaryotes - 0 (source: NCBI BLink).</t>
  </si>
  <si>
    <t>AT2G25840.2</t>
  </si>
  <si>
    <t>Nucleotidylyl transferase superfamily protein</t>
  </si>
  <si>
    <t>AT1G12250.1</t>
  </si>
  <si>
    <t>Pentapeptide repeat-containing protein</t>
  </si>
  <si>
    <t>AT5G16970.1</t>
  </si>
  <si>
    <t>alkenal reductase</t>
  </si>
  <si>
    <t>AT2G45540.1</t>
  </si>
  <si>
    <t>WD-40 repeat family protein / beige-related</t>
  </si>
  <si>
    <t>AT5G07460.1</t>
  </si>
  <si>
    <t>peptidemethionine sulfoxide reductase 2</t>
  </si>
  <si>
    <t>AT5G05780.1</t>
  </si>
  <si>
    <t>RP non-ATPase subunit 8A</t>
  </si>
  <si>
    <t>AT3G52840.1</t>
  </si>
  <si>
    <t>beta-galactosidase 2</t>
  </si>
  <si>
    <t>AT3G04610.1</t>
  </si>
  <si>
    <t>RNA-binding KH domain-containing protein</t>
  </si>
  <si>
    <t>AT3G58570.1</t>
  </si>
  <si>
    <t>AT4G17740.1</t>
  </si>
  <si>
    <t>Peptidase S41 family protein</t>
  </si>
  <si>
    <t>AT5G45750.1</t>
  </si>
  <si>
    <t>RAB GTPase homolog A1C</t>
  </si>
  <si>
    <t>AT2G42130.4</t>
  </si>
  <si>
    <t>AT3G58750.1</t>
  </si>
  <si>
    <t>citrate synthase 2</t>
  </si>
  <si>
    <t>AT3G15450.1</t>
  </si>
  <si>
    <t>Aluminium induced protein with YGL and LRDR motifs</t>
  </si>
  <si>
    <t>AT5G45390.1</t>
  </si>
  <si>
    <t>CLP protease P4</t>
  </si>
  <si>
    <t>AT1G53000.1</t>
  </si>
  <si>
    <t>Nucleotide-diphospho-sugar transferases superfamily protein</t>
  </si>
  <si>
    <t>AT4G12420.2</t>
  </si>
  <si>
    <t>Cupredoxin superfamily protein</t>
  </si>
  <si>
    <t>AT5G26860.1</t>
  </si>
  <si>
    <t>lon protease 1</t>
  </si>
  <si>
    <t>AT2G42540.2</t>
  </si>
  <si>
    <t>cold-regulated 15a</t>
  </si>
  <si>
    <t>AT2G34680.1</t>
  </si>
  <si>
    <t>Outer arm dynein light chain 1 protein</t>
  </si>
  <si>
    <t>AT3G59760.1</t>
  </si>
  <si>
    <t>O-acetylserine (thiol) lyase isoform C</t>
  </si>
  <si>
    <t>AT2G33730.1</t>
  </si>
  <si>
    <t>AT1G16890.3</t>
  </si>
  <si>
    <t>ubiquitin-conjugating enzyme 36</t>
  </si>
  <si>
    <t>AT3G61470.1</t>
  </si>
  <si>
    <t>photosystem I light harvesting complex gene 2</t>
  </si>
  <si>
    <t>AT2G20610.1</t>
  </si>
  <si>
    <t>AT2G30930.1</t>
  </si>
  <si>
    <t>unknown protein; FUNCTIONS IN: molecular_function unknown; INVOLVED IN: biological_process unknown; LOCATED IN: chloroplast, plasma membrane, membrane; EXPRESSED IN: 24 plant structures; EXPRESSED DURING: 14 growth stages; BEST Arabidopsis thaliana protein match is: unknown protein (TAIR:AT1G06540.1); Has 194 Blast hits to 176 proteins in 78 species: Archae - 0; Bacteria - 101; Metazoa - 15; Fungi - 25; Plants - 12; Viruses - 4; Other Eukaryotes - 37 (source: NCBI BLink).</t>
  </si>
  <si>
    <t>AT4G03430.1</t>
  </si>
  <si>
    <t>pre-mRNA splicing factor-related</t>
  </si>
  <si>
    <t>AT3G01310.1</t>
  </si>
  <si>
    <t>Phosphoglycerate mutase-like family protein</t>
  </si>
  <si>
    <t>AT2G37470.1</t>
  </si>
  <si>
    <t>AT1G15130.1</t>
  </si>
  <si>
    <t>Endosomal targeting BRO1-like domain-containing protein</t>
  </si>
  <si>
    <t>AT1G10510.1</t>
  </si>
  <si>
    <t>RNI-like superfamily protein</t>
  </si>
  <si>
    <t>AT3G49470.1</t>
  </si>
  <si>
    <t>nascent polypeptide-associated complex subunit alpha-like protein 2</t>
  </si>
  <si>
    <t>AT3G19420.1</t>
  </si>
  <si>
    <t>PTEN 2</t>
  </si>
  <si>
    <t>AT1G74070.1</t>
  </si>
  <si>
    <t>AT2G26730.1</t>
  </si>
  <si>
    <t>AT3G11450.1</t>
  </si>
  <si>
    <t>AT3G10740.1</t>
  </si>
  <si>
    <t>alpha-L-arabinofuranosidase 1</t>
  </si>
  <si>
    <t>AT4G34050.1</t>
  </si>
  <si>
    <t>AT3G53610.2</t>
  </si>
  <si>
    <t>RAB GTPase homolog 8</t>
  </si>
  <si>
    <t>AT1G54410.1</t>
  </si>
  <si>
    <t>AT3G55040.1</t>
  </si>
  <si>
    <t>glutathione transferase lambda 2</t>
  </si>
  <si>
    <t>AT5G12110.1</t>
  </si>
  <si>
    <t>AT5G20960.1</t>
  </si>
  <si>
    <t>aldehyde oxidase 1</t>
  </si>
  <si>
    <t>AT5G42220.1</t>
  </si>
  <si>
    <t>Ubiquitin-like superfamily protein</t>
  </si>
  <si>
    <t>AT3G48420.1</t>
  </si>
  <si>
    <t>AT2G24420.2</t>
  </si>
  <si>
    <t>DNA repair ATPase-related</t>
  </si>
  <si>
    <t>AT1G20330.1</t>
  </si>
  <si>
    <t>sterol methyltransferase 2</t>
  </si>
  <si>
    <t>AT5G65780.1</t>
  </si>
  <si>
    <t>AT5G62810.1</t>
  </si>
  <si>
    <t>peroxin 14</t>
  </si>
  <si>
    <t>AT1G07750.1</t>
  </si>
  <si>
    <t>AT5G51750.1</t>
  </si>
  <si>
    <t>subtilase 1.3</t>
  </si>
  <si>
    <t>AT2G18040.1</t>
  </si>
  <si>
    <t>peptidylprolyl cis/trans isomerase, NIMA-interacting 1</t>
  </si>
  <si>
    <t>AT1G09070.1</t>
  </si>
  <si>
    <t>soybean gene regulated by cold-2</t>
  </si>
  <si>
    <t>AT2G38270.1</t>
  </si>
  <si>
    <t>CAX-interacting protein 2</t>
  </si>
  <si>
    <t>AT5G65460.1</t>
  </si>
  <si>
    <t>kinesin like protein for actin based chloroplast movement 2</t>
  </si>
  <si>
    <t>AT2G06050.1</t>
  </si>
  <si>
    <t>oxophytodienoate-reductase 3</t>
  </si>
  <si>
    <t>AT3G01680.1</t>
  </si>
  <si>
    <t>CONTAINS InterPro DOMAIN/s: Mediator complex subunit Med28 (InterPro:IPR021640); BEST Arabidopsis thaliana protein match is: unknown protein (TAIR:AT3G01670.1); Has 122 Blast hits to 112 proteins in 13 species: Archae - 0; Bacteria - 0; Metazoa - 0; Fungi - 0; Plants - 122; Viruses - 0; Other Eukaryotes - 0 (source: NCBI BLink).</t>
  </si>
  <si>
    <t>AT5G08740.1</t>
  </si>
  <si>
    <t>NAD(P)H dehydrogenase C1</t>
  </si>
  <si>
    <t>AT3G53130.1</t>
  </si>
  <si>
    <t>Cytochrome P450 superfamily protein</t>
  </si>
  <si>
    <t>AT2G45790.1</t>
  </si>
  <si>
    <t>phosphomannomutase</t>
  </si>
  <si>
    <t>AT2G30695.2</t>
  </si>
  <si>
    <t>FUNCTIONS IN: molecular_function unknown; INVOLVED IN: protein folding, protein transport; LOCATED IN: chloroplast; EXPRESSED IN: 23 plant structures; EXPRESSED DURING: 13 growth stages; CONTAINS InterPro DOMAIN/s: Trigger factor, ribosome-binding, bacterial (InterPro:IPR008881); Has 35333 Blast hits to 34131 proteins in 2444 species: Archae - 798; Bacteria - 22429; Metazoa - 974; Fungi - 991; Plants - 531; Viruses - 0; Other Eukaryotes - 9610 (source: NCBI BLink).</t>
  </si>
  <si>
    <t>AT5G28740.1</t>
  </si>
  <si>
    <t>AT5G21060.1</t>
  </si>
  <si>
    <t>Glyceraldehyde-3-phosphate dehydrogenase-like family protein</t>
  </si>
  <si>
    <t>AT1G57770.1</t>
  </si>
  <si>
    <t>FAD/NAD(P)-binding oxidoreductase family protein</t>
  </si>
  <si>
    <t>AT4G09510.1</t>
  </si>
  <si>
    <t>cytosolic invertase 2</t>
  </si>
  <si>
    <t>AT1G20760.1</t>
  </si>
  <si>
    <t>AT5G11450.1</t>
  </si>
  <si>
    <t>AT3G52750.1</t>
  </si>
  <si>
    <t>AT1G70310.1</t>
  </si>
  <si>
    <t>spermidine synthase 2</t>
  </si>
  <si>
    <t>AT2G24820.1</t>
  </si>
  <si>
    <t>translocon at the inner envelope membrane of chloroplasts 55-II</t>
  </si>
  <si>
    <t>AT4G37800.1</t>
  </si>
  <si>
    <t>xyloglucan endotransglucosylase/hydrolase 7</t>
  </si>
  <si>
    <t>AT5G26667.3</t>
  </si>
  <si>
    <t>AT3G22630.1</t>
  </si>
  <si>
    <t>20S proteasome beta subunit D1</t>
  </si>
  <si>
    <t>AT2G45810.1</t>
  </si>
  <si>
    <t>AT4G19810.1</t>
  </si>
  <si>
    <t>Glycosyl hydrolase family protein with chitinase insertion domain</t>
  </si>
  <si>
    <t>AT3G54670.3</t>
  </si>
  <si>
    <t>Structural maintenance of chromosomes (SMC) family protein</t>
  </si>
  <si>
    <t>AT5G38530.1</t>
  </si>
  <si>
    <t>tryptophan synthase beta type 2</t>
  </si>
  <si>
    <t>AT3G12800.1</t>
  </si>
  <si>
    <t>short-chain dehydrogenase-reductase B</t>
  </si>
  <si>
    <t>AT3G21110.1</t>
  </si>
  <si>
    <t>purin 7</t>
  </si>
  <si>
    <t>AT1G65540.1</t>
  </si>
  <si>
    <t>LETM1-like protein</t>
  </si>
  <si>
    <t>AT1G19880.1</t>
  </si>
  <si>
    <t>AT1G53430.1</t>
  </si>
  <si>
    <t>Leucine-rich repeat transmembrane protein kinase</t>
  </si>
  <si>
    <t>AT4G25130.1</t>
  </si>
  <si>
    <t>peptide met sulfoxide reductase 4</t>
  </si>
  <si>
    <t>AT5G60360.3</t>
  </si>
  <si>
    <t>aleurain-like protease</t>
  </si>
  <si>
    <t>AT1G17210.1</t>
  </si>
  <si>
    <t>IAP-like protein 1</t>
  </si>
  <si>
    <t>AT5G47190.1</t>
  </si>
  <si>
    <t>AT5G02940.1</t>
  </si>
  <si>
    <t>Protein of unknown function (DUF1012)</t>
  </si>
  <si>
    <t>AT5G58440.1</t>
  </si>
  <si>
    <t>sorting nexin 2A</t>
  </si>
  <si>
    <t>AT3G10350.1</t>
  </si>
  <si>
    <t>AT4G34180.1</t>
  </si>
  <si>
    <t>Cyclase family protein</t>
  </si>
  <si>
    <t>AT1G76010.1</t>
  </si>
  <si>
    <t>AT2G17340.1</t>
  </si>
  <si>
    <t>Uncharacterised conserved protein (UCP030210)</t>
  </si>
  <si>
    <t>AT5G41520.1</t>
  </si>
  <si>
    <t>AT4G39640.1</t>
  </si>
  <si>
    <t>gamma-glutamyl transpeptidase 1</t>
  </si>
  <si>
    <t>AT1G54490.1</t>
  </si>
  <si>
    <t>exoribonuclease 4</t>
  </si>
  <si>
    <t>AT1G29470.2</t>
  </si>
  <si>
    <t>AT3G54210.1</t>
  </si>
  <si>
    <t>Ribosomal protein L17 family protein</t>
  </si>
  <si>
    <t>AT5G43830.1</t>
  </si>
  <si>
    <t>AT1G50450.1</t>
  </si>
  <si>
    <t>Saccharopine dehydrogenase</t>
  </si>
  <si>
    <t>AT3G62240.1</t>
  </si>
  <si>
    <t>RING/U-box superfamily protein</t>
  </si>
  <si>
    <t>AT4G12730.1</t>
  </si>
  <si>
    <t>FASCICLIN-like arabinogalactan 2</t>
  </si>
  <si>
    <t>AT5G38830.1</t>
  </si>
  <si>
    <t>Cysteinyl-tRNA synthetase, class Ia family protein</t>
  </si>
  <si>
    <t>AT3G02880.1</t>
  </si>
  <si>
    <t>AT5G26260.1</t>
  </si>
  <si>
    <t>AT1G78870.1</t>
  </si>
  <si>
    <t>ubiquitin-conjugating enzyme 35</t>
  </si>
  <si>
    <t>AT2G13560.1</t>
  </si>
  <si>
    <t>NAD-dependent malic enzyme 1</t>
  </si>
  <si>
    <t>AT4G00860.1</t>
  </si>
  <si>
    <t>Protein of unknown function (DUF1138)</t>
  </si>
  <si>
    <t>AT5G66680.1</t>
  </si>
  <si>
    <t>dolichyl-diphosphooligosaccharide-protein glycosyltransferase 48kDa subunit family protein</t>
  </si>
  <si>
    <t>AT3G06810.1</t>
  </si>
  <si>
    <t>acyl-CoA dehydrogenase-related</t>
  </si>
  <si>
    <t>AT1G12410.1</t>
  </si>
  <si>
    <t>CLP protease proteolytic subunit 2</t>
  </si>
  <si>
    <t>AT2G47940.1</t>
  </si>
  <si>
    <t>DEGP protease 2</t>
  </si>
  <si>
    <t>AT2G32810.1</t>
  </si>
  <si>
    <t>beta galactosidase 9</t>
  </si>
  <si>
    <t>AT4G20860.1</t>
  </si>
  <si>
    <t>AT1G22360.1</t>
  </si>
  <si>
    <t>UDP-glucosyl transferase 85A2</t>
  </si>
  <si>
    <t>AT5G20830.2</t>
  </si>
  <si>
    <t>sucrose synthase 1</t>
  </si>
  <si>
    <t>AT1G09560.1</t>
  </si>
  <si>
    <t>germin-like protein 5</t>
  </si>
  <si>
    <t>AT3G53710.2</t>
  </si>
  <si>
    <t>ARF-GAP domain 6</t>
  </si>
  <si>
    <t>AT3G46830.1</t>
  </si>
  <si>
    <t>RAB GTPase homolog A2C</t>
  </si>
  <si>
    <t>AT3G55170.2</t>
  </si>
  <si>
    <t>AT1G48420.1</t>
  </si>
  <si>
    <t>D-cysteine desulfhydrase</t>
  </si>
  <si>
    <t>AT5G51830.1</t>
  </si>
  <si>
    <t>AT3G62940.3</t>
  </si>
  <si>
    <t>Cysteine proteinases superfamily protein</t>
  </si>
  <si>
    <t>AT5G24300.2</t>
  </si>
  <si>
    <t>Glycogen/starch synthases, ADP-glucose type</t>
  </si>
  <si>
    <t>AT1G74090.1</t>
  </si>
  <si>
    <t>desulfo-glucosinolate sulfotransferase 18</t>
  </si>
  <si>
    <t>AT3G52920.2</t>
  </si>
  <si>
    <t>AT3G04940.1</t>
  </si>
  <si>
    <t>cysteine synthase D1</t>
  </si>
  <si>
    <t>AT3G15060.1</t>
  </si>
  <si>
    <t>RAB GTPase homolog A1G</t>
  </si>
  <si>
    <t>AT4G39080.1</t>
  </si>
  <si>
    <t>vacuolar proton ATPase A3</t>
  </si>
  <si>
    <t>AT5G39830.1</t>
  </si>
  <si>
    <t>Trypsin family protein with PDZ domain</t>
  </si>
  <si>
    <t>AT5G06860.1</t>
  </si>
  <si>
    <t>polygalacturonase inhibiting protein 1</t>
  </si>
  <si>
    <t>ATMG00510.1</t>
  </si>
  <si>
    <t>NADH dehydrogenase subunit 7</t>
  </si>
  <si>
    <t>AT3G23600.1</t>
  </si>
  <si>
    <t>AT5G51970.2</t>
  </si>
  <si>
    <t>AT1G26880.1</t>
  </si>
  <si>
    <t>Ribosomal protein L34e superfamily protein</t>
  </si>
  <si>
    <t>AT5G22620.2</t>
  </si>
  <si>
    <t>phosphoglycerate/bisphosphoglycerate mutase family protein</t>
  </si>
  <si>
    <t>AT2G33410.1</t>
  </si>
  <si>
    <t>AT2G20530.2</t>
  </si>
  <si>
    <t>prohibitin 6</t>
  </si>
  <si>
    <t>AT4G31530.1</t>
  </si>
  <si>
    <t>AT2G01470.1</t>
  </si>
  <si>
    <t>SEC12P-like 2 protein</t>
  </si>
  <si>
    <t>AT5G24400.1</t>
  </si>
  <si>
    <t>NagB/RpiA/CoA transferase-like superfamily protein</t>
  </si>
  <si>
    <t>AT1G54060.1</t>
  </si>
  <si>
    <t>6B-interacting protein 1-like 1</t>
  </si>
  <si>
    <t>AT4G15900.1</t>
  </si>
  <si>
    <t>pleiotropic regulatory locus 1</t>
  </si>
  <si>
    <t>AT5G05340.1</t>
  </si>
  <si>
    <t>AT1G79870.1</t>
  </si>
  <si>
    <t>D-isomer specific 2-hydroxyacid dehydrogenase family protein</t>
  </si>
  <si>
    <t>AT1G50380.1</t>
  </si>
  <si>
    <t>AT1G74920.1</t>
  </si>
  <si>
    <t>aldehyde dehydrogenase 10A8</t>
  </si>
  <si>
    <t>AT1G80230.1</t>
  </si>
  <si>
    <t>Rubredoxin-like superfamily protein</t>
  </si>
  <si>
    <t>AT4G04950.1</t>
  </si>
  <si>
    <t>AT3G60370.1</t>
  </si>
  <si>
    <t>AT1G64770.1</t>
  </si>
  <si>
    <t>AT2G37550.2</t>
  </si>
  <si>
    <t>ARF-GAP domain 7</t>
  </si>
  <si>
    <t>AT4G14890.1</t>
  </si>
  <si>
    <t>2Fe-2S ferredoxin-like superfamily protein</t>
  </si>
  <si>
    <t>AT5G20490.1</t>
  </si>
  <si>
    <t>Myosin family protein with Dil domain</t>
  </si>
  <si>
    <t>AT4G10120.1</t>
  </si>
  <si>
    <t>Sucrose-phosphate synthase family protein</t>
  </si>
  <si>
    <t>AT2G30410.2</t>
  </si>
  <si>
    <t>tubulin folding cofactor A (KIESEL)</t>
  </si>
  <si>
    <t>AT5G23440.1</t>
  </si>
  <si>
    <t>ferredoxin/thioredoxin reductase subunit A (variable subunit) 1</t>
  </si>
  <si>
    <t>AT5G07470.1</t>
  </si>
  <si>
    <t>peptidemethionine sulfoxide reductase 3</t>
  </si>
  <si>
    <t>AT1G74910.1</t>
  </si>
  <si>
    <t>ADP-glucose pyrophosphorylase family protein</t>
  </si>
  <si>
    <t>AT3G15880.2</t>
  </si>
  <si>
    <t>WUS-interacting protein 2</t>
  </si>
  <si>
    <t>AT5G54750.1</t>
  </si>
  <si>
    <t>Transport protein particle (TRAPP) component</t>
  </si>
  <si>
    <t>AT4G01100.2</t>
  </si>
  <si>
    <t>adenine nucleotide transporter 1</t>
  </si>
  <si>
    <t>AT2G35050.1</t>
  </si>
  <si>
    <t>Protein kinase superfamily protein with octicosapeptide/Phox/Bem1p domain</t>
  </si>
  <si>
    <t>AT3G01340.2</t>
  </si>
  <si>
    <t>AT4G34740.1</t>
  </si>
  <si>
    <t>GLN phosphoribosyl pyrophosphate amidotransferase 2</t>
  </si>
  <si>
    <t>AT5G08570.1</t>
  </si>
  <si>
    <t>AT1G45201.1</t>
  </si>
  <si>
    <t>triacylglycerol lipase-like 1</t>
  </si>
  <si>
    <t>AT4G23400.1</t>
  </si>
  <si>
    <t>plasma membrane intrinsic protein 1;5</t>
  </si>
  <si>
    <t>AT5G02770.1</t>
  </si>
  <si>
    <t>unknown protein; Has 469 Blast hits to 336 proteins in 126 species: Archae - 0; Bacteria - 54; Metazoa - 249; Fungi - 22; Plants - 47; Viruses - 0; Other Eukaryotes - 97 (source: NCBI BLink).</t>
  </si>
  <si>
    <t>AT1G51110.1</t>
  </si>
  <si>
    <t>AT3G51240.1</t>
  </si>
  <si>
    <t>flavanone 3-hydroxylase</t>
  </si>
  <si>
    <t>AT5G08080.1</t>
  </si>
  <si>
    <t>syntaxin of plants 132</t>
  </si>
  <si>
    <t>AT1G60420.1</t>
  </si>
  <si>
    <t>DC1 domain-containing protein</t>
  </si>
  <si>
    <t>AT5G39590.1</t>
  </si>
  <si>
    <t>TLD-domain containing nucleolar protein</t>
  </si>
  <si>
    <t>AT4G38460.1</t>
  </si>
  <si>
    <t>geranylgeranyl reductase</t>
  </si>
  <si>
    <t>AT2G28900.1</t>
  </si>
  <si>
    <t>outer plastid envelope protein 16-1</t>
  </si>
  <si>
    <t>AT2G36410.2</t>
  </si>
  <si>
    <t>AT3G42050.1</t>
  </si>
  <si>
    <t>vacuolar ATP synthase subunit H family protein</t>
  </si>
  <si>
    <t>AT4G33760.1</t>
  </si>
  <si>
    <t>tRNA synthetase class II (D, K and N) family protein</t>
  </si>
  <si>
    <t>AT3G28300.1</t>
  </si>
  <si>
    <t>Protein of unknown function (DUF677)</t>
  </si>
  <si>
    <t>AT5G11950.2</t>
  </si>
  <si>
    <t>Putative lysine decarboxylase family protein</t>
  </si>
  <si>
    <t>AT1G61730.1</t>
  </si>
  <si>
    <t>DNA-binding storekeeper protein-related transcriptional regulator</t>
  </si>
  <si>
    <t>AT4G14570.1</t>
  </si>
  <si>
    <t>acylaminoacyl-peptidase-related</t>
  </si>
  <si>
    <t>AT4G10710.1</t>
  </si>
  <si>
    <t>global transcription factor C</t>
  </si>
  <si>
    <t>AT1G21440.1</t>
  </si>
  <si>
    <t>Phosphoenolpyruvate carboxylase family protein</t>
  </si>
  <si>
    <t>AT2G44730.1</t>
  </si>
  <si>
    <t>Alcohol dehydrogenase transcription factor Myb/SANT-like family protein</t>
  </si>
  <si>
    <t>AT1G51690.1</t>
  </si>
  <si>
    <t>protein phosphatase 2A 55 kDa regulatory subunit B alpha isoform</t>
  </si>
  <si>
    <t>AT4G14070.1</t>
  </si>
  <si>
    <t>acyl-activating enzyme 15</t>
  </si>
  <si>
    <t>AT2G41530.1</t>
  </si>
  <si>
    <t>S-formylglutathione hydrolase</t>
  </si>
  <si>
    <t>AT5G35790.1</t>
  </si>
  <si>
    <t>glucose-6-phosphate dehydrogenase 1</t>
  </si>
  <si>
    <t>AT5G57290.1</t>
  </si>
  <si>
    <t>AT3G27430.2</t>
  </si>
  <si>
    <t>AT5G13710.2</t>
  </si>
  <si>
    <t>sterol methyltransferase 1</t>
  </si>
  <si>
    <t>AT1G63680.1</t>
  </si>
  <si>
    <t>acid-amino acid ligases;ligases;ATP binding;ATP binding;ligases</t>
  </si>
  <si>
    <t>AT5G49970.1</t>
  </si>
  <si>
    <t>pyridoxin (pyrodoxamine) 5'-phosphate oxidase</t>
  </si>
  <si>
    <t>AT3G55220.1</t>
  </si>
  <si>
    <t>Cleavage and polyadenylation specificity factor (CPSF) A subunit protein</t>
  </si>
  <si>
    <t>AT3G46040.1</t>
  </si>
  <si>
    <t>ribosomal protein S15A D</t>
  </si>
  <si>
    <t>AT4G10750.1</t>
  </si>
  <si>
    <t>AT2G06990.1</t>
  </si>
  <si>
    <t>RNA helicase, ATP-dependent, SK12/DOB1 protein</t>
  </si>
  <si>
    <t>AT1G74100.1</t>
  </si>
  <si>
    <t>sulfotransferase 16</t>
  </si>
  <si>
    <t>AT2G42220.1</t>
  </si>
  <si>
    <t>Rhodanese/Cell cycle control phosphatase superfamily protein</t>
  </si>
  <si>
    <t>AT5G02610.2</t>
  </si>
  <si>
    <t>AT1G53580.1</t>
  </si>
  <si>
    <t>glyoxalase II  3</t>
  </si>
  <si>
    <t>AT4G08780.1</t>
  </si>
  <si>
    <t>AT3G58680.1</t>
  </si>
  <si>
    <t>multiprotein bridging factor 1B</t>
  </si>
  <si>
    <t>AT1G29310.1</t>
  </si>
  <si>
    <t>SecY protein transport family protein</t>
  </si>
  <si>
    <t>AT4G11820.2</t>
  </si>
  <si>
    <t>hydroxymethylglutaryl-CoA synthase / HMG-CoA synthase / 3-hydroxy-3-methylglutaryl coenzyme A synthase</t>
  </si>
  <si>
    <t>AT1G04750.1</t>
  </si>
  <si>
    <t>vesicle-associated membrane protein 721</t>
  </si>
  <si>
    <t>AT4G21580.1</t>
  </si>
  <si>
    <t>oxidoreductase, zinc-binding dehydrogenase family protein</t>
  </si>
  <si>
    <t>AT4G30010.1</t>
  </si>
  <si>
    <t>unknown protein; FUNCTIONS IN: molecular_function unknown; INVOLVED IN: biological_process unknown; LOCATED IN: mitochondrion, plastid; EXPRESSED IN: 26 plant structures; EXPRESSED DURING: 15 growth stages; Has 39 Blast hits to 39 proteins in 18 species: Archae - 0; Bacteria - 0; Metazoa - 0; Fungi - 0; Plants - 39; Viruses - 0; Other Eukaryotes - 0 (source: NCBI BLink).</t>
  </si>
  <si>
    <t>AT5G44380.1</t>
  </si>
  <si>
    <t>AT1G33810.1</t>
  </si>
  <si>
    <t>unknown protein; FUNCTIONS IN: molecular_function unknown; INVOLVED IN: biological_process unknown; LOCATED IN: chloroplast thylakoid membrane, chloroplast, chloroplast envelope; EXPRESSED IN: 22 plant structures; EXPRESSED DURING: 13 growth stages; Has 39 Blast hits to 39 proteins in 18 species: Archae - 0; Bacteria - 0; Metazoa - 0; Fungi - 0; Plants - 39; Viruses - 0; Other Eukaryotes - 0 (source: NCBI BLink).</t>
  </si>
  <si>
    <t>AT1G11660.1</t>
  </si>
  <si>
    <t>AT3G07160.1</t>
  </si>
  <si>
    <t>glucan synthase-like 10</t>
  </si>
  <si>
    <t>AT2G23600.1</t>
  </si>
  <si>
    <t>acetone-cyanohydrin lyase</t>
  </si>
  <si>
    <t>AT2G33120.2</t>
  </si>
  <si>
    <t>synaptobrevin-related protein 1</t>
  </si>
  <si>
    <t>AT5G02450.1</t>
  </si>
  <si>
    <t>Ribosomal protein L36e family protein</t>
  </si>
  <si>
    <t>ATCG00160.1</t>
  </si>
  <si>
    <t>ribosomal protein S2</t>
  </si>
  <si>
    <t>AT3G20000.1</t>
  </si>
  <si>
    <t>translocase of the outer mitochondrial membrane 40</t>
  </si>
  <si>
    <t>AT1G80360.1</t>
  </si>
  <si>
    <t>AT2G14260.2</t>
  </si>
  <si>
    <t>proline iminopeptidase</t>
  </si>
  <si>
    <t>AT1G12360.1</t>
  </si>
  <si>
    <t>Sec1/munc18-like (SM) proteins superfamily</t>
  </si>
  <si>
    <t>AT2G13540.1</t>
  </si>
  <si>
    <t>AT5G23010.1</t>
  </si>
  <si>
    <t>methylthioalkylmalate synthase 1</t>
  </si>
  <si>
    <t>AT2G05310.1</t>
  </si>
  <si>
    <t>unknown protein; FUNCTIONS IN: molecular_function unknown; INVOLVED IN: biological_process unknown; LOCATED IN: chloroplast; BEST Arabidopsis thaliana protein match is: unknown protein (TAIR:AT4G13500.1); Has 50 Blast hits to 50 proteins in 20 species: Archae - 0; Bacteria - 0; Metazoa - 0; Fungi - 0; Plants - 50; Viruses - 0; Other Eukaryotes - 0 (source: NCBI BLink).</t>
  </si>
  <si>
    <t>AT2G42490.1</t>
  </si>
  <si>
    <t>Copper amine oxidase family protein</t>
  </si>
  <si>
    <t>AT5G47110.1</t>
  </si>
  <si>
    <t>AT5G07120.1</t>
  </si>
  <si>
    <t>sorting nexin 2B</t>
  </si>
  <si>
    <t>AT3G10420.2</t>
  </si>
  <si>
    <t>AT1G79600.1</t>
  </si>
  <si>
    <t>AT4G32840.1</t>
  </si>
  <si>
    <t>phosphofructokinase 6</t>
  </si>
  <si>
    <t>AT4G27270.1</t>
  </si>
  <si>
    <t>Quinone reductase family protein</t>
  </si>
  <si>
    <t>AT3G07100.1</t>
  </si>
  <si>
    <t>Sec23/Sec24 protein transport family protein</t>
  </si>
  <si>
    <t>AT3G56910.1</t>
  </si>
  <si>
    <t>plastid-specific 50S ribosomal protein 5</t>
  </si>
  <si>
    <t>AT4G00490.1</t>
  </si>
  <si>
    <t>beta-amylase 2</t>
  </si>
  <si>
    <t>AT5G24690.1</t>
  </si>
  <si>
    <t>AT3G25760.1</t>
  </si>
  <si>
    <t>allene oxide cyclase 1</t>
  </si>
  <si>
    <t>AT5G44610.1</t>
  </si>
  <si>
    <t>microtubule-associated protein 18</t>
  </si>
  <si>
    <t>AT1G07700.3</t>
  </si>
  <si>
    <t>AT1G72680.1</t>
  </si>
  <si>
    <t>cinnamyl-alcohol dehydrogenase</t>
  </si>
  <si>
    <t>AT1G10670.3</t>
  </si>
  <si>
    <t>ATP-citrate lyase A-1</t>
  </si>
  <si>
    <t>AT1G09630.1</t>
  </si>
  <si>
    <t>RAB GTPase 11C</t>
  </si>
  <si>
    <t>AT5G48960.1</t>
  </si>
  <si>
    <t>HAD-superfamily hydrolase, subfamily IG, 5'-nucleotidase</t>
  </si>
  <si>
    <t>AT3G14390.1</t>
  </si>
  <si>
    <t>AT5G38470.1</t>
  </si>
  <si>
    <t>AT3G14010.1</t>
  </si>
  <si>
    <t>CTC-interacting domain 4</t>
  </si>
  <si>
    <t>AT1G69510.1</t>
  </si>
  <si>
    <t>cAMP-regulated phosphoprotein 19-related protein</t>
  </si>
  <si>
    <t>AT1G11870.2</t>
  </si>
  <si>
    <t>Seryl-tRNA synthetase</t>
  </si>
  <si>
    <t>AT3G18390.1</t>
  </si>
  <si>
    <t>CRS1 / YhbY (CRM) domain-containing protein</t>
  </si>
  <si>
    <t>AT2G37600.2</t>
  </si>
  <si>
    <t>AT3G16830.1</t>
  </si>
  <si>
    <t>TOPLESS-related 2</t>
  </si>
  <si>
    <t>AT2G29450.1</t>
  </si>
  <si>
    <t>glutathione S-transferase tau  5</t>
  </si>
  <si>
    <t>AT2G30520.1</t>
  </si>
  <si>
    <t>Phototropic-responsive NPH3 family protein</t>
  </si>
  <si>
    <t>AT1G20970.1</t>
  </si>
  <si>
    <t>FUNCTIONS IN: molecular_function unknown; INVOLVED IN: biological_process unknown; LOCATED IN: plasma membrane, vacuole; EXPRESSED IN: guard cell, cultured cell; BEST Arabidopsis thaliana protein match is: proton pump interactor 1 (TAIR:AT4G27500.1); Has 30201 Blast hits to 17322 proteins in 780 species: Archae - 12; Bacteria - 1396; Metazoa - 17338; Fungi - 3422; Plants - 5037; Viruses - 0; Other Eukaryotes - 2996 (source: NCBI BLink).</t>
  </si>
  <si>
    <t>AT2G41560.1</t>
  </si>
  <si>
    <t>autoinhibited Ca(2+)-ATPase, isoform 4</t>
  </si>
  <si>
    <t>AT1G77760.1</t>
  </si>
  <si>
    <t>nitrate reductase 1</t>
  </si>
  <si>
    <t>AT5G56360.1</t>
  </si>
  <si>
    <t>calmodulin-binding protein</t>
  </si>
  <si>
    <t>AT3G03340.1</t>
  </si>
  <si>
    <t>LUC7 related protein</t>
  </si>
  <si>
    <t>AT3G28940.1</t>
  </si>
  <si>
    <t>AIG2-like (avirulence induced gene) family protein</t>
  </si>
  <si>
    <t>AT5G27560.1</t>
  </si>
  <si>
    <t>Domain of unknown function (DUF1995)</t>
  </si>
  <si>
    <t>AT5G22640.1</t>
  </si>
  <si>
    <t>MORN (Membrane Occupation and Recognition Nexus) repeat-containing protein</t>
  </si>
  <si>
    <t>AT3G47930.1</t>
  </si>
  <si>
    <t>L-galactono-1,4-lactone dehydrogenase</t>
  </si>
  <si>
    <t>AT1G69250.1</t>
  </si>
  <si>
    <t>AT2G02790.1</t>
  </si>
  <si>
    <t>IQ-domain 29</t>
  </si>
  <si>
    <t>AT4G33670.1</t>
  </si>
  <si>
    <t>AT2G31060.3</t>
  </si>
  <si>
    <t>AT1G79850.1</t>
  </si>
  <si>
    <t>ribosomal protein S17</t>
  </si>
  <si>
    <t>AT1G78820.1</t>
  </si>
  <si>
    <t>AT4G09670.1</t>
  </si>
  <si>
    <t>Oxidoreductase family protein</t>
  </si>
  <si>
    <t>ATMG00070.1</t>
  </si>
  <si>
    <t>NADH dehydrogenase subunit 9</t>
  </si>
  <si>
    <t>AT2G39990.1</t>
  </si>
  <si>
    <t>eukaryotic translation initiation factor 2</t>
  </si>
  <si>
    <t>AT1G13110.1</t>
  </si>
  <si>
    <t>cytochrome P450, family 71 subfamily B, polypeptide 7</t>
  </si>
  <si>
    <t>AT1G77120.1</t>
  </si>
  <si>
    <t>alcohol dehydrogenase 1</t>
  </si>
  <si>
    <t>AT4G11260.1</t>
  </si>
  <si>
    <t>phosphatase-related</t>
  </si>
  <si>
    <t>AT5G57490.1</t>
  </si>
  <si>
    <t>voltage dependent anion channel 4</t>
  </si>
  <si>
    <t>AT3G54360.1</t>
  </si>
  <si>
    <t>zinc ion binding</t>
  </si>
  <si>
    <t>AT3G07170.1</t>
  </si>
  <si>
    <t>Sterile alpha motif (SAM) domain-containing protein</t>
  </si>
  <si>
    <t>AT5G24710.1</t>
  </si>
  <si>
    <t>AT1G09430.1</t>
  </si>
  <si>
    <t>ATP-citrate lyase A-3</t>
  </si>
  <si>
    <t>AT3G28860.1</t>
  </si>
  <si>
    <t>ATP binding cassette subfamily B19</t>
  </si>
  <si>
    <t>AT5G14800.1</t>
  </si>
  <si>
    <t>pyrroline-5- carboxylate (P5C) reductase</t>
  </si>
  <si>
    <t>AT1G72810.1</t>
  </si>
  <si>
    <t>AT5G62300.2</t>
  </si>
  <si>
    <t>Ribosomal protein S10p/S20e family protein</t>
  </si>
  <si>
    <t>AT1G21080.1</t>
  </si>
  <si>
    <t>AT5G23740.1</t>
  </si>
  <si>
    <t>ribosomal protein S11-beta</t>
  </si>
  <si>
    <t>AT1G58280.2</t>
  </si>
  <si>
    <t>Phosphoglycerate mutase family protein</t>
  </si>
  <si>
    <t>AT1G14000.1</t>
  </si>
  <si>
    <t>VH1-interacting kinase</t>
  </si>
  <si>
    <t>AT1G60680.1</t>
  </si>
  <si>
    <t>AT5G16930.1</t>
  </si>
  <si>
    <t>AT1G08680.4</t>
  </si>
  <si>
    <t>ARF GAP-like zinc finger-containing protein ZIGA4</t>
  </si>
  <si>
    <t>AT1G12800.1</t>
  </si>
  <si>
    <t>AT3G63160.1</t>
  </si>
  <si>
    <t>FUNCTIONS IN: molecular_function unknown; INVOLVED IN: biological_process unknown; LOCATED IN: chloroplast outer membrane, thylakoid, chloroplast thylakoid membrane, chloroplast, chloroplast envelope; EXPRESSED IN: 21 plant structures; EXPRESSED DURING: 13 growth stages; BEST Arabidopsis thaliana protein match is: outer envelope membrane protein 7 (TAIR:AT3G52420.1); Has 26 Blast hits to 26 proteins in 8 species: Archae - 0; Bacteria - 0; Metazoa - 0; Fungi - 0; Plants - 26; Viruses - 0; Other Eukaryotes - 0 (source: NCBI BLink).</t>
  </si>
  <si>
    <t>AT3G54600.1</t>
  </si>
  <si>
    <t>AT2G32060.1</t>
  </si>
  <si>
    <t>AT2G18510.1</t>
  </si>
  <si>
    <t>AT4G14300.1</t>
  </si>
  <si>
    <t>AT5G40580.1</t>
  </si>
  <si>
    <t>20S proteasome beta subunit PBB2</t>
  </si>
  <si>
    <t>AT2G27170.2</t>
  </si>
  <si>
    <t>AT5G21160.3</t>
  </si>
  <si>
    <t>LA RNA-binding protein</t>
  </si>
  <si>
    <t>AT5G40760.1</t>
  </si>
  <si>
    <t>glucose-6-phosphate dehydrogenase 6</t>
  </si>
  <si>
    <t>AT3G07480.1</t>
  </si>
  <si>
    <t>AT4G28300.1</t>
  </si>
  <si>
    <t>Protein of unknown function (DUF1421)</t>
  </si>
  <si>
    <t>AT2G43560.1</t>
  </si>
  <si>
    <t>AT3G59400.1</t>
  </si>
  <si>
    <t>enzyme binding;tetrapyrrole binding</t>
  </si>
  <si>
    <t>AT5G61510.1</t>
  </si>
  <si>
    <t>AT2G07360.2</t>
  </si>
  <si>
    <t>SH3 domain-containing protein</t>
  </si>
  <si>
    <t>AT1G67350.1</t>
  </si>
  <si>
    <t>unknown protein; Has 2 Blast hits to 2 proteins in 1 species: Archae - 0; Bacteria - 0; Metazoa - 0; Fungi - 0; Plants - 2; Viruses - 0; Other Eukaryotes - 0 (source: NCBI BLink).</t>
  </si>
  <si>
    <t>AT5G19440.1</t>
  </si>
  <si>
    <t>AT1G47420.1</t>
  </si>
  <si>
    <t>succinate dehydrogenase 5</t>
  </si>
  <si>
    <t>AT3G09580.1</t>
  </si>
  <si>
    <t>AT5G42960.1</t>
  </si>
  <si>
    <t>unknown protein; FUNCTIONS IN: molecular_function unknown; INVOLVED IN: biological_process unknown; LOCATED IN: mitochondrion, chloroplast, plastid, chloroplast envelope; EXPRESSED IN: 24 plant structures; EXPRESSED DURING: 13 growth stages; BEST Arabidopsis thaliana protein match is: unknown protein (TAIR:AT1G45170.1); Has 30201 Blast hits to 17322 proteins in 780 species: Archae - 12; Bacteria - 1396; Metazoa - 17338; Fungi - 3422; Plants - 5037; Viruses - 0; Other Eukaryotes - 2996 (source: NCBI BLink).</t>
  </si>
  <si>
    <t>AT4G05020.2</t>
  </si>
  <si>
    <t>NAD(P)H dehydrogenase B2</t>
  </si>
  <si>
    <t>AT1G76140.1</t>
  </si>
  <si>
    <t>AT5G25610.1</t>
  </si>
  <si>
    <t>BURP domain-containing protein</t>
  </si>
  <si>
    <t>AT1G13900.1</t>
  </si>
  <si>
    <t>Purple acid phosphatases superfamily protein</t>
  </si>
  <si>
    <t>AT2G24050.1</t>
  </si>
  <si>
    <t>AT3G08947.1</t>
  </si>
  <si>
    <t>AT1G54500.1</t>
  </si>
  <si>
    <t>AT1G41830.1</t>
  </si>
  <si>
    <t>SKU5-similar 6</t>
  </si>
  <si>
    <t>AT1G23180.1</t>
  </si>
  <si>
    <t>AT4G13200.1</t>
  </si>
  <si>
    <t>unknown protein; FUNCTIONS IN: molecular_function unknown; INVOLVED IN: biological_process unknown; LOCATED IN: thylakoid, chloroplast thylakoid membrane, chloroplast, plastoglobule; EXPRESSED IN: 22 plant structures; EXPRESSED DURING: 13 growth stages; Has 97 Blast hits to 97 proteins in 46 species: Archae - 0; Bacteria - 65; Metazoa - 2; Fungi - 0; Plants - 28; Viruses - 0; Other Eukaryotes - 2 (source: NCBI BLink).</t>
  </si>
  <si>
    <t>AT2G37760.1</t>
  </si>
  <si>
    <t>AT2G41380.1</t>
  </si>
  <si>
    <t>AT1G31730.1</t>
  </si>
  <si>
    <t>AT2G42500.1</t>
  </si>
  <si>
    <t>protein phosphatase 2A-3</t>
  </si>
  <si>
    <t>AT3G19010.1</t>
  </si>
  <si>
    <t>AT2G37990.1</t>
  </si>
  <si>
    <t>ribosome biogenesis regulatory protein (RRS1) family protein</t>
  </si>
  <si>
    <t>AT2G44310.1</t>
  </si>
  <si>
    <t>AT5G04740.1</t>
  </si>
  <si>
    <t>ACT domain-containing protein</t>
  </si>
  <si>
    <t>AT2G33845.1</t>
  </si>
  <si>
    <t>AT1G16920.1</t>
  </si>
  <si>
    <t>RAB GTPase homolog A1B</t>
  </si>
  <si>
    <t>AT4G15802.1</t>
  </si>
  <si>
    <t>heat shock factor binding protein</t>
  </si>
  <si>
    <t>AT1G79470.1</t>
  </si>
  <si>
    <t>AT1G30630.1</t>
  </si>
  <si>
    <t>Coatomer epsilon subunit</t>
  </si>
  <si>
    <t>AT4G30620.1</t>
  </si>
  <si>
    <t>ATCG00180.1</t>
  </si>
  <si>
    <t>AT5G02960.1</t>
  </si>
  <si>
    <t>Ribosomal protein S12/S23 family protein</t>
  </si>
  <si>
    <t>AT1G73990.1</t>
  </si>
  <si>
    <t>signal peptide peptidase</t>
  </si>
  <si>
    <t>AT5G64250.2</t>
  </si>
  <si>
    <t>AT1G08980.1</t>
  </si>
  <si>
    <t>amidase 1</t>
  </si>
  <si>
    <t>AT5G27120.1</t>
  </si>
  <si>
    <t>AT1G60730.3</t>
  </si>
  <si>
    <t>AT1G04710.1</t>
  </si>
  <si>
    <t>peroxisomal 3-ketoacyl-CoA thiolase  4</t>
  </si>
  <si>
    <t>AT3G13750.1</t>
  </si>
  <si>
    <t>beta galactosidase 1</t>
  </si>
  <si>
    <t>AT1G32220.1</t>
  </si>
  <si>
    <t>AT3G55010.1</t>
  </si>
  <si>
    <t>phosphoribosylformylglycinamidine cyclo-ligase, chloroplast / phosphoribosyl-aminoimidazole synthetase / AIR synthase (PUR5)</t>
  </si>
  <si>
    <t>AT4G15550.1</t>
  </si>
  <si>
    <t>indole-3-acetate beta-D-glucosyltransferase</t>
  </si>
  <si>
    <t>AT4G01480.1</t>
  </si>
  <si>
    <t>pyrophosphorylase 5</t>
  </si>
  <si>
    <t>AT5G57020.1</t>
  </si>
  <si>
    <t>myristoyl-CoA:protein N-myristoyltransferase</t>
  </si>
  <si>
    <t>AT5G46210.1</t>
  </si>
  <si>
    <t>cullin4</t>
  </si>
  <si>
    <t>AT4G20760.1</t>
  </si>
  <si>
    <t>AT3G56310.1</t>
  </si>
  <si>
    <t>Melibiase family protein</t>
  </si>
  <si>
    <t>AT3G04920.1</t>
  </si>
  <si>
    <t>Ribosomal protein S24e family protein</t>
  </si>
  <si>
    <t>ATCG00740.1</t>
  </si>
  <si>
    <t>RNA polymerase subunit alpha</t>
  </si>
  <si>
    <t>AT2G22480.1</t>
  </si>
  <si>
    <t>phosphofructokinase 5</t>
  </si>
  <si>
    <t>AT2G33830.2</t>
  </si>
  <si>
    <t>Dormancy/auxin associated family protein</t>
  </si>
  <si>
    <t>AT4G21710.1</t>
  </si>
  <si>
    <t>AT4G13360.1</t>
  </si>
  <si>
    <t>AT1G02335.1</t>
  </si>
  <si>
    <t>germin-like protein subfamily 2 member 2 precursor</t>
  </si>
  <si>
    <t>ATCG00670.1</t>
  </si>
  <si>
    <t>plastid-encoded CLP P</t>
  </si>
  <si>
    <t>AT3G46220.2</t>
  </si>
  <si>
    <t>unknown protein; INVOLVED IN: biological_process unknown; EXPRESSED IN: 24 plant structures; EXPRESSED DURING: 13 growth stages; CONTAINS InterPro DOMAIN/s: Protein of unknown function DUF2042 (InterPro:IPR018611).</t>
  </si>
  <si>
    <t>AT2G02500.1</t>
  </si>
  <si>
    <t>AT4G34980.1</t>
  </si>
  <si>
    <t>subtilisin-like serine protease 2</t>
  </si>
  <si>
    <t>AT4G34120.1</t>
  </si>
  <si>
    <t>AT4G13350.1</t>
  </si>
  <si>
    <t>NSP (nuclear shuttle protein)-interacting GTPase</t>
  </si>
  <si>
    <t>ATCG00190.1</t>
  </si>
  <si>
    <t>RNA polymerase subunit beta</t>
  </si>
  <si>
    <t>AT3G52500.1</t>
  </si>
  <si>
    <t>AT3G16910.1</t>
  </si>
  <si>
    <t>acyl-activating enzyme 7</t>
  </si>
  <si>
    <t>AT1G09310.1</t>
  </si>
  <si>
    <t>Protein of unknown function, DUF538</t>
  </si>
  <si>
    <t>AT3G03100.1</t>
  </si>
  <si>
    <t>NADH:ubiquinone oxidoreductase, 17.2kDa subunit</t>
  </si>
  <si>
    <t>AT4G11860.1</t>
  </si>
  <si>
    <t>Protein of unknown function (DUF544)</t>
  </si>
  <si>
    <t>AT2G47960.1</t>
  </si>
  <si>
    <t>unknown protein; CONTAINS InterPro DOMAIN/s: Protein of unknown function DUF974 (InterPro:IPR010378); Has 285 Blast hits to 284 proteins in 126 species: Archae - 0; Bacteria - 0; Metazoa - 150; Fungi - 68; Plants - 32; Viruses - 0; Other Eukaryotes - 35 (source: NCBI BLink).</t>
  </si>
  <si>
    <t>AT2G16780.1</t>
  </si>
  <si>
    <t>AT1G47710.1</t>
  </si>
  <si>
    <t>Serine protease inhibitor (SERPIN) family protein</t>
  </si>
  <si>
    <t>AT5G20990.1</t>
  </si>
  <si>
    <t>molybdopterin biosynthesis CNX1 protein / molybdenum cofactor biosynthesis enzyme CNX1 (CNX1)</t>
  </si>
  <si>
    <t>AT2G19870.1</t>
  </si>
  <si>
    <t>tRNA/rRNA methyltransferase (SpoU) family protein</t>
  </si>
  <si>
    <t>AT1G04850.1</t>
  </si>
  <si>
    <t>ubiquitin-associated (UBA)/TS-N domain-containing protein</t>
  </si>
  <si>
    <t>AT2G34160.1</t>
  </si>
  <si>
    <t>AT5G52040.2</t>
  </si>
  <si>
    <t>AT1G24100.1</t>
  </si>
  <si>
    <t>UDP-glucosyl transferase 74B1</t>
  </si>
  <si>
    <t>AT4G34138.1</t>
  </si>
  <si>
    <t>UDP-glucosyl transferase 73B1</t>
  </si>
  <si>
    <t>AT3G47000.1</t>
  </si>
  <si>
    <t>AT5G54110.1</t>
  </si>
  <si>
    <t>membrane-associated mannitol-induced</t>
  </si>
  <si>
    <t>AT1G32130.1</t>
  </si>
  <si>
    <t>Transcription elongation factor (TFIIS) family protein</t>
  </si>
  <si>
    <t>AT5G47880.1</t>
  </si>
  <si>
    <t>eukaryotic release factor 1-1</t>
  </si>
  <si>
    <t>AT4G13615.1</t>
  </si>
  <si>
    <t>Uncharacterised protein family SERF</t>
  </si>
  <si>
    <t>AT4G33350.1</t>
  </si>
  <si>
    <t>Tic22-like family protein</t>
  </si>
  <si>
    <t>AT1G48900.1</t>
  </si>
  <si>
    <t>Signal recognition particle, SRP54 subunit protein</t>
  </si>
  <si>
    <t>AT2G43770.1</t>
  </si>
  <si>
    <t>AT1G53280.1</t>
  </si>
  <si>
    <t>AT5G63680.1</t>
  </si>
  <si>
    <t>AT1G12240.1</t>
  </si>
  <si>
    <t>AT1G31440.1</t>
  </si>
  <si>
    <t>AT1G02280.2</t>
  </si>
  <si>
    <t>translocon at the outer envelope membrane of chloroplasts 33</t>
  </si>
  <si>
    <t>AT3G49430.1</t>
  </si>
  <si>
    <t>SER/ARG-rich protein 34A</t>
  </si>
  <si>
    <t>AT1G21130.1</t>
  </si>
  <si>
    <t>O-methyltransferase family protein</t>
  </si>
  <si>
    <t>AT3G59870.1</t>
  </si>
  <si>
    <t>unknown protein; FUNCTIONS IN: molecular_function unknown; INVOLVED IN: biological_process unknown; LOCATED IN: chloroplast; EXPRESSED IN: 23 plant structures; EXPRESSED DURING: 13 growth stages; BEST Arabidopsis thaliana protein match is: unknown protein (TAIR:AT2G43945.1); Has 292 Blast hits to 292 proteins in 84 species: Archae - 0; Bacteria - 122; Metazoa - 0; Fungi - 0; Plants - 46; Viruses - 0; Other Eukaryotes - 124 (source: NCBI BLink).</t>
  </si>
  <si>
    <t>AT1G13280.1</t>
  </si>
  <si>
    <t>allene oxide cyclase 4</t>
  </si>
  <si>
    <t>AT5G51120.1</t>
  </si>
  <si>
    <t>polyadenylate-binding protein 1</t>
  </si>
  <si>
    <t>AT3G47560.1</t>
  </si>
  <si>
    <t>AT2G26280.1</t>
  </si>
  <si>
    <t>CTC-interacting domain 7</t>
  </si>
  <si>
    <t>AT1G04480.1</t>
  </si>
  <si>
    <t>Ribosomal protein L14p/L23e family protein</t>
  </si>
  <si>
    <t>AT2G20190.1</t>
  </si>
  <si>
    <t>CLIP-associated protein</t>
  </si>
  <si>
    <t>AT2G21280.1</t>
  </si>
  <si>
    <t>AT3G45190.1</t>
  </si>
  <si>
    <t>AT4G13010.1</t>
  </si>
  <si>
    <t>AT1G36240.1</t>
  </si>
  <si>
    <t>AT5G62440.1</t>
  </si>
  <si>
    <t>Protein of unknown function (DUF3223)</t>
  </si>
  <si>
    <t>AT4G14160.1</t>
  </si>
  <si>
    <t>AT1G64330.1</t>
  </si>
  <si>
    <t>myosin heavy chain-related</t>
  </si>
  <si>
    <t>AT4G30270.1</t>
  </si>
  <si>
    <t>xyloglucan endotransglucosylase/hydrolase 24</t>
  </si>
  <si>
    <t>AT1G55670.1</t>
  </si>
  <si>
    <t>photosystem I subunit G</t>
  </si>
  <si>
    <t>AT5G49760.1</t>
  </si>
  <si>
    <t>AT4G13500.1</t>
  </si>
  <si>
    <t>unknown protein; FUNCTIONS IN: molecular_function unknown; INVOLVED IN: biological_process unknown; LOCATED IN: chloroplast; BEST Arabidopsis thaliana protein match is: unknown protein (TAIR:AT2G05310.1); Has 50 Blast hits to 50 proteins in 20 species: Archae - 0; Bacteria - 0; Metazoa - 0; Fungi - 0; Plants - 50; Viruses - 0; Other Eukaryotes - 0 (source: NCBI BLink).</t>
  </si>
  <si>
    <t>AT1G65220.1</t>
  </si>
  <si>
    <t>AT1G66530.1</t>
  </si>
  <si>
    <t>AT2G35120.1</t>
  </si>
  <si>
    <t>AT2G26890.1</t>
  </si>
  <si>
    <t>AT4G39860.1</t>
  </si>
  <si>
    <t>unknown protein; BEST Arabidopsis thaliana protein match is: unknown protein (TAIR:AT2G22270.1); Has 152 Blast hits to 146 proteins in 19 species: Archae - 0; Bacteria - 0; Metazoa - 0; Fungi - 2; Plants - 146; Viruses - 0; Other Eukaryotes - 4 (source: NCBI BLink).</t>
  </si>
  <si>
    <t>AT2G39390.1</t>
  </si>
  <si>
    <t>AT1G36280.1</t>
  </si>
  <si>
    <t>AT5G54900.1</t>
  </si>
  <si>
    <t>RNA-binding protein 45A</t>
  </si>
  <si>
    <t>AT3G20670.1</t>
  </si>
  <si>
    <t>histone H2A 13</t>
  </si>
  <si>
    <t>AT5G49650.1</t>
  </si>
  <si>
    <t>xylulose kinase-2</t>
  </si>
  <si>
    <t>AT4G29120.1</t>
  </si>
  <si>
    <t>AT4G13550.1</t>
  </si>
  <si>
    <t>triglyceride lipases;triglyceride lipases</t>
  </si>
  <si>
    <t>AT1G74310.1</t>
  </si>
  <si>
    <t>heat shock protein 101</t>
  </si>
  <si>
    <t>AT2G32520.1</t>
  </si>
  <si>
    <t>AT1G76850.1</t>
  </si>
  <si>
    <t>exocyst complex component sec5</t>
  </si>
  <si>
    <t>AT5G12040.1</t>
  </si>
  <si>
    <t>Nitrilase/cyanide hydratase and apolipoprotein N-acyltransferase family protein</t>
  </si>
  <si>
    <t>AT1G44820.1</t>
  </si>
  <si>
    <t>AT1G47550.2</t>
  </si>
  <si>
    <t>exocyst complex component sec3A</t>
  </si>
  <si>
    <t>AT2G45000.1</t>
  </si>
  <si>
    <t>structural constituent of nuclear pore</t>
  </si>
  <si>
    <t>AT1G17720.2</t>
  </si>
  <si>
    <t>Protein phosphatase 2A, regulatory subunit PR55</t>
  </si>
  <si>
    <t>AT4G24510.1</t>
  </si>
  <si>
    <t>HXXXD-type acyl-transferase family protein</t>
  </si>
  <si>
    <t>AT4G38470.1</t>
  </si>
  <si>
    <t>ACT-like protein tyrosine kinase family protein</t>
  </si>
  <si>
    <t>AT2G25070.1</t>
  </si>
  <si>
    <t>AT4G34700.1</t>
  </si>
  <si>
    <t>AT3G48750.1</t>
  </si>
  <si>
    <t>cell division control 2</t>
  </si>
  <si>
    <t>AT1G06650.2</t>
  </si>
  <si>
    <t>AT5G52240.1</t>
  </si>
  <si>
    <t>membrane steroid binding protein 1</t>
  </si>
  <si>
    <t>AT5G13530.1</t>
  </si>
  <si>
    <t>protein kinases;ubiquitin-protein ligases</t>
  </si>
  <si>
    <t>AT3G10520.1</t>
  </si>
  <si>
    <t>haemoglobin 2</t>
  </si>
  <si>
    <t>AT5G35620.1</t>
  </si>
  <si>
    <t>Eukaryotic initiation factor 4E protein</t>
  </si>
  <si>
    <t>AT4G21860.3</t>
  </si>
  <si>
    <t>methionine sulfoxide reductase B 2</t>
  </si>
  <si>
    <t>AT1G49660.1</t>
  </si>
  <si>
    <t>carboxyesterase 5</t>
  </si>
  <si>
    <t>AT1G26570.1</t>
  </si>
  <si>
    <t>UDP-glucose dehydrogenase 1</t>
  </si>
  <si>
    <t>AT1G17470.1</t>
  </si>
  <si>
    <t>developmentally regulated G-protein 1</t>
  </si>
  <si>
    <t>AT3G58990.1</t>
  </si>
  <si>
    <t>isopropylmalate isomerase 1</t>
  </si>
  <si>
    <t>AT2G37130.1</t>
  </si>
  <si>
    <t>AT2G42680.1</t>
  </si>
  <si>
    <t>multiprotein bridging factor 1A</t>
  </si>
  <si>
    <t>AT2G33600.1</t>
  </si>
  <si>
    <t>AT1G73030.1</t>
  </si>
  <si>
    <t>AT3G03640.1</t>
  </si>
  <si>
    <t>beta glucosidase 25</t>
  </si>
  <si>
    <t>AT2G34560.2</t>
  </si>
  <si>
    <t>AT4G35890.1</t>
  </si>
  <si>
    <t>AT1G53440.1</t>
  </si>
  <si>
    <t>AT1G06460.1</t>
  </si>
  <si>
    <t>alpha-crystallin domain 32.1</t>
  </si>
  <si>
    <t>AT3G56460.1</t>
  </si>
  <si>
    <t>AT2G18230.1</t>
  </si>
  <si>
    <t>pyrophosphorylase 2</t>
  </si>
  <si>
    <t>AT4G00430.1</t>
  </si>
  <si>
    <t>plasma membrane intrinsic protein 1;4</t>
  </si>
  <si>
    <t>AT1G06760.1</t>
  </si>
  <si>
    <t>AT5G18660.1</t>
  </si>
  <si>
    <t>AT5G07340.2</t>
  </si>
  <si>
    <t>Calreticulin family protein</t>
  </si>
  <si>
    <t>AT5G55670.1</t>
  </si>
  <si>
    <t>AT2G33590.1</t>
  </si>
  <si>
    <t>AT3G15640.1</t>
  </si>
  <si>
    <t>AT3G49240.1</t>
  </si>
  <si>
    <t>AT1G17860.1</t>
  </si>
  <si>
    <t>Kunitz family trypsin and protease inhibitor protein</t>
  </si>
  <si>
    <t>AT2G39770.2</t>
  </si>
  <si>
    <t>Glucose-1-phosphate adenylyltransferase family protein</t>
  </si>
  <si>
    <t>ATCG00380.1</t>
  </si>
  <si>
    <t>chloroplast ribosomal protein S4</t>
  </si>
  <si>
    <t>AT4G02580.1</t>
  </si>
  <si>
    <t>NADH-ubiquinone oxidoreductase 24 kDa subunit, putative</t>
  </si>
  <si>
    <t>AT3G05970.1</t>
  </si>
  <si>
    <t>long-chain acyl-CoA synthetase 6</t>
  </si>
  <si>
    <t>AT5G56350.1</t>
  </si>
  <si>
    <t>AT4G35310.1</t>
  </si>
  <si>
    <t>calmodulin-domain protein kinase 5</t>
  </si>
  <si>
    <t>AT1G24706.2</t>
  </si>
  <si>
    <t>THO2</t>
  </si>
  <si>
    <t>AT2G37690.1</t>
  </si>
  <si>
    <t>phosphoribosylaminoimidazole carboxylase, putative / AIR carboxylase, putative</t>
  </si>
  <si>
    <t>AT3G05500.1</t>
  </si>
  <si>
    <t>Rubber elongation factor protein (REF)</t>
  </si>
  <si>
    <t>AT3G15000.1</t>
  </si>
  <si>
    <t>cobalt ion binding</t>
  </si>
  <si>
    <t>AT4G02350.1</t>
  </si>
  <si>
    <t>exocyst complex component sec15B</t>
  </si>
  <si>
    <t>AT3G18165.1</t>
  </si>
  <si>
    <t>modifier of snc1,4</t>
  </si>
  <si>
    <t>AT3G01910.1</t>
  </si>
  <si>
    <t>sulfite oxidase</t>
  </si>
  <si>
    <t>AT2G17420.1</t>
  </si>
  <si>
    <t>NADPH-dependent thioredoxin reductase A</t>
  </si>
  <si>
    <t>AT4G24930.1</t>
  </si>
  <si>
    <t>thylakoid lumenal 17.9 kDa protein, chloroplast</t>
  </si>
  <si>
    <t>AT4G14930.1</t>
  </si>
  <si>
    <t>Survival protein SurE-like phosphatase/nucleotidase</t>
  </si>
  <si>
    <t>AT4G32770.1</t>
  </si>
  <si>
    <t>tocopherol cyclase, chloroplast / vitamin E deficient 1 (VTE1) / sucrose export defective 1 (SXD1)</t>
  </si>
  <si>
    <t>AT1G10590.3</t>
  </si>
  <si>
    <t>AT1G65980.1</t>
  </si>
  <si>
    <t>thioredoxin-dependent peroxidase 1</t>
  </si>
  <si>
    <t>AT1G29150.1</t>
  </si>
  <si>
    <t>non-ATPase subunit 9</t>
  </si>
  <si>
    <t>AT2G05830.1</t>
  </si>
  <si>
    <t>AT4G32470.1</t>
  </si>
  <si>
    <t>Cytochrome bd ubiquinol oxidase, 14kDa subunit</t>
  </si>
  <si>
    <t>AT4G05150.1</t>
  </si>
  <si>
    <t>Octicosapeptide/Phox/Bem1p family protein</t>
  </si>
  <si>
    <t>AT1G79010.1</t>
  </si>
  <si>
    <t>Alpha-helical ferredoxin</t>
  </si>
  <si>
    <t>AT1G20110.1</t>
  </si>
  <si>
    <t>RING/FYVE/PHD zinc finger superfamily protein</t>
  </si>
  <si>
    <t>AT4G33220.1</t>
  </si>
  <si>
    <t>pectin methylesterase 44</t>
  </si>
  <si>
    <t>AT3G11780.2</t>
  </si>
  <si>
    <t>MD-2-related lipid recognition domain-containing protein / ML domain-containing protein</t>
  </si>
  <si>
    <t>AT2G17790.1</t>
  </si>
  <si>
    <t>VPS35 homolog A</t>
  </si>
  <si>
    <t>AT2G22360.1</t>
  </si>
  <si>
    <t>DNAJ heat shock family protein</t>
  </si>
  <si>
    <t>AT3G03380.1</t>
  </si>
  <si>
    <t>DegP protease 7</t>
  </si>
  <si>
    <t>AT1G20340.1</t>
  </si>
  <si>
    <t>AT1G08830.1</t>
  </si>
  <si>
    <t>copper/zinc superoxide dismutase 1</t>
  </si>
  <si>
    <t>AT5G21326.1</t>
  </si>
  <si>
    <t>Ca2+regulated serine-threonine protein kinase family protein</t>
  </si>
  <si>
    <t>AT2G27140.1</t>
  </si>
  <si>
    <t>AT1G32160.1</t>
  </si>
  <si>
    <t>Protein of unknown function (DUF760)</t>
  </si>
  <si>
    <t>AT1G19870.1</t>
  </si>
  <si>
    <t>IQ-domain 32</t>
  </si>
  <si>
    <t>AT3G15090.1</t>
  </si>
  <si>
    <t>AT1G71040.1</t>
  </si>
  <si>
    <t>AT1G02130.1</t>
  </si>
  <si>
    <t>RAS 5</t>
  </si>
  <si>
    <t>AT1G75330.1</t>
  </si>
  <si>
    <t>ornithine carbamoyltransferase</t>
  </si>
  <si>
    <t>AT4G31160.1</t>
  </si>
  <si>
    <t>DDB1-CUL4 associated factor 1</t>
  </si>
  <si>
    <t>AT1G70980.1</t>
  </si>
  <si>
    <t>AT5G13410.1</t>
  </si>
  <si>
    <t>AT2G37790.1</t>
  </si>
  <si>
    <t>AT4G08900.1</t>
  </si>
  <si>
    <t>arginase</t>
  </si>
  <si>
    <t>AT5G40340.1</t>
  </si>
  <si>
    <t>Tudor/PWWP/MBT superfamily protein</t>
  </si>
  <si>
    <t>AT1G17745.2</t>
  </si>
  <si>
    <t>AT5G55200.1</t>
  </si>
  <si>
    <t>AT1G43560.1</t>
  </si>
  <si>
    <t>thioredoxin Y2</t>
  </si>
  <si>
    <t>AT5G42240.1</t>
  </si>
  <si>
    <t>serine carboxypeptidase-like 42</t>
  </si>
  <si>
    <t>AT5G28050.2</t>
  </si>
  <si>
    <t>AT4G08350.1</t>
  </si>
  <si>
    <t>global transcription factor group A2</t>
  </si>
  <si>
    <t>AT1G14850.1</t>
  </si>
  <si>
    <t>nucleoporin 155</t>
  </si>
  <si>
    <t>AT2G34590.1</t>
  </si>
  <si>
    <t>AT5G41210.1</t>
  </si>
  <si>
    <t>glutathione S-transferase THETA 1</t>
  </si>
  <si>
    <t>AT2G38770.1</t>
  </si>
  <si>
    <t>AT1G80930.1</t>
  </si>
  <si>
    <t>AT5G37720.1</t>
  </si>
  <si>
    <t>ALWAYS EARLY 4</t>
  </si>
  <si>
    <t>AT5G09440.1</t>
  </si>
  <si>
    <t>EXORDIUM like 4</t>
  </si>
  <si>
    <t>AT4G34030.1</t>
  </si>
  <si>
    <t>3-methylcrotonyl-CoA carboxylase</t>
  </si>
  <si>
    <t>AT4G17300.1</t>
  </si>
  <si>
    <t>AT4G28880.1</t>
  </si>
  <si>
    <t>casein kinase I-like 3</t>
  </si>
  <si>
    <t>AT2G26670.1</t>
  </si>
  <si>
    <t>Plant haem oxygenase (decyclizing) family protein</t>
  </si>
  <si>
    <t>AT1G63970.1</t>
  </si>
  <si>
    <t>isoprenoid F</t>
  </si>
  <si>
    <t>AT5G23140.1</t>
  </si>
  <si>
    <t>nuclear-encoded CLP protease P7</t>
  </si>
  <si>
    <t>AT1G52230.1</t>
  </si>
  <si>
    <t>photosystem I subunit H2</t>
  </si>
  <si>
    <t>AT5G58770.1</t>
  </si>
  <si>
    <t>Undecaprenyl pyrophosphate synthetase family protein</t>
  </si>
  <si>
    <t>AT4G36195.3</t>
  </si>
  <si>
    <t>Serine carboxypeptidase S28 family protein</t>
  </si>
  <si>
    <t>AT4G29130.1</t>
  </si>
  <si>
    <t>hexokinase 1</t>
  </si>
  <si>
    <t>AT1G09795.1</t>
  </si>
  <si>
    <t>ATP phosphoribosyl transferase 2</t>
  </si>
  <si>
    <t>AT1G77090.1</t>
  </si>
  <si>
    <t>AT3G62410.1</t>
  </si>
  <si>
    <t>CP12 domain-containing protein 2</t>
  </si>
  <si>
    <t>AT1G64520.1</t>
  </si>
  <si>
    <t>regulatory particle non-ATPase 12A</t>
  </si>
  <si>
    <t>AT1G23800.1</t>
  </si>
  <si>
    <t>aldehyde dehydrogenase 2B7</t>
  </si>
  <si>
    <t>AT1G50940.1</t>
  </si>
  <si>
    <t>electron transfer flavoprotein alpha</t>
  </si>
  <si>
    <t>AT3G54250.1</t>
  </si>
  <si>
    <t>GHMP kinase family protein</t>
  </si>
  <si>
    <t>AT5G67560.1</t>
  </si>
  <si>
    <t>ADP-ribosylation factor-like A1D</t>
  </si>
  <si>
    <t>AT1G31860.1</t>
  </si>
  <si>
    <t>histidine biosynthesis bifunctional protein (HISIE)</t>
  </si>
  <si>
    <t>AT5G03540.3</t>
  </si>
  <si>
    <t>exocyst subunit exo70 family protein A1</t>
  </si>
  <si>
    <t>AT5G44130.1</t>
  </si>
  <si>
    <t>FASCICLIN-like arabinogalactan protein 13 precursor</t>
  </si>
  <si>
    <t>AT1G07410.1</t>
  </si>
  <si>
    <t>RAB GTPase homolog A2B</t>
  </si>
  <si>
    <t>AT1G15930.2</t>
  </si>
  <si>
    <t>AT1G03160.1</t>
  </si>
  <si>
    <t>FZO-like</t>
  </si>
  <si>
    <t>AT3G18860.1</t>
  </si>
  <si>
    <t>AT1G74850.1</t>
  </si>
  <si>
    <t>plastid transcriptionally active 2</t>
  </si>
  <si>
    <t>AT3G48690.1</t>
  </si>
  <si>
    <t>AT2G18150.1</t>
  </si>
  <si>
    <t>AT2G28290.1</t>
  </si>
  <si>
    <t>AT2G15490.1</t>
  </si>
  <si>
    <t>UDP-glycosyltransferase 73B4</t>
  </si>
  <si>
    <t>AT5G37850.1</t>
  </si>
  <si>
    <t>AT2G44490.1</t>
  </si>
  <si>
    <t>AT5G61970.1</t>
  </si>
  <si>
    <t>signal recognition particle-related / SRP-related</t>
  </si>
  <si>
    <t>AT3G02870.1</t>
  </si>
  <si>
    <t>AT5G64430.1</t>
  </si>
  <si>
    <t>AT2G20760.1</t>
  </si>
  <si>
    <t>AT4G30530.1</t>
  </si>
  <si>
    <t>AT3G10220.1</t>
  </si>
  <si>
    <t>tubulin folding cofactor B</t>
  </si>
  <si>
    <t>AT2G15480.2</t>
  </si>
  <si>
    <t>UDP-glucosyl transferase 73B5</t>
  </si>
  <si>
    <t>AT1G06550.1</t>
  </si>
  <si>
    <t>AT5G01750.2</t>
  </si>
  <si>
    <t>Protein of unknown function (DUF567)</t>
  </si>
  <si>
    <t>AT1G27390.1</t>
  </si>
  <si>
    <t>translocase outer membrane 20-2</t>
  </si>
  <si>
    <t>AT1G32440.1</t>
  </si>
  <si>
    <t>plastidial pyruvate kinase 3</t>
  </si>
  <si>
    <t>AT4G00830.2</t>
  </si>
  <si>
    <t>AT5G39410.1</t>
  </si>
  <si>
    <t>AT5G42770.2</t>
  </si>
  <si>
    <t>Maf-like protein</t>
  </si>
  <si>
    <t>AT5G41950.1</t>
  </si>
  <si>
    <t>AT2G48120.1</t>
  </si>
  <si>
    <t>pale cress protein (PAC)</t>
  </si>
  <si>
    <t>AT2G32450.1</t>
  </si>
  <si>
    <t>AT5G13780.1</t>
  </si>
  <si>
    <t>Acyl-CoA N-acyltransferases (NAT) superfamily protein</t>
  </si>
  <si>
    <t>AT5G14540.1</t>
  </si>
  <si>
    <t>AT1G72410.2</t>
  </si>
  <si>
    <t>COP1-interacting protein-related</t>
  </si>
  <si>
    <t>AT3G47370.1</t>
  </si>
  <si>
    <t>AT1G66670.1</t>
  </si>
  <si>
    <t>CLP protease proteolytic subunit 3</t>
  </si>
  <si>
    <t>AT3G09300.1</t>
  </si>
  <si>
    <t>OSBP(oxysterol binding protein)-related protein 3B</t>
  </si>
  <si>
    <t>AT1G17170.1</t>
  </si>
  <si>
    <t>glutathione S-transferase TAU 24</t>
  </si>
  <si>
    <t>AT1G13190.1</t>
  </si>
  <si>
    <t>AT2G45770.2</t>
  </si>
  <si>
    <t>signal recognition particle receptor protein, chloroplast (FTSY)</t>
  </si>
  <si>
    <t>AT2G44650.1</t>
  </si>
  <si>
    <t>chloroplast chaperonin 10</t>
  </si>
  <si>
    <t>AT3G24480.1</t>
  </si>
  <si>
    <t>AT4G35790.1</t>
  </si>
  <si>
    <t>phospholipase D delta</t>
  </si>
  <si>
    <t>AT3G57090.1</t>
  </si>
  <si>
    <t>AT1G21640.2</t>
  </si>
  <si>
    <t>NAD kinase 2</t>
  </si>
  <si>
    <t>AT1G07670.1</t>
  </si>
  <si>
    <t>endomembrane-type CA-ATPase 4</t>
  </si>
  <si>
    <t>AT1G71950.1</t>
  </si>
  <si>
    <t>Proteinase inhibitor, propeptide</t>
  </si>
  <si>
    <t>AT1G74690.1</t>
  </si>
  <si>
    <t>IQ-domain 31</t>
  </si>
  <si>
    <t>AT5G11580.1</t>
  </si>
  <si>
    <t>AT4G29590.1</t>
  </si>
  <si>
    <t>AT3G05090.1</t>
  </si>
  <si>
    <t>AT3G56090.1</t>
  </si>
  <si>
    <t>ferritin 3</t>
  </si>
  <si>
    <t>AT3G57560.1</t>
  </si>
  <si>
    <t>N-acetyl-l-glutamate kinase</t>
  </si>
  <si>
    <t>AT1G79570.1</t>
  </si>
  <si>
    <t>AT1G45145.1</t>
  </si>
  <si>
    <t>thioredoxin H-type 5</t>
  </si>
  <si>
    <t>AT3G11730.1</t>
  </si>
  <si>
    <t>AT4G10450.1</t>
  </si>
  <si>
    <t>AT2G31790.1</t>
  </si>
  <si>
    <t>AT3G19710.1</t>
  </si>
  <si>
    <t>branched-chain aminotransferase4</t>
  </si>
  <si>
    <t>AT5G60660.1</t>
  </si>
  <si>
    <t>plasma membrane intrinsic protein 2;4</t>
  </si>
  <si>
    <t>AT5G12140.1</t>
  </si>
  <si>
    <t>cystatin-1</t>
  </si>
  <si>
    <t>AT1G27450.3</t>
  </si>
  <si>
    <t>adenine phosphoribosyl transferase 1</t>
  </si>
  <si>
    <t>AT4G13840.1</t>
  </si>
  <si>
    <t>AT1G25350.2</t>
  </si>
  <si>
    <t>glutamine-tRNA ligase, putative / glutaminyl-tRNA synthetase, putative / GlnRS, putative</t>
  </si>
  <si>
    <t>AT3G10690.1</t>
  </si>
  <si>
    <t>DNA GYRASE A</t>
  </si>
  <si>
    <t>AT5G42770.1</t>
  </si>
  <si>
    <t>AT2G17290.1</t>
  </si>
  <si>
    <t>Calcium-dependent protein kinase family protein</t>
  </si>
  <si>
    <t>AT1G49670.2</t>
  </si>
  <si>
    <t>ARP protein (REF)</t>
  </si>
  <si>
    <t>AT5G54100.1</t>
  </si>
  <si>
    <t>AT1G27970.2</t>
  </si>
  <si>
    <t>nuclear transport factor 2B</t>
  </si>
  <si>
    <t>AT3G02560.2</t>
  </si>
  <si>
    <t>AT1G10390.1</t>
  </si>
  <si>
    <t>Nucleoporin autopeptidase</t>
  </si>
  <si>
    <t>AT1G69410.1</t>
  </si>
  <si>
    <t>eukaryotic elongation factor 5A-3</t>
  </si>
  <si>
    <t>AT1G31160.1</t>
  </si>
  <si>
    <t>HISTIDINE TRIAD NUCLEOTIDE-BINDING 2</t>
  </si>
  <si>
    <t>AT2G43400.1</t>
  </si>
  <si>
    <t>electron-transfer flavoprotein:ubiquinone oxidoreductase</t>
  </si>
  <si>
    <t>AT3G04550.1</t>
  </si>
  <si>
    <t>unknown protein; INVOLVED IN: biological_process unknown; LOCATED IN: chloroplast stroma, chloroplast; EXPRESSED IN: 22 plant structures; EXPRESSED DURING: 13 growth stages; BEST Arabidopsis thaliana protein match is: unknown protein (TAIR:AT5G28500.1); Has 110 Blast hits to 110 proteins in 51 species: Archae - 0; Bacteria - 67; Metazoa - 1; Fungi - 0; Plants - 41; Viruses - 0; Other Eukaryotes - 1 (source: NCBI BLink).</t>
  </si>
  <si>
    <t>AT2G36380.1</t>
  </si>
  <si>
    <t>pleiotropic drug resistance 6</t>
  </si>
  <si>
    <t>AT4G22690.1</t>
  </si>
  <si>
    <t>cytochrome P450, family 706, subfamily A, polypeptide 1</t>
  </si>
  <si>
    <t>AT1G72640.1</t>
  </si>
  <si>
    <t>AT5G05470.1</t>
  </si>
  <si>
    <t>eukaryotic translation initiation factor 2 alpha subunit</t>
  </si>
  <si>
    <t>AT5G45680.1</t>
  </si>
  <si>
    <t>FK506-binding protein 13</t>
  </si>
  <si>
    <t>AT1G55805.1</t>
  </si>
  <si>
    <t>BolA-like family protein</t>
  </si>
  <si>
    <t>AT3G49601.1</t>
  </si>
  <si>
    <t>FUNCTIONS IN: molecular_function unknown; INVOLVED IN: biological_process unknown; LOCATED IN: cellular_component unknown; CONTAINS InterPro DOMAIN/s: mRNA splicing factor, Cwf21 (InterPro:IPR013170); Has 30201 Blast hits to 17322 proteins in 780 species: Archae - 12; Bacteria - 1396; Metazoa - 17338; Fungi - 3422; Plants - 5037; Viruses - 0; Other Eukaryotes - 2996 (source: NCBI BLink).</t>
  </si>
  <si>
    <t>AT4G26760.1</t>
  </si>
  <si>
    <t>microtubule-associated protein 65-2</t>
  </si>
  <si>
    <t>AT5G19320.1</t>
  </si>
  <si>
    <t>RAN GTPase activating protein 2</t>
  </si>
  <si>
    <t>AT5G12940.1</t>
  </si>
  <si>
    <t>AT2G45740.1</t>
  </si>
  <si>
    <t>peroxin 11D</t>
  </si>
  <si>
    <t>AT1G75630.2</t>
  </si>
  <si>
    <t>vacuolar H+-pumping ATPase 16 kDa proteolipid subunit 4</t>
  </si>
  <si>
    <t>AT4G34920.1</t>
  </si>
  <si>
    <t>PLC-like phosphodiesterases superfamily protein</t>
  </si>
  <si>
    <t>AT4G21450.3</t>
  </si>
  <si>
    <t>PapD-like superfamily protein</t>
  </si>
  <si>
    <t>AT3G14930.1</t>
  </si>
  <si>
    <t>AT2G20280.1</t>
  </si>
  <si>
    <t>Zinc finger C-x8-C-x5-C-x3-H type family protein</t>
  </si>
  <si>
    <t>AT1G01910.2</t>
  </si>
  <si>
    <t>AT2G03510.1</t>
  </si>
  <si>
    <t>AT4G16340.1</t>
  </si>
  <si>
    <t>guanyl-nucleotide exchange factors;GTPase binding;GTP binding</t>
  </si>
  <si>
    <t>AT5G16290.2</t>
  </si>
  <si>
    <t>VALINE-TOLERANT 1</t>
  </si>
  <si>
    <t>ATCG00770.1</t>
  </si>
  <si>
    <t>ribosomal protein S8</t>
  </si>
  <si>
    <t>AT3G17940.1</t>
  </si>
  <si>
    <t>AT3G54090.1</t>
  </si>
  <si>
    <t>fructokinase-like 1</t>
  </si>
  <si>
    <t>AT3G57020.1</t>
  </si>
  <si>
    <t>Calcium-dependent phosphotriesterase superfamily protein</t>
  </si>
  <si>
    <t>AT2G25670.2</t>
  </si>
  <si>
    <t>BEST Arabidopsis thaliana protein match is: copper ion binding (TAIR:AT4G32610.1); Has 43784 Blast hits to 26928 proteins in 1799 species: Archae - 86; Bacteria - 6347; Metazoa - 15971; Fungi - 5398; Plants - 1931; Viruses - 259; Other Eukaryotes - 13792 (source: NCBI BLink).</t>
  </si>
  <si>
    <t>AT2G27040.1</t>
  </si>
  <si>
    <t>Argonaute family protein</t>
  </si>
  <si>
    <t>AT2G02390.1</t>
  </si>
  <si>
    <t>glutathione S-transferase zeta 1</t>
  </si>
  <si>
    <t>AT1G74960.2</t>
  </si>
  <si>
    <t>fatty acid biosynthesis 1</t>
  </si>
  <si>
    <t>AT3G62910.1</t>
  </si>
  <si>
    <t>Peptide chain release factor 1</t>
  </si>
  <si>
    <t>AT4G18040.1</t>
  </si>
  <si>
    <t>eukaryotic translation initiation factor 4E</t>
  </si>
  <si>
    <t>AT1G22920.1</t>
  </si>
  <si>
    <t>COP9 signalosome 5A</t>
  </si>
  <si>
    <t>AT1G69460.1</t>
  </si>
  <si>
    <t>emp24/gp25L/p24 family/GOLD family protein</t>
  </si>
  <si>
    <t>AT5G56600.1</t>
  </si>
  <si>
    <t>profilin 3</t>
  </si>
  <si>
    <t>AT3G28920.1</t>
  </si>
  <si>
    <t>homeobox protein 34</t>
  </si>
  <si>
    <t>AT3G06670.2</t>
  </si>
  <si>
    <t>AT3G17970.1</t>
  </si>
  <si>
    <t>translocon at the outer membrane of chloroplasts 64-III</t>
  </si>
  <si>
    <t>AT5G65840.1</t>
  </si>
  <si>
    <t>AT3G14110.3</t>
  </si>
  <si>
    <t>AT3G53900.2</t>
  </si>
  <si>
    <t>uracil phosphoribosyltransferase</t>
  </si>
  <si>
    <t>AT1G60550.1</t>
  </si>
  <si>
    <t>enoyl-CoA hydratase/isomerase D</t>
  </si>
  <si>
    <t>AT3G18420.1</t>
  </si>
  <si>
    <t>Protein prenylyltransferase superfamily protein</t>
  </si>
  <si>
    <t>AT2G31750.1</t>
  </si>
  <si>
    <t>UDP-glucosyl transferase 74D1</t>
  </si>
  <si>
    <t>AT4G37550.1</t>
  </si>
  <si>
    <t>Acetamidase/Formamidase family protein</t>
  </si>
  <si>
    <t>AT1G55020.1</t>
  </si>
  <si>
    <t>lipoxygenase 1</t>
  </si>
  <si>
    <t>AT2G28190.1</t>
  </si>
  <si>
    <t>copper/zinc superoxide dismutase 2</t>
  </si>
  <si>
    <t>AT4G25210.1</t>
  </si>
  <si>
    <t>AT2G24280.1</t>
  </si>
  <si>
    <t>AT4G36690.1</t>
  </si>
  <si>
    <t>U2 snRNP auxilliary factor, large subunit, splicing factor</t>
  </si>
  <si>
    <t>AT1G22840.1</t>
  </si>
  <si>
    <t>CYTOCHROME C-1</t>
  </si>
  <si>
    <t>AT2G40070.1</t>
  </si>
  <si>
    <t>BEST Arabidopsis thaliana protein match is: proline-rich family protein (TAIR:AT3G09000.1); Has 35333 Blast hits to 34131 proteins in 2444 species: Archae - 798; Bacteria - 22429; Metazoa - 974; Fungi - 991; Plants - 531; Viruses - 0; Other Eukaryotes - 9610 (source: NCBI BLink).</t>
  </si>
  <si>
    <t>AT1G48830.1</t>
  </si>
  <si>
    <t>AT1G06400.1</t>
  </si>
  <si>
    <t>AT2G44610.1</t>
  </si>
  <si>
    <t>AT4G25500.4</t>
  </si>
  <si>
    <t>arginine/serine-rich splicing factor 35</t>
  </si>
  <si>
    <t>AT1G14570.1</t>
  </si>
  <si>
    <t>UBX domain-containing protein</t>
  </si>
  <si>
    <t>AT1G71310.2</t>
  </si>
  <si>
    <t>AT1G20696.1</t>
  </si>
  <si>
    <t>high mobility group B3</t>
  </si>
  <si>
    <t>AT3G53420.1</t>
  </si>
  <si>
    <t>plasma membrane intrinsic protein 2A</t>
  </si>
  <si>
    <t>AT3G59370.1</t>
  </si>
  <si>
    <t>AT4G26010.1</t>
  </si>
  <si>
    <t>AT1G04640.2</t>
  </si>
  <si>
    <t>lipoyltransferase 2</t>
  </si>
  <si>
    <t>AT3G27820.1</t>
  </si>
  <si>
    <t>monodehydroascorbate reductase 4</t>
  </si>
  <si>
    <t>AT1G72880.1</t>
  </si>
  <si>
    <t>AT2G39080.1</t>
  </si>
  <si>
    <t>AT1G55160.3</t>
  </si>
  <si>
    <t>unknown protein; FUNCTIONS IN: molecular_function unknown; INVOLVED IN: biological_process unknown; LOCATED IN: mitochondrion, plastid; EXPRESSED IN: 22 plant structures; EXPRESSED DURING: 13 growth stages; BEST Arabidopsis thaliana protein match is: unknown protein (TAIR:AT2G19530.1); Has 63 Blast hits to 63 proteins in 14 species: Archae - 0; Bacteria - 0; Metazoa - 0; Fungi - 0; Plants - 63; Viruses - 0; Other Eukaryotes - 0 (source: NCBI BLink).</t>
  </si>
  <si>
    <t>AT2G15430.1</t>
  </si>
  <si>
    <t>AT3G60880.2</t>
  </si>
  <si>
    <t>dihydrodipicolinate synthase 1</t>
  </si>
  <si>
    <t>AT1G36310.2</t>
  </si>
  <si>
    <t>AT5G02570.1</t>
  </si>
  <si>
    <t>AT3G51890.1</t>
  </si>
  <si>
    <t>AT3G28270.2</t>
  </si>
  <si>
    <t>AT1G79830.4</t>
  </si>
  <si>
    <t>golgin candidate 5</t>
  </si>
  <si>
    <t>AT4G35570.1</t>
  </si>
  <si>
    <t>high mobility group B5</t>
  </si>
  <si>
    <t>AT5G03880.1</t>
  </si>
  <si>
    <t>Thioredoxin family protein</t>
  </si>
  <si>
    <t>AT5G45620.1</t>
  </si>
  <si>
    <t>AT2G32260.1</t>
  </si>
  <si>
    <t>phosphorylcholine cytidylyltransferase</t>
  </si>
  <si>
    <t>AT4G11790.1</t>
  </si>
  <si>
    <t>AT4G35800.1</t>
  </si>
  <si>
    <t>RNA polymerase II large subunit</t>
  </si>
  <si>
    <t>AT3G17210.1</t>
  </si>
  <si>
    <t>heat stable protein 1</t>
  </si>
  <si>
    <t>AT5G28850.2</t>
  </si>
  <si>
    <t>ATCG00650.1</t>
  </si>
  <si>
    <t>ribosomal protein S18</t>
  </si>
  <si>
    <t>AT3G13530.1</t>
  </si>
  <si>
    <t>mitogen-activated protein kinase kinase kinase 7</t>
  </si>
  <si>
    <t>AT4G12770.1</t>
  </si>
  <si>
    <t>AT3G53560.1</t>
  </si>
  <si>
    <t>AT1G08450.1</t>
  </si>
  <si>
    <t>calreticulin 3</t>
  </si>
  <si>
    <t>AT1G67930.1</t>
  </si>
  <si>
    <t>Golgi transport complex protein-related</t>
  </si>
  <si>
    <t>AT2G29560.1</t>
  </si>
  <si>
    <t>cytosolic enolase</t>
  </si>
  <si>
    <t>AT3G57050.1</t>
  </si>
  <si>
    <t>cystathionine beta-lyase</t>
  </si>
  <si>
    <t>AT5G04360.1</t>
  </si>
  <si>
    <t>limit dextrinase</t>
  </si>
  <si>
    <t>AT4G05160.1</t>
  </si>
  <si>
    <t>AT2G17265.1</t>
  </si>
  <si>
    <t>homoserine kinase</t>
  </si>
  <si>
    <t>AT1G26830.1</t>
  </si>
  <si>
    <t>cullin 3</t>
  </si>
  <si>
    <t>AT1G51510.1</t>
  </si>
  <si>
    <t>AT1G13270.1</t>
  </si>
  <si>
    <t>methionine aminopeptidase 1B</t>
  </si>
  <si>
    <t>AT4G34090.3</t>
  </si>
  <si>
    <t>unknown protein; FUNCTIONS IN: molecular_function unknown; INVOLVED IN: biological_process unknown; EXPRESSED IN: 22 plant structures; EXPRESSED DURING: 13 growth stages; BEST Arabidopsis thaliana protein match is: unknown protein (TAIR:AT2G23370.1).</t>
  </si>
  <si>
    <t>AT3G27380.1</t>
  </si>
  <si>
    <t>succinate dehydrogenase 2-1</t>
  </si>
  <si>
    <t>AT5G47040.1</t>
  </si>
  <si>
    <t>lon protease 2</t>
  </si>
  <si>
    <t>AT5G28060.1</t>
  </si>
  <si>
    <t>AT4G26690.1</t>
  </si>
  <si>
    <t>PLC-like phosphodiesterase family protein</t>
  </si>
  <si>
    <t>AT1G58290.1</t>
  </si>
  <si>
    <t>Glutamyl-tRNA reductase family protein</t>
  </si>
  <si>
    <t>AT2G17560.2</t>
  </si>
  <si>
    <t>high mobility group B4</t>
  </si>
  <si>
    <t>AT2G21270.3</t>
  </si>
  <si>
    <t>ubiquitin fusion degradation 1</t>
  </si>
  <si>
    <t>AT2G26560.1</t>
  </si>
  <si>
    <t>phospholipase A 2A</t>
  </si>
  <si>
    <t>AT4G31500.1</t>
  </si>
  <si>
    <t>cytochrome P450, family 83, subfamily B, polypeptide 1</t>
  </si>
  <si>
    <t>AT4G29260.1</t>
  </si>
  <si>
    <t>AT1G12780.1</t>
  </si>
  <si>
    <t>UDP-D-glucose/UDP-D-galactose 4-epimerase 1</t>
  </si>
  <si>
    <t>AT5G14660.2</t>
  </si>
  <si>
    <t>peptide deformylase 1B</t>
  </si>
  <si>
    <t>AT3G28900.1</t>
  </si>
  <si>
    <t>AT1G77670.1</t>
  </si>
  <si>
    <t>AT5G63800.1</t>
  </si>
  <si>
    <t>Glycosyl hydrolase family 35 protein</t>
  </si>
  <si>
    <t>AT2G32080.1</t>
  </si>
  <si>
    <t>purin-rich alpha 1</t>
  </si>
  <si>
    <t>AT1G33600.1</t>
  </si>
  <si>
    <t>AT3G52230.1</t>
  </si>
  <si>
    <t>unknown protein; FUNCTIONS IN: molecular_function unknown; INVOLVED IN: biological_process unknown; LOCATED IN: chloroplast outer membrane, chloroplast thylakoid membrane, chloroplast, chloroplast envelope; EXPRESSED IN: 24 plant structures; EXPRESSED DURING: 13 growth stages; Has 29 Blast hits to 29 proteins in 12 species: Archae - 0; Bacteria - 0; Metazoa - 3; Fungi - 0; Plants - 26; Viruses - 0; Other Eukaryotes - 0 (source: NCBI BLink).</t>
  </si>
  <si>
    <t>AT1G49340.2</t>
  </si>
  <si>
    <t>Phosphatidylinositol 3- and 4-kinase family protein</t>
  </si>
  <si>
    <t>AT1G43190.2</t>
  </si>
  <si>
    <t>polypyrimidine tract-binding protein 3</t>
  </si>
  <si>
    <t>AT4G13170.1</t>
  </si>
  <si>
    <t>AT5G64030.1</t>
  </si>
  <si>
    <t>AT2G34640.1</t>
  </si>
  <si>
    <t>plastid transcriptionally active 12</t>
  </si>
  <si>
    <t>AT2G21370.1</t>
  </si>
  <si>
    <t>xylulose kinase-1</t>
  </si>
  <si>
    <t>AT3G46100.1</t>
  </si>
  <si>
    <t>Histidyl-tRNA synthetase 1</t>
  </si>
  <si>
    <t>AT1G26230.1</t>
  </si>
  <si>
    <t>AT1G77060.1</t>
  </si>
  <si>
    <t>AT3G25220.1</t>
  </si>
  <si>
    <t>FK506-binding protein 15 kD-1</t>
  </si>
  <si>
    <t>AT4G24220.1</t>
  </si>
  <si>
    <t>AT2G44640.1</t>
  </si>
  <si>
    <t>FUNCTIONS IN: molecular_function unknown; INVOLVED IN: biological_process unknown; LOCATED IN: mitochondrion, chloroplast, plasma membrane, plastid, chloroplast envelope; EXPRESSED IN: 23 plant structures; EXPRESSED DURING: 13 growth stages; CONTAINS InterPro DOMAIN/s: Protein of unknown function DUF3769 (InterPro:IPR022244); BEST Arabidopsis thaliana protein match is: pigment defective 320 (TAIR:AT3G06960.1); Has 49 Blast hits to 48 proteins in 15 species: Archae - 0; Bacteria - 0; Metazoa - 0; Fungi - 0; Plants - 48; Viruses - 0; Other Eukaryotes - 1 (source: NCBI BLink).</t>
  </si>
  <si>
    <t>AT5G12410.1</t>
  </si>
  <si>
    <t>THUMP domain-containing protein</t>
  </si>
  <si>
    <t>AT4G11740.1</t>
  </si>
  <si>
    <t>AT3G13330.1</t>
  </si>
  <si>
    <t>proteasome activating protein 200</t>
  </si>
  <si>
    <t>AT5G58390.1</t>
  </si>
  <si>
    <t>AT3G25070.1</t>
  </si>
  <si>
    <t>RPM1 interacting protein 4</t>
  </si>
  <si>
    <t>AT4G25740.1</t>
  </si>
  <si>
    <t>AT5G02100.1</t>
  </si>
  <si>
    <t>Oxysterol-binding family protein</t>
  </si>
  <si>
    <t>AT3G27890.1</t>
  </si>
  <si>
    <t>NADPH:quinone oxidoreductase</t>
  </si>
  <si>
    <t>AT1G80240.1</t>
  </si>
  <si>
    <t>AT4G27700.1</t>
  </si>
  <si>
    <t>AT4G30610.1</t>
  </si>
  <si>
    <t>AT2G26230.1</t>
  </si>
  <si>
    <t>uricase / urate oxidase / nodulin 35, putative</t>
  </si>
  <si>
    <t>AT3G60450.1</t>
  </si>
  <si>
    <t>AT4G09750.1</t>
  </si>
  <si>
    <t>AT2G30740.1</t>
  </si>
  <si>
    <t>AT2G26740.1</t>
  </si>
  <si>
    <t>soluble epoxide hydrolase</t>
  </si>
  <si>
    <t>AT1G72970.1</t>
  </si>
  <si>
    <t>Glucose-methanol-choline (GMC) oxidoreductase family protein</t>
  </si>
  <si>
    <t>AT4G00630.2</t>
  </si>
  <si>
    <t>K+ efflux antiporter 2</t>
  </si>
  <si>
    <t>AT4G27230.2</t>
  </si>
  <si>
    <t>histone H2A 2</t>
  </si>
  <si>
    <t>AT5G66030.1</t>
  </si>
  <si>
    <t>Golgi-localized GRIP domain-containing protein</t>
  </si>
  <si>
    <t>AT1G31800.1</t>
  </si>
  <si>
    <t>cytochrome P450, family 97, subfamily A, polypeptide 3</t>
  </si>
  <si>
    <t>AT3G28710.1</t>
  </si>
  <si>
    <t>ATPase, V0/A0 complex, subunit C/D</t>
  </si>
  <si>
    <t>AT5G48880.3</t>
  </si>
  <si>
    <t>peroxisomal 3-keto-acyl-CoA thiolase 2</t>
  </si>
  <si>
    <t>AT3G25820.1</t>
  </si>
  <si>
    <t>terpene synthase-like sequence-1,8-cineole</t>
  </si>
  <si>
    <t>AT2G36145.1</t>
  </si>
  <si>
    <t>unknown protein; FUNCTIONS IN: molecular_function unknown; INVOLVED IN: biological_process unknown; LOCATED IN: chloroplast thylakoid membrane, chloroplast stroma, chloroplast; EXPRESSED IN: 19 plant structures; EXPRESSED DURING: 13 growth stages; Has 49 Blast hits to 49 proteins in 17 species: Archae - 0; Bacteria - 0; Metazoa - 0; Fungi - 0; Plants - 49; Viruses - 0; Other Eukaryotes - 0 (source: NCBI BLink).</t>
  </si>
  <si>
    <t>AT2G43950.1</t>
  </si>
  <si>
    <t>chloroplast outer envelope protein 37</t>
  </si>
  <si>
    <t>AT5G48580.1</t>
  </si>
  <si>
    <t>FK506- and rapamycin-binding protein 15 kD-2</t>
  </si>
  <si>
    <t>AT4G00238.1</t>
  </si>
  <si>
    <t>AT2G07340.1</t>
  </si>
  <si>
    <t>PREFOLDIN 1</t>
  </si>
  <si>
    <t>AT1G60940.1</t>
  </si>
  <si>
    <t>SNF1-related protein kinase 2.10</t>
  </si>
  <si>
    <t>AT3G55620.1</t>
  </si>
  <si>
    <t>Translation initiation factor IF6</t>
  </si>
  <si>
    <t>AT2G29960.1</t>
  </si>
  <si>
    <t>cyclophilin 5</t>
  </si>
  <si>
    <t>AT1G11750.2</t>
  </si>
  <si>
    <t>CLP protease proteolytic subunit 6</t>
  </si>
  <si>
    <t>AT4G01400.1</t>
  </si>
  <si>
    <t>FUNCTIONS IN: molecular_function unknown; INVOLVED IN: biological_process unknown; LOCATED IN: cellular_component unknown; EXPRESSED IN: 24 plant structures; EXPRESSED DURING: 15 growth stages; CONTAINS InterPro DOMAIN/s: COG4 transport (InterPro:IPR013167), Pentatricopeptide repeat (InterPro:IPR002885); BEST Arabidopsis thaliana protein match is: Pentatricopeptide repeat (PPR) superfamily protein (TAIR:AT5G46100.1); Has 26268 Blast hits to 8959 proteins in 289 species: Archae - 0; Bacteria - 3; Metazoa - 247; Fungi - 222; Plants - 25350; Viruses - 0; Other Eukaryotes - 446 (source: NCBI BLink).</t>
  </si>
  <si>
    <t>AT2G01320.3</t>
  </si>
  <si>
    <t>ABC-2 type transporter family protein</t>
  </si>
  <si>
    <t>AT5G42765.1</t>
  </si>
  <si>
    <t>INVOLVED IN: biological_process unknown; LOCATED IN: thylakoid, chloroplast thylakoid membrane, chloroplast; EXPRESSED IN: 22 plant structures; EXPRESSED DURING: 13 growth stages; CONTAINS InterPro DOMAIN/s: Twin-arginine translocation pathway, signal sequence (InterPro:IPR006311); Has 30201 Blast hits to 17322 proteins in 780 species: Archae - 12; Bacteria - 1396; Metazoa - 17338; Fungi - 3422; Plants - 5037; Viruses - 0; Other Eukaryotes - 2996 (source: NCBI BLink).</t>
  </si>
  <si>
    <t>AT5G09880.1</t>
  </si>
  <si>
    <t>Splicing factor, CC1-like</t>
  </si>
  <si>
    <t>AT1G62640.2</t>
  </si>
  <si>
    <t>3-ketoacyl-acyl carrier protein synthase III</t>
  </si>
  <si>
    <t>AT5G06060.1</t>
  </si>
  <si>
    <t>AT5G64460.1</t>
  </si>
  <si>
    <t>AT5G39850.1</t>
  </si>
  <si>
    <t>AT3G54640.1</t>
  </si>
  <si>
    <t>tryptophan synthase alpha chain</t>
  </si>
  <si>
    <t>AT3G45050.4</t>
  </si>
  <si>
    <t>unknown protein; FUNCTIONS IN: molecular_function unknown; INVOLVED IN: biological_process unknown; LOCATED IN: chloroplast; EXPRESSED IN: 22 plant structures; EXPRESSED DURING: 13 growth stages; Has 35333 Blast hits to 34131 proteins in 2444 species: Archae - 798; Bacteria - 22429; Metazoa - 974; Fungi - 991; Plants - 531; Viruses - 0; Other Eukaryotes - 9610 (source: NCBI BLink).</t>
  </si>
  <si>
    <t>AT2G35010.2</t>
  </si>
  <si>
    <t>thioredoxin O1</t>
  </si>
  <si>
    <t>AT3G58600.1</t>
  </si>
  <si>
    <t>Adaptin ear-binding coat-associated protein 1 NECAP-1</t>
  </si>
  <si>
    <t>AT4G25340.1</t>
  </si>
  <si>
    <t>FK506 BINDING PROTEIN 53</t>
  </si>
  <si>
    <t>AT3G51880.2</t>
  </si>
  <si>
    <t>high mobility group B1</t>
  </si>
  <si>
    <t>AT5G63550.2</t>
  </si>
  <si>
    <t>AT4G39970.1</t>
  </si>
  <si>
    <t>AT4G18060.1</t>
  </si>
  <si>
    <t>AT2G31660.1</t>
  </si>
  <si>
    <t>AT3G19240.1</t>
  </si>
  <si>
    <t>Vacuolar import/degradation, Vid27-related protein</t>
  </si>
  <si>
    <t>AT3G48680.1</t>
  </si>
  <si>
    <t>gamma carbonic anhydrase-like 2</t>
  </si>
  <si>
    <t>AT1G64510.1</t>
  </si>
  <si>
    <t>AT5G19180.1</t>
  </si>
  <si>
    <t>E1 C-terminal related 1</t>
  </si>
  <si>
    <t>AT1G64370.1</t>
  </si>
  <si>
    <t>unknown protein; Has 773 Blast hits to 375 proteins in 118 species: Archae - 0; Bacteria - 97; Metazoa - 421; Fungi - 108; Plants - 31; Viruses - 0; Other Eukaryotes - 116 (source: NCBI BLink).</t>
  </si>
  <si>
    <t>AT4G39730.1</t>
  </si>
  <si>
    <t>Lipase/lipooxygenase, PLAT/LH2 family protein</t>
  </si>
  <si>
    <t>AT4G16260.1</t>
  </si>
  <si>
    <t>AT5G63190.1</t>
  </si>
  <si>
    <t>AT3G60860.1</t>
  </si>
  <si>
    <t>AT1G61150.1</t>
  </si>
  <si>
    <t>LisH and RanBPM domains containing protein</t>
  </si>
  <si>
    <t>AT3G15660.1</t>
  </si>
  <si>
    <t>glutaredoxin 4</t>
  </si>
  <si>
    <t>AT5G04990.1</t>
  </si>
  <si>
    <t>SAD1/UNC-84 domain protein 1</t>
  </si>
  <si>
    <t>AT2G37170.1</t>
  </si>
  <si>
    <t>plasma membrane intrinsic protein 2</t>
  </si>
  <si>
    <t>AT1G76550.1</t>
  </si>
  <si>
    <t>AT3G03520.1</t>
  </si>
  <si>
    <t>non-specific phospholipase C3</t>
  </si>
  <si>
    <t>AT3G17900.1</t>
  </si>
  <si>
    <t>unknown protein; FUNCTIONS IN: molecular_function unknown; INVOLVED IN: biological_process unknown; LOCATED IN: cellular_component unknown; EXPRESSED IN: 23 plant structures; EXPRESSED DURING: 13 growth stages; Has 45 Blast hits to 44 proteins in 14 species: Archae - 0; Bacteria - 0; Metazoa - 2; Fungi - 2; Plants - 39; Viruses - 0; Other Eukaryotes - 2 (source: NCBI BLink).</t>
  </si>
  <si>
    <t>AT1G69200.1</t>
  </si>
  <si>
    <t>fructokinase-like 2</t>
  </si>
  <si>
    <t>AT5G16990.1</t>
  </si>
  <si>
    <t>Zinc-binding dehydrogenase family protein</t>
  </si>
  <si>
    <t>AT2G21150.1</t>
  </si>
  <si>
    <t>XAP5 family protein</t>
  </si>
  <si>
    <t>AT4G12780.1</t>
  </si>
  <si>
    <t>AT1G71720.1</t>
  </si>
  <si>
    <t>AT4G38540.1</t>
  </si>
  <si>
    <t>AT2G22300.2</t>
  </si>
  <si>
    <t>signal responsive 1</t>
  </si>
  <si>
    <t>AT3G10370.1</t>
  </si>
  <si>
    <t>FAD-dependent oxidoreductase family protein</t>
  </si>
  <si>
    <t>AT4G15390.1</t>
  </si>
  <si>
    <t>AT2G22170.1</t>
  </si>
  <si>
    <t>AT3G11500.1</t>
  </si>
  <si>
    <t>Small nuclear ribonucleoprotein family protein</t>
  </si>
  <si>
    <t>AT2G41620.1</t>
  </si>
  <si>
    <t>Nucleoporin interacting component (Nup93/Nic96-like) family protein</t>
  </si>
  <si>
    <t>AT5G19350.1</t>
  </si>
  <si>
    <t>AT3G50270.1</t>
  </si>
  <si>
    <t>AT5G66470.1</t>
  </si>
  <si>
    <t>RNA binding;GTP binding</t>
  </si>
  <si>
    <t>AT1G67680.1</t>
  </si>
  <si>
    <t>SRP72 RNA-binding domain</t>
  </si>
  <si>
    <t>AT3G51310.1</t>
  </si>
  <si>
    <t>VPS35 homolog C</t>
  </si>
  <si>
    <t>AT1G53520.1</t>
  </si>
  <si>
    <t>AT1G29400.2</t>
  </si>
  <si>
    <t>MEI2-like protein 5</t>
  </si>
  <si>
    <t>AT2G42710.1</t>
  </si>
  <si>
    <t>AT3G62020.1</t>
  </si>
  <si>
    <t>germin-like protein 10</t>
  </si>
  <si>
    <t>AT5G45500.1</t>
  </si>
  <si>
    <t>AT5G45190.2</t>
  </si>
  <si>
    <t>Cyclin family protein</t>
  </si>
  <si>
    <t>AT1G03140.1</t>
  </si>
  <si>
    <t>splicing factor Prp18 family protein</t>
  </si>
  <si>
    <t>AT3G04930.1</t>
  </si>
  <si>
    <t>AT5G05600.1</t>
  </si>
  <si>
    <t>AT1G15270.1</t>
  </si>
  <si>
    <t>Translation machinery associated TMA7</t>
  </si>
  <si>
    <t>AT4G21210.1</t>
  </si>
  <si>
    <t>PPDK regulatory protein</t>
  </si>
  <si>
    <t>AT2G25430.1</t>
  </si>
  <si>
    <t>epsin N-terminal homology (ENTH) domain-containing protein / clathrin assembly protein-related</t>
  </si>
  <si>
    <t>AT4G01610.1</t>
  </si>
  <si>
    <t>AT4G27320.1</t>
  </si>
  <si>
    <t>AT1G21770.1</t>
  </si>
  <si>
    <t>AT4G36250.1</t>
  </si>
  <si>
    <t>aldehyde dehydrogenase 3F1</t>
  </si>
  <si>
    <t>AT4G16390.1</t>
  </si>
  <si>
    <t>AT5G03160.1</t>
  </si>
  <si>
    <t>homolog of mamallian P58IPK</t>
  </si>
  <si>
    <t>AT4G39960.1</t>
  </si>
  <si>
    <t>AT5G42890.1</t>
  </si>
  <si>
    <t>sterol carrier protein 2</t>
  </si>
  <si>
    <t>AT4G39460.2</t>
  </si>
  <si>
    <t>S-adenosylmethionine carrier 1</t>
  </si>
  <si>
    <t>AT1G42960.1</t>
  </si>
  <si>
    <t>expressed protein localized to the inner membrane of the chloroplast.</t>
  </si>
  <si>
    <t>AT4G19490.1</t>
  </si>
  <si>
    <t>VPS54</t>
  </si>
  <si>
    <t>AT2G01690.2</t>
  </si>
  <si>
    <t>AT1G60780.1</t>
  </si>
  <si>
    <t>Clathrin adaptor complexes medium subunit family protein</t>
  </si>
  <si>
    <t>AT2G02740.1</t>
  </si>
  <si>
    <t>ssDNA-binding transcriptional regulator</t>
  </si>
  <si>
    <t>AT2G16430.2</t>
  </si>
  <si>
    <t>purple acid phosphatase 10</t>
  </si>
  <si>
    <t>AT4G15110.1</t>
  </si>
  <si>
    <t>cytochrome P450, family 97, subfamily B, polypeptide 3</t>
  </si>
  <si>
    <t>AT3G63540.1</t>
  </si>
  <si>
    <t>AT1G22740.1</t>
  </si>
  <si>
    <t>RAB GTPase homolog  G3B</t>
  </si>
  <si>
    <t>AT5G64130.3</t>
  </si>
  <si>
    <t>AT2G17840.1</t>
  </si>
  <si>
    <t>Senescence/dehydration-associated protein-related</t>
  </si>
  <si>
    <t>AT5G65270.1</t>
  </si>
  <si>
    <t>RAB GTPase homolog A4A</t>
  </si>
  <si>
    <t>AT4G30720.1</t>
  </si>
  <si>
    <t>AT4G37120.1</t>
  </si>
  <si>
    <t>Pre-mRNA splicing Prp18-interacting factor</t>
  </si>
  <si>
    <t>AT5G38640.1</t>
  </si>
  <si>
    <t>AT4G39520.1</t>
  </si>
  <si>
    <t>AT5G63120.2</t>
  </si>
  <si>
    <t>AT1G73170.1</t>
  </si>
  <si>
    <t>AT2G26540.1</t>
  </si>
  <si>
    <t>uroporphyrinogen-III synthase family protein</t>
  </si>
  <si>
    <t>AT1G51360.1</t>
  </si>
  <si>
    <t>dimeric A/B barrel domainS-protein 1</t>
  </si>
  <si>
    <t>AT1G17650.1</t>
  </si>
  <si>
    <t>glyoxylate reductase 2</t>
  </si>
  <si>
    <t>AT1G66970.2</t>
  </si>
  <si>
    <t>SHV3-like 2</t>
  </si>
  <si>
    <t>AT4G33250.1</t>
  </si>
  <si>
    <t>eukaryotic translation initiation factor 3K</t>
  </si>
  <si>
    <t>AT3G55460.1</t>
  </si>
  <si>
    <t>SC35-like splicing factor 30</t>
  </si>
  <si>
    <t>AT1G09010.1</t>
  </si>
  <si>
    <t>glycoside hydrolase family 2 protein</t>
  </si>
  <si>
    <t>AT3G10650.1</t>
  </si>
  <si>
    <t>BEST Arabidopsis thaliana protein match is: nucleoporin-related (TAIR:AT5G20200.1); Has 61042 Blast hits to 31782 proteins in 2093 species: Archae - 202; Bacteria - 16480; Metazoa - 16017; Fungi - 12552; Plants - 1653; Viruses - 629; Other Eukaryotes - 13509 (source: NCBI BLink).</t>
  </si>
  <si>
    <t>AT5G55920.1</t>
  </si>
  <si>
    <t>ATCG00710.1</t>
  </si>
  <si>
    <t>photosystem II reaction center protein H</t>
  </si>
  <si>
    <t>AT5G61580.1</t>
  </si>
  <si>
    <t>phosphofructokinase 4</t>
  </si>
  <si>
    <t>AT5G44720.1</t>
  </si>
  <si>
    <t>Molybdenum cofactor sulfurase family protein</t>
  </si>
  <si>
    <t>AT1G07780.1</t>
  </si>
  <si>
    <t>phosphoribosylanthranilate isomerase 1</t>
  </si>
  <si>
    <t>AT1G44910.1</t>
  </si>
  <si>
    <t>pre-mRNA-processing protein 40A</t>
  </si>
  <si>
    <t>AT1G26550.1</t>
  </si>
  <si>
    <t>AT4G03110.1</t>
  </si>
  <si>
    <t>RNA-binding protein-defense related 1</t>
  </si>
  <si>
    <t>AT3G50500.2</t>
  </si>
  <si>
    <t>SNF1-related protein kinase 2.2</t>
  </si>
  <si>
    <t>AT5G37360.1</t>
  </si>
  <si>
    <t>unknown protein; FUNCTIONS IN: molecular_function unknown; INVOLVED IN: biological_process unknown; LOCATED IN: chloroplast thylakoid membrane, chloroplast; EXPRESSED IN: 23 plant structures; EXPRESSED DURING: 13 growth stages; Has 1807 Blast hits to 1807 proteins in 277 species: Archae - 0; Bacteria - 0; Metazoa - 736; Fungi - 347; Plants - 385; Viruses - 0; Other Eukaryotes - 339 (source: NCBI BLink).</t>
  </si>
  <si>
    <t>AT5G39730.1</t>
  </si>
  <si>
    <t>AT4G27000.1</t>
  </si>
  <si>
    <t>AT1G19580.1</t>
  </si>
  <si>
    <t>gamma carbonic anhydrase 1</t>
  </si>
  <si>
    <t>AT1G74210.1</t>
  </si>
  <si>
    <t>AT4G36430.1</t>
  </si>
  <si>
    <t>AT2G06210.1</t>
  </si>
  <si>
    <t>ATCG01090.1</t>
  </si>
  <si>
    <t>NADPH dehydrogenases</t>
  </si>
  <si>
    <t>AT1G55890.1</t>
  </si>
  <si>
    <t>AT5G39580.1</t>
  </si>
  <si>
    <t>AT1G10940.1</t>
  </si>
  <si>
    <t>AT1G54170.1</t>
  </si>
  <si>
    <t>CTC-interacting domain 3</t>
  </si>
  <si>
    <t>AT5G57330.1</t>
  </si>
  <si>
    <t>AT3G49100.1</t>
  </si>
  <si>
    <t>Signal recognition particle, SRP9/SRP14 subunit</t>
  </si>
  <si>
    <t>AT5G20140.2</t>
  </si>
  <si>
    <t>AT5G03280.1</t>
  </si>
  <si>
    <t>NRAMP metal ion transporter family protein</t>
  </si>
  <si>
    <t>AT2G38140.1</t>
  </si>
  <si>
    <t>plastid-specific ribosomal protein 4</t>
  </si>
  <si>
    <t>AT5G61210.1</t>
  </si>
  <si>
    <t>soluble N-ethylmaleimide-sensitive factor adaptor protein 33</t>
  </si>
  <si>
    <t>AT1G02910.1</t>
  </si>
  <si>
    <t>ATCG00750.1</t>
  </si>
  <si>
    <t>ribosomal protein S11</t>
  </si>
  <si>
    <t>AT1G27100.1</t>
  </si>
  <si>
    <t>Actin cross-linking protein</t>
  </si>
  <si>
    <t>AT5G23020.1</t>
  </si>
  <si>
    <t>2-isopropylmalate synthase 2</t>
  </si>
  <si>
    <t>AT1G09270.2</t>
  </si>
  <si>
    <t>importin alpha isoform 4</t>
  </si>
  <si>
    <t>AT4G17950.1</t>
  </si>
  <si>
    <t>AT hook motif DNA-binding family protein</t>
  </si>
  <si>
    <t>AT5G06730.1</t>
  </si>
  <si>
    <t>AT1G64880.1</t>
  </si>
  <si>
    <t>AT5G23310.1</t>
  </si>
  <si>
    <t>Fe superoxide dismutase 3</t>
  </si>
  <si>
    <t>AT2G29190.1</t>
  </si>
  <si>
    <t>pumilio 2</t>
  </si>
  <si>
    <t>AT5G08590.1</t>
  </si>
  <si>
    <t>SNF1-related protein kinase 2.1</t>
  </si>
  <si>
    <t>AT3G03980.1</t>
  </si>
  <si>
    <t>AT2G20270.2</t>
  </si>
  <si>
    <t>AT1G53760.1</t>
  </si>
  <si>
    <t>unknown protein; FUNCTIONS IN: molecular_function unknown; INVOLVED IN: biological_process unknown; LOCATED IN: mitochondrion, plasma membrane, plastid, membrane; EXPRESSED IN: 25 plant structures; EXPRESSED DURING: 13 growth stages; CONTAINS InterPro DOMAIN/s: Protein of unknown function DUF2343 (InterPro:IPR018786); Has 171 Blast hits to 171 proteins in 90 species: Archae - 0; Bacteria - 0; Metazoa - 0; Fungi - 127; Plants - 41; Viruses - 0; Other Eukaryotes - 3 (source: NCBI BLink).</t>
  </si>
  <si>
    <t>AT5G35100.1</t>
  </si>
  <si>
    <t>ATCG01110.1</t>
  </si>
  <si>
    <t>NAD(P)H dehydrogenase subunit H</t>
  </si>
  <si>
    <t>AT1G51680.1</t>
  </si>
  <si>
    <t>4-coumarate:CoA ligase 1</t>
  </si>
  <si>
    <t>AT5G63640.1</t>
  </si>
  <si>
    <t>ENTH/VHS/GAT family protein</t>
  </si>
  <si>
    <t>AT1G05350.1</t>
  </si>
  <si>
    <t>AT3G11820.1</t>
  </si>
  <si>
    <t>syntaxin of plants 121</t>
  </si>
  <si>
    <t>AT5G05740.1</t>
  </si>
  <si>
    <t>ethylene-dependent gravitropism-deficient and yellow-green-like 2</t>
  </si>
  <si>
    <t>AT5G15270.2</t>
  </si>
  <si>
    <t>AT5G14220.1</t>
  </si>
  <si>
    <t>AT4G36750.1</t>
  </si>
  <si>
    <t>AT3G26080.1</t>
  </si>
  <si>
    <t>plastid-lipid associated protein PAP / fibrillin family protein</t>
  </si>
  <si>
    <t>AT2G27190.1</t>
  </si>
  <si>
    <t>purple acid phosphatase 12</t>
  </si>
  <si>
    <t>AT5G57030.1</t>
  </si>
  <si>
    <t>Lycopene beta/epsilon cyclase protein</t>
  </si>
  <si>
    <t>AT2G04700.1</t>
  </si>
  <si>
    <t>ferredoxin thioredoxin reductase catalytic beta chain family protein</t>
  </si>
  <si>
    <t>AT3G48050.1</t>
  </si>
  <si>
    <t>BAH domain ;TFIIS helical bundle-like domain</t>
  </si>
  <si>
    <t>AT1G03330.1</t>
  </si>
  <si>
    <t>AT3G22480.1</t>
  </si>
  <si>
    <t>prefoldin 2</t>
  </si>
  <si>
    <t>AT4G29510.1</t>
  </si>
  <si>
    <t>arginine methyltransferase 11</t>
  </si>
  <si>
    <t>AT5G39160.1</t>
  </si>
  <si>
    <t>AT3G60900.1</t>
  </si>
  <si>
    <t>FASCICLIN-like arabinogalactan-protein 10</t>
  </si>
  <si>
    <t>AT1G18590.1</t>
  </si>
  <si>
    <t>sulfotransferase 17</t>
  </si>
  <si>
    <t>AT2G36130.1</t>
  </si>
  <si>
    <t>AT4G31340.1</t>
  </si>
  <si>
    <t>AT1G13730.1</t>
  </si>
  <si>
    <t>AT5G01220.1</t>
  </si>
  <si>
    <t>sulfoquinovosyldiacylglycerol 2</t>
  </si>
  <si>
    <t>AT3G22845.1</t>
  </si>
  <si>
    <t>AT1G22400.1</t>
  </si>
  <si>
    <t>AT5G28040.1</t>
  </si>
  <si>
    <t>AT2G23610.1</t>
  </si>
  <si>
    <t>methyl esterase 3</t>
  </si>
  <si>
    <t>AT4G04330.1</t>
  </si>
  <si>
    <t>Chaperonin-like RbcX protein</t>
  </si>
  <si>
    <t>AT3G04600.1</t>
  </si>
  <si>
    <t>AT2G37400.1</t>
  </si>
  <si>
    <t>AT3G44100.1</t>
  </si>
  <si>
    <t>MD-2-related lipid recognition domain-containing protein</t>
  </si>
  <si>
    <t>AT3G16760.1</t>
  </si>
  <si>
    <t>AT1G09870.1</t>
  </si>
  <si>
    <t>histidine acid phosphatase family protein</t>
  </si>
  <si>
    <t>AT2G29580.1</t>
  </si>
  <si>
    <t>AT3G53970.1</t>
  </si>
  <si>
    <t>proteasome inhibitor-related</t>
  </si>
  <si>
    <t>AT3G19980.1</t>
  </si>
  <si>
    <t>flower-specific, phytochrome-associated protein phosphatase 3</t>
  </si>
  <si>
    <t>AT3G14840.2</t>
  </si>
  <si>
    <t>AT5G03900.2</t>
  </si>
  <si>
    <t>Iron-sulphur cluster biosynthesis family protein</t>
  </si>
  <si>
    <t>AT5G66720.1</t>
  </si>
  <si>
    <t>AT3G26380.1</t>
  </si>
  <si>
    <t>AT3G04830.1</t>
  </si>
  <si>
    <t>AT1G47200.1</t>
  </si>
  <si>
    <t>WPP domain protein 2</t>
  </si>
  <si>
    <t>AT3G17040.1</t>
  </si>
  <si>
    <t>high chlorophyll fluorescent 107</t>
  </si>
  <si>
    <t>AT2G32920.1</t>
  </si>
  <si>
    <t>PDI-like 2-3</t>
  </si>
  <si>
    <t>AT2G25830.1</t>
  </si>
  <si>
    <t>YebC-related</t>
  </si>
  <si>
    <t>AT4G29900.1</t>
  </si>
  <si>
    <t>autoinhibited Ca(2+)-ATPase 10</t>
  </si>
  <si>
    <t>AT4G12800.1</t>
  </si>
  <si>
    <t>photosystem I subunit l</t>
  </si>
  <si>
    <t>AT4G12610.2</t>
  </si>
  <si>
    <t>transcription activators;DNA binding;RNA polymerase II transcription factors;catalytics;transcription initiation factors</t>
  </si>
  <si>
    <t>AT3G17770.1</t>
  </si>
  <si>
    <t>Dihydroxyacetone kinase</t>
  </si>
  <si>
    <t>AT5G53400.1</t>
  </si>
  <si>
    <t>AT3G48530.1</t>
  </si>
  <si>
    <t>SNF1-related protein kinase regulatory subunit gamma 1</t>
  </si>
  <si>
    <t>AT1G58080.1</t>
  </si>
  <si>
    <t>ATP phosphoribosyl transferase 1</t>
  </si>
  <si>
    <t>AT1G12470.1</t>
  </si>
  <si>
    <t>AT1G02090.1</t>
  </si>
  <si>
    <t>AT4G24550.2</t>
  </si>
  <si>
    <t>AT1G13690.1</t>
  </si>
  <si>
    <t>ATPase E1</t>
  </si>
  <si>
    <t>AT5G17770.1</t>
  </si>
  <si>
    <t>NADH:cytochrome B5 reductase 1</t>
  </si>
  <si>
    <t>AT5G65410.1</t>
  </si>
  <si>
    <t>homeobox protein 25</t>
  </si>
  <si>
    <t>AT1G55150.1</t>
  </si>
  <si>
    <t>AT4G33150.1</t>
  </si>
  <si>
    <t>lysine-ketoglutarate reductase/saccharopine dehydrogenase bifunctional enzyme</t>
  </si>
  <si>
    <t>AT1G20850.1</t>
  </si>
  <si>
    <t>xylem cysteine peptidase 2</t>
  </si>
  <si>
    <t>AT5G17990.1</t>
  </si>
  <si>
    <t>tryptophan biosynthesis 1</t>
  </si>
  <si>
    <t>AT5G13280.1</t>
  </si>
  <si>
    <t>aspartate kinase 1</t>
  </si>
  <si>
    <t>AT1G56220.3</t>
  </si>
  <si>
    <t>AT1G50370.1</t>
  </si>
  <si>
    <t>Calcineurin-like metallo-phosphoesterase superfamily protein</t>
  </si>
  <si>
    <t>AT2G41800.1</t>
  </si>
  <si>
    <t>AT5G58250.1</t>
  </si>
  <si>
    <t>unknown protein; FUNCTIONS IN: molecular_function unknown; INVOLVED IN: biological_process unknown; LOCATED IN: thylakoid, chloroplast; EXPRESSED IN: 22 plant structures; EXPRESSED DURING: 14 growth stages; CONTAINS InterPro DOMAIN/s: Protein of unknown function DUF2488 (InterPro:IPR019616); Has 1807 Blast hits to 1807 proteins in 277 species: Archae - 0; Bacteria - 0; Metazoa - 736; Fungi - 347; Plants - 385; Viruses - 0; Other Eukaryotes - 339 (source: NCBI BLink).</t>
  </si>
  <si>
    <t>AT5G47770.1</t>
  </si>
  <si>
    <t>farnesyl diphosphate synthase 1</t>
  </si>
  <si>
    <t>AT5G10840.1</t>
  </si>
  <si>
    <t>Endomembrane protein 70 protein family</t>
  </si>
  <si>
    <t>AT3G51550.1</t>
  </si>
  <si>
    <t>Malectin/receptor-like protein kinase family protein</t>
  </si>
  <si>
    <t>AT4G21660.2</t>
  </si>
  <si>
    <t>proline-rich spliceosome-associated (PSP) family protein</t>
  </si>
  <si>
    <t>AT1G07250.1</t>
  </si>
  <si>
    <t>UDP-glucosyl transferase 71C4</t>
  </si>
  <si>
    <t>AT1G33040.1</t>
  </si>
  <si>
    <t>nascent polypeptide-associated complex subunit alpha-like protein 5</t>
  </si>
  <si>
    <t>AT4G38890.1</t>
  </si>
  <si>
    <t>FMN-linked oxidoreductases superfamily protein</t>
  </si>
  <si>
    <t>AT1G74790.1</t>
  </si>
  <si>
    <t>catalytics</t>
  </si>
  <si>
    <t>AT4G29270.1</t>
  </si>
  <si>
    <t>AT1G35420.2</t>
  </si>
  <si>
    <t>AT5G51100.1</t>
  </si>
  <si>
    <t>Fe superoxide dismutase 2</t>
  </si>
  <si>
    <t>AT5G42570.1</t>
  </si>
  <si>
    <t>B-cell receptor-associated 31-like</t>
  </si>
  <si>
    <t>AT1G76450.1</t>
  </si>
  <si>
    <t>AT4G02570.2</t>
  </si>
  <si>
    <t>cullin 1</t>
  </si>
  <si>
    <t>AT1G71860.3</t>
  </si>
  <si>
    <t>protein tyrosine phosphatase 1</t>
  </si>
  <si>
    <t>ATCG01130.1</t>
  </si>
  <si>
    <t>Ycf1 protein</t>
  </si>
  <si>
    <t>AT5G08520.1</t>
  </si>
  <si>
    <t>Duplicated homeodomain-like superfamily protein</t>
  </si>
  <si>
    <t>AT4G22010.1</t>
  </si>
  <si>
    <t>SKU5  similar 4</t>
  </si>
  <si>
    <t>AT2G27450.2</t>
  </si>
  <si>
    <t>nitrilase-like protein 1</t>
  </si>
  <si>
    <t>AT2G17410.1</t>
  </si>
  <si>
    <t>ARID/BRIGHT DNA-binding domain-containing protein</t>
  </si>
  <si>
    <t>AT5G05000.2</t>
  </si>
  <si>
    <t>translocon at the outer envelope membrane of chloroplasts 34</t>
  </si>
  <si>
    <t>AT1G20810.1</t>
  </si>
  <si>
    <t>AT5G13050.1</t>
  </si>
  <si>
    <t>5-formyltetrahydrofolate cycloligase</t>
  </si>
  <si>
    <t>AT4G08850.1</t>
  </si>
  <si>
    <t>Leucine-rich repeat receptor-like protein kinase family protein</t>
  </si>
  <si>
    <t>AT5G11560.1</t>
  </si>
  <si>
    <t>AT4G13180.1</t>
  </si>
  <si>
    <t>AT1G01350.1</t>
  </si>
  <si>
    <t>Zinc finger (CCCH-type/C3HC4-type RING finger) family protein</t>
  </si>
  <si>
    <t>AT2G29340.1</t>
  </si>
  <si>
    <t>AT1G14030.1</t>
  </si>
  <si>
    <t>AT2G45640.1</t>
  </si>
  <si>
    <t>SIN3 associated polypeptide P18</t>
  </si>
  <si>
    <t>AT5G06220.1</t>
  </si>
  <si>
    <t>AT5G05520.1</t>
  </si>
  <si>
    <t>Outer membrane OMP85 family protein</t>
  </si>
  <si>
    <t>AT1G79050.1</t>
  </si>
  <si>
    <t>recA DNA recombination family protein</t>
  </si>
  <si>
    <t>AT5G04830.2</t>
  </si>
  <si>
    <t>Nuclear transport factor 2 (NTF2) family protein</t>
  </si>
  <si>
    <t>AT1G52370.2</t>
  </si>
  <si>
    <t>AT2G04039.1</t>
  </si>
  <si>
    <t>unknown protein; FUNCTIONS IN: molecular_function unknown; LOCATED IN: chloroplast; EXPRESSED IN: 21 plant structures; EXPRESSED DURING: 13 growth stages; CONTAINS InterPro DOMAIN/s: Protein of unknown function DUF2996 (InterPro:IPR021374); Has 159 Blast hits to 159 proteins in 52 species: Archae - 0; Bacteria - 76; Metazoa - 0; Fungi - 0; Plants - 38; Viruses - 0; Other Eukaryotes - 45 (source: NCBI BLink).</t>
  </si>
  <si>
    <t>AT1G76100.1</t>
  </si>
  <si>
    <t>plastocyanin 1</t>
  </si>
  <si>
    <t>AT4G12290.1</t>
  </si>
  <si>
    <t>AT4G34430.4</t>
  </si>
  <si>
    <t>DNA-binding family protein</t>
  </si>
  <si>
    <t>AT1G74020.1</t>
  </si>
  <si>
    <t>strictosidine synthase 2</t>
  </si>
  <si>
    <t>AT2G04350.2</t>
  </si>
  <si>
    <t>AT1G09850.1</t>
  </si>
  <si>
    <t>xylem bark cysteine peptidase 3</t>
  </si>
  <si>
    <t>AT5G46390.2</t>
  </si>
  <si>
    <t>AT1G31812.1</t>
  </si>
  <si>
    <t>acyl-CoA-binding protein 6</t>
  </si>
  <si>
    <t>AT1G33811.1</t>
  </si>
  <si>
    <t>AT2G29700.1</t>
  </si>
  <si>
    <t>pleckstrin homologue 1</t>
  </si>
  <si>
    <t>AT3G58180.1</t>
  </si>
  <si>
    <t>AT1G23130.1</t>
  </si>
  <si>
    <t>AT4G15560.1</t>
  </si>
  <si>
    <t>Deoxyxylulose-5-phosphate synthase</t>
  </si>
  <si>
    <t>AT5G03040.3</t>
  </si>
  <si>
    <t>IQ-domain 2</t>
  </si>
  <si>
    <t>AT2G02070.1</t>
  </si>
  <si>
    <t>indeterminate(ID)-domain 5</t>
  </si>
  <si>
    <t>AT5G08380.1</t>
  </si>
  <si>
    <t>alpha-galactosidase 1</t>
  </si>
  <si>
    <t>AT4G36630.1</t>
  </si>
  <si>
    <t>Vacuolar sorting protein 39</t>
  </si>
  <si>
    <t>AT5G64440.1</t>
  </si>
  <si>
    <t>fatty acid amide hydrolase</t>
  </si>
  <si>
    <t>AT1G04190.1</t>
  </si>
  <si>
    <t>AT2G43590.1</t>
  </si>
  <si>
    <t>Chitinase family protein</t>
  </si>
  <si>
    <t>AT1G28200.1</t>
  </si>
  <si>
    <t>FH interacting protein 1</t>
  </si>
  <si>
    <t>AT5G38990.1</t>
  </si>
  <si>
    <t>AT3G44620.2</t>
  </si>
  <si>
    <t>protein tyrosine phosphatases;protein tyrosine phosphatases</t>
  </si>
  <si>
    <t>AT5G25100.2</t>
  </si>
  <si>
    <t>AT1G15950.1</t>
  </si>
  <si>
    <t>cinnamoyl coa reductase 1</t>
  </si>
  <si>
    <t>AT5G55480.1</t>
  </si>
  <si>
    <t>SHV3-like 1</t>
  </si>
  <si>
    <t>AT5G64350.1</t>
  </si>
  <si>
    <t>FK506-binding protein 12</t>
  </si>
  <si>
    <t>AT5G13370.1</t>
  </si>
  <si>
    <t>Auxin-responsive GH3 family protein</t>
  </si>
  <si>
    <t>AT1G50670.1</t>
  </si>
  <si>
    <t>OTU-like cysteine protease family protein</t>
  </si>
  <si>
    <t>AT2G34970.1</t>
  </si>
  <si>
    <t>Trimeric LpxA-like enzyme</t>
  </si>
  <si>
    <t>AT5G63560.1</t>
  </si>
  <si>
    <t>AT3G21750.1</t>
  </si>
  <si>
    <t>UDP-glucosyl transferase 71B1</t>
  </si>
  <si>
    <t>AT5G11110.1</t>
  </si>
  <si>
    <t>sucrose phosphate synthase 2F</t>
  </si>
  <si>
    <t>AT1G19140.2</t>
  </si>
  <si>
    <t>FUNCTIONS IN: molecular_function unknown; INVOLVED IN: ubiquinone biosynthetic process; LOCATED IN: mitochondrion; EXPRESSED IN: 24 plant structures; EXPRESSED DURING: 15 growth stages; CONTAINS InterPro DOMAIN/s: COQ9 (InterPro:IPR013718), Ubiquinone biosynthesis protein COQ9 (InterPro:IPR012762); Has 35333 Blast hits to 34131 proteins in 2444 species: Archae - 798; Bacteria - 22429; Metazoa - 974; Fungi - 991; Plants - 531; Viruses - 0; Other Eukaryotes - 9610 (source: NCBI BLink).</t>
  </si>
  <si>
    <t>AT5G66200.1</t>
  </si>
  <si>
    <t>armadillo repeat only 2</t>
  </si>
  <si>
    <t>AT3G50360.1</t>
  </si>
  <si>
    <t>centrin2</t>
  </si>
  <si>
    <t>AT2G02570.4</t>
  </si>
  <si>
    <t>nucleic acid binding;RNA binding</t>
  </si>
  <si>
    <t>ATCG00720.1</t>
  </si>
  <si>
    <t>photosynthetic electron transfer B</t>
  </si>
  <si>
    <t>AT5G59870.1</t>
  </si>
  <si>
    <t>histone H2A 6</t>
  </si>
  <si>
    <t>AT4G29160.3</t>
  </si>
  <si>
    <t>AT1G03350.1</t>
  </si>
  <si>
    <t>BSD domain-containing protein</t>
  </si>
  <si>
    <t>AT5G37475.1</t>
  </si>
  <si>
    <t>Translation initiation factor eIF3 subunit</t>
  </si>
  <si>
    <t>AT1G30400.2</t>
  </si>
  <si>
    <t>multidrug resistance-associated protein 1</t>
  </si>
  <si>
    <t>AT1G77122.1</t>
  </si>
  <si>
    <t>Uncharacterised protein family UPF0090</t>
  </si>
  <si>
    <t>AT4G32460.1</t>
  </si>
  <si>
    <t>AT5G53170.1</t>
  </si>
  <si>
    <t>FTSH protease 11</t>
  </si>
  <si>
    <t>AT1G53645.1</t>
  </si>
  <si>
    <t>AT5G52440.1</t>
  </si>
  <si>
    <t>AT3G48140.1</t>
  </si>
  <si>
    <t>B12D protein</t>
  </si>
  <si>
    <t>AT4G29480.1</t>
  </si>
  <si>
    <t>Mitochondrial ATP synthase subunit G protein</t>
  </si>
  <si>
    <t>AT1G08880.1</t>
  </si>
  <si>
    <t>AT3G28930.1</t>
  </si>
  <si>
    <t>AT4G33580.2</t>
  </si>
  <si>
    <t>beta carbonic anhydrase 5</t>
  </si>
  <si>
    <t>AT4G38690.1</t>
  </si>
  <si>
    <t>AT3G18790.1</t>
  </si>
  <si>
    <t>FUNCTIONS IN: molecular_function unknown; INVOLVED IN: biological_process unknown; LOCATED IN: chloroplast; EXPRESSED IN: 22 plant structures; EXPRESSED DURING: 13 growth stages; CONTAINS InterPro DOMAIN/s: Isy1-like splicing (InterPro:IPR009360); Has 1147 Blast hits to 965 proteins in 236 species: Archae - 12; Bacteria - 13; Metazoa - 351; Fungi - 230; Plants - 49; Viruses - 9; Other Eukaryotes - 483 (source: NCBI BLink).</t>
  </si>
  <si>
    <t>AT1G22940.1</t>
  </si>
  <si>
    <t>thiamin biosynthesis protein, putative</t>
  </si>
  <si>
    <t>AT2G14750.1</t>
  </si>
  <si>
    <t>APS kinase</t>
  </si>
  <si>
    <t>AT3G44190.1</t>
  </si>
  <si>
    <t>AT1G48110.2</t>
  </si>
  <si>
    <t>evolutionarily conserved C-terminal region 7</t>
  </si>
  <si>
    <t>AT3G55120.1</t>
  </si>
  <si>
    <t>AT1G15470.1</t>
  </si>
  <si>
    <t>AT3G02730.1</t>
  </si>
  <si>
    <t>thioredoxin F-type 1</t>
  </si>
  <si>
    <t>AT2G19680.2</t>
  </si>
  <si>
    <t>AT4G15940.1</t>
  </si>
  <si>
    <t>Fumarylacetoacetate (FAA) hydrolase family</t>
  </si>
  <si>
    <t>AT5G62740.1</t>
  </si>
  <si>
    <t>AT1G58100.1</t>
  </si>
  <si>
    <t>TCP family transcription factor</t>
  </si>
  <si>
    <t>AT3G61050.1</t>
  </si>
  <si>
    <t>Calcium-dependent lipid-binding (CaLB domain) family protein</t>
  </si>
  <si>
    <t>AT5G61140.2</t>
  </si>
  <si>
    <t>U5 small nuclear ribonucleoprotein helicase</t>
  </si>
  <si>
    <t>AT3G07020.1</t>
  </si>
  <si>
    <t>AT3G44300.1</t>
  </si>
  <si>
    <t>nitrilase 2</t>
  </si>
  <si>
    <t>AT1G04870.2</t>
  </si>
  <si>
    <t>protein arginine methyltransferase 10</t>
  </si>
  <si>
    <t>AT2G26340.1</t>
  </si>
  <si>
    <t>unknown protein; FUNCTIONS IN: molecular_function unknown; INVOLVED IN: biological_process unknown; LOCATED IN: chloroplast thylakoid membrane, chloroplast thylakoid lumen, chloroplast; EXPRESSED IN: 22 plant structures; EXPRESSED DURING: 13 growth stages; Has 38 Blast hits to 38 proteins in 13 species: Archae - 0; Bacteria - 0; Metazoa - 0; Fungi - 0; Plants - 38; Viruses - 0; Other Eukaryotes - 0 (source: NCBI BLink).</t>
  </si>
  <si>
    <t>AT1G68830.1</t>
  </si>
  <si>
    <t>STT7 homolog STN7</t>
  </si>
  <si>
    <t>AT1G06820.1</t>
  </si>
  <si>
    <t>carotenoid isomerase</t>
  </si>
  <si>
    <t>AT2G26590.2</t>
  </si>
  <si>
    <t>regulatory particle non-ATPase 13</t>
  </si>
  <si>
    <t>AT1G02816.1</t>
  </si>
  <si>
    <t>AT1G05320.2</t>
  </si>
  <si>
    <t>FUNCTIONS IN: molecular_function unknown; INVOLVED IN: biological_process unknown; LOCATED IN: cellular_component unknown; EXPRESSED IN: fruit, egg cell; CONTAINS InterPro DOMAIN/s: Prefoldin (InterPro:IPR009053); BEST Arabidopsis thaliana protein match is: unknown protein (TAIR:AT2G32240.1); Has 267650 Blast hits to 119772 proteins in 3899 species: Archae - 3706; Bacteria - 62589; Metazoa - 106546; Fungi - 19914; Plants - 13918; Viruses - 1287; Other Eukaryotes - 59690 (source: NCBI BLink).</t>
  </si>
  <si>
    <t>AT1G65270.2</t>
  </si>
  <si>
    <t>unknown protein; FUNCTIONS IN: molecular_function unknown; INVOLVED IN: biological_process unknown; LOCATED IN: endoplasmic reticulum, plasma membrane; EXPRESSED IN: 24 plant structures; EXPRESSED DURING: 13 growth stages; Has 149 Blast hits to 149 proteins in 49 species: Archae - 0; Bacteria - 0; Metazoa - 98; Fungi - 0; Plants - 47; Viruses - 0; Other Eukaryotes - 4 (source: NCBI BLink).</t>
  </si>
  <si>
    <t>AT2G33220.1</t>
  </si>
  <si>
    <t>GRIM-19 protein</t>
  </si>
  <si>
    <t>AT4G28360.1</t>
  </si>
  <si>
    <t>AT2G22990.1</t>
  </si>
  <si>
    <t>sinapoylglucose 1</t>
  </si>
  <si>
    <t>AT1G08640.1</t>
  </si>
  <si>
    <t>Chloroplast J-like domain 1</t>
  </si>
  <si>
    <t>AT2G46020.2</t>
  </si>
  <si>
    <t>transcription regulatory protein SNF2, putative</t>
  </si>
  <si>
    <t>AT1G15200.3</t>
  </si>
  <si>
    <t>protein-protein interaction regulator family protein</t>
  </si>
  <si>
    <t>AT2G46750.1</t>
  </si>
  <si>
    <t>D-arabinono-1,4-lactone oxidase family protein</t>
  </si>
  <si>
    <t>AT5G24650.1</t>
  </si>
  <si>
    <t>Mitochondrial import inner membrane translocase subunit Tim17/Tim22/Tim23 family protein</t>
  </si>
  <si>
    <t>AT5G27630.1</t>
  </si>
  <si>
    <t>acyl-CoA binding protein 5</t>
  </si>
  <si>
    <t>AT1G01170.1</t>
  </si>
  <si>
    <t>AT2G28800.1</t>
  </si>
  <si>
    <t>63 kDa inner membrane family protein</t>
  </si>
  <si>
    <t>AT2G05120.1</t>
  </si>
  <si>
    <t>Nucleoporin, Nup133/Nup155-like</t>
  </si>
  <si>
    <t>AT5G64860.1</t>
  </si>
  <si>
    <t>disproportionating enzyme</t>
  </si>
  <si>
    <t>AT5G40200.1</t>
  </si>
  <si>
    <t>DegP protease 9</t>
  </si>
  <si>
    <t>AT2G40730.1</t>
  </si>
  <si>
    <t>Protein kinase family protein with ARM repeat domain</t>
  </si>
  <si>
    <t>AT1G53165.3</t>
  </si>
  <si>
    <t>AT1G77930.1</t>
  </si>
  <si>
    <t>AT2G16940.2</t>
  </si>
  <si>
    <t>AT3G44340.1</t>
  </si>
  <si>
    <t>clone eighty-four</t>
  </si>
  <si>
    <t>AT3G26520.1</t>
  </si>
  <si>
    <t>tonoplast intrinsic protein 2</t>
  </si>
  <si>
    <t>AT1G02140.1</t>
  </si>
  <si>
    <t>mago nashi family protein</t>
  </si>
  <si>
    <t>AT4G31430.2</t>
  </si>
  <si>
    <t>unknown protein; LOCATED IN: plasma membrane; EXPRESSED IN: 25 plant structures; EXPRESSED DURING: 15 growth stages; Has 35333 Blast hits to 34131 proteins in 2444 species: Archae - 798; Bacteria - 22429; Metazoa - 974; Fungi - 991; Plants - 531; Viruses - 0; Other Eukaryotes - 9610 (source: NCBI BLink).</t>
  </si>
  <si>
    <t>AT1G66070.2</t>
  </si>
  <si>
    <t>AT2G38580.1</t>
  </si>
  <si>
    <t>Mitochondrial ATP synthase D chain-related protein</t>
  </si>
  <si>
    <t>AT5G54640.1</t>
  </si>
  <si>
    <t>AT5G05480.1</t>
  </si>
  <si>
    <t>Peptide-N4-(N-acetyl-beta-glucosaminyl)asparagine amidase A protein</t>
  </si>
  <si>
    <t>AT5G51660.1</t>
  </si>
  <si>
    <t>cleavage and polyadenylation specificity factor 160</t>
  </si>
  <si>
    <t>AT1G54030.1</t>
  </si>
  <si>
    <t>AT3G59480.1</t>
  </si>
  <si>
    <t>AT3G14100.1</t>
  </si>
  <si>
    <t>AT1G59990.1</t>
  </si>
  <si>
    <t>AT4G30550.1</t>
  </si>
  <si>
    <t>AT1G76510.3</t>
  </si>
  <si>
    <t>AT2G36850.1</t>
  </si>
  <si>
    <t>glucan synthase-like 8</t>
  </si>
  <si>
    <t>AT1G60170.1</t>
  </si>
  <si>
    <t>pre-mRNA processing ribonucleoprotein binding region-containing protein</t>
  </si>
  <si>
    <t>AT1G73060.1</t>
  </si>
  <si>
    <t>Low  PSII Accumulation 3</t>
  </si>
  <si>
    <t>AT4G10790.1</t>
  </si>
  <si>
    <t>AT5G08060.1</t>
  </si>
  <si>
    <t>unknown protein; FUNCTIONS IN: molecular_function unknown; INVOLVED IN: biological_process unknown; LOCATED IN: mitochondrion; EXPRESSED IN: 24 plant structures; EXPRESSED DURING: 16 growth stages; Has 42 Blast hits to 42 proteins in 17 species: Archae - 0; Bacteria - 0; Metazoa - 0; Fungi - 0; Plants - 41; Viruses - 0; Other Eukaryotes - 1 (source: NCBI BLink).</t>
  </si>
  <si>
    <t>AT2G22420.1</t>
  </si>
  <si>
    <t>AT4G25050.2</t>
  </si>
  <si>
    <t>acyl carrier protein 4</t>
  </si>
  <si>
    <t>AT4G28910.3</t>
  </si>
  <si>
    <t>novel interactor of JAZ</t>
  </si>
  <si>
    <t>AT1G04040.1</t>
  </si>
  <si>
    <t>AT1G17180.1</t>
  </si>
  <si>
    <t>glutathione S-transferase TAU 25</t>
  </si>
  <si>
    <t>AT4G11290.1</t>
  </si>
  <si>
    <t>AT5G08370.1</t>
  </si>
  <si>
    <t>alpha-galactosidase 2</t>
  </si>
  <si>
    <t>AT5G64290.1</t>
  </si>
  <si>
    <t>dicarboxylate transport 2.1</t>
  </si>
  <si>
    <t>AT1G08130.1</t>
  </si>
  <si>
    <t>DNA ligase 1</t>
  </si>
  <si>
    <t>AT2G43100.1</t>
  </si>
  <si>
    <t>isopropylmalate isomerase 2</t>
  </si>
  <si>
    <t>AT1G33680.1</t>
  </si>
  <si>
    <t>AT3G44600.1</t>
  </si>
  <si>
    <t>cyclophilin71</t>
  </si>
  <si>
    <t>AT3G07810.2</t>
  </si>
  <si>
    <t>AT3G13120.1</t>
  </si>
  <si>
    <t>AT3G10850.1</t>
  </si>
  <si>
    <t>Metallo-hydrolase/oxidoreductase superfamily protein</t>
  </si>
  <si>
    <t>AT1G69840.7</t>
  </si>
  <si>
    <t>AT2G25140.1</t>
  </si>
  <si>
    <t>casein lytic proteinase B4</t>
  </si>
  <si>
    <t>AT3G03060.1</t>
  </si>
  <si>
    <t>AT3G06610.1</t>
  </si>
  <si>
    <t>DNA-binding enhancer protein-related</t>
  </si>
  <si>
    <t>AT1G51470.1</t>
  </si>
  <si>
    <t>beta glucosidase 35</t>
  </si>
  <si>
    <t>AT4G34730.1</t>
  </si>
  <si>
    <t>ribosome-binding factor A family protein</t>
  </si>
  <si>
    <t>AT1G21690.3</t>
  </si>
  <si>
    <t>ATPase family associated with various cellular activities (AAA)</t>
  </si>
  <si>
    <t>AT3G17020.1</t>
  </si>
  <si>
    <t>AT5G08410.1</t>
  </si>
  <si>
    <t>ferredoxin/thioredoxin reductase subunit A (variable subunit) 2</t>
  </si>
  <si>
    <t>AT1G74880.1</t>
  </si>
  <si>
    <t>NAD(P)H:plastoquinone dehydrogenase complex subunit O</t>
  </si>
  <si>
    <t>AT5G56870.1</t>
  </si>
  <si>
    <t>beta-galactosidase 4</t>
  </si>
  <si>
    <t>AT4G02370.1</t>
  </si>
  <si>
    <t>AT3G08010.1</t>
  </si>
  <si>
    <t>RNA binding</t>
  </si>
  <si>
    <t>AT1G69340.1</t>
  </si>
  <si>
    <t>appr-1-p processing enzyme family protein</t>
  </si>
  <si>
    <t>AT1G71820.1</t>
  </si>
  <si>
    <t>SEC6</t>
  </si>
  <si>
    <t>AT5G15960.1</t>
  </si>
  <si>
    <t>stress-responsive protein (KIN1) / stress-induced protein (KIN1)</t>
  </si>
  <si>
    <t>AT1G08190.1</t>
  </si>
  <si>
    <t>vacuolar protein sorting 41</t>
  </si>
  <si>
    <t>AT5G13360.3</t>
  </si>
  <si>
    <t>AT4G29700.1</t>
  </si>
  <si>
    <t>Alkaline-phosphatase-like family protein</t>
  </si>
  <si>
    <t>AT3G61110.1</t>
  </si>
  <si>
    <t>ribosomal protein S27</t>
  </si>
  <si>
    <t>AT1G03900.1</t>
  </si>
  <si>
    <t>non-intrinsic ABC protein 4</t>
  </si>
  <si>
    <t>AT5G12860.1</t>
  </si>
  <si>
    <t>dicarboxylate transporter 1</t>
  </si>
  <si>
    <t>AT3G58840.1</t>
  </si>
  <si>
    <t>AT2G01330.1</t>
  </si>
  <si>
    <t>nucleotide binding</t>
  </si>
  <si>
    <t>AT5G16260.1</t>
  </si>
  <si>
    <t>RNA binding (RRM/RBD/RNP motifs) family protein</t>
  </si>
  <si>
    <t>AT4G13340.1</t>
  </si>
  <si>
    <t>AT4G26870.1</t>
  </si>
  <si>
    <t>AT1G43890.3</t>
  </si>
  <si>
    <t>RAB GTPASE HOMOLOG B18</t>
  </si>
  <si>
    <t>AT3G09940.1</t>
  </si>
  <si>
    <t>monodehydroascorbate reductase</t>
  </si>
  <si>
    <t>AT5G11710.1</t>
  </si>
  <si>
    <t>AT4G01070.1</t>
  </si>
  <si>
    <t>AT5G63180.1</t>
  </si>
  <si>
    <t>Pectin lyase-like superfamily protein</t>
  </si>
  <si>
    <t>AT4G18240.1</t>
  </si>
  <si>
    <t>starch synthase 4</t>
  </si>
  <si>
    <t>AT2G43630.1</t>
  </si>
  <si>
    <t>FUNCTIONS IN: molecular_function unknown; INVOLVED IN: biological_process unknown; LOCATED IN: chloroplast thylakoid membrane, chloroplast, nucleus, chloroplast envelope; EXPRESSED IN: 22 plant structures; EXPRESSED DURING: 13 growth stages; BEST Arabidopsis thaliana protein match is: glycine-rich protein (TAIR:AT3G59640.2); Has 67 Blast hits to 67 proteins in 20 species: Archae - 0; Bacteria - 4; Metazoa - 9; Fungi - 1; Plants - 49; Viruses - 2; Other Eukaryotes - 2 (source: NCBI BLink).</t>
  </si>
  <si>
    <t>AT5G20200.1</t>
  </si>
  <si>
    <t>nucleoporin-related</t>
  </si>
  <si>
    <t>AT4G02620.1</t>
  </si>
  <si>
    <t>vacuolar ATPase subunit F family protein</t>
  </si>
  <si>
    <t>AT2G19540.1</t>
  </si>
  <si>
    <t>AT4G25650.2</t>
  </si>
  <si>
    <t>ACD1-like</t>
  </si>
  <si>
    <t>AT3G04000.1</t>
  </si>
  <si>
    <t>AT3G16110.1</t>
  </si>
  <si>
    <t>PDI-like 1-6</t>
  </si>
  <si>
    <t>AT2G40510.1</t>
  </si>
  <si>
    <t>Ribosomal protein S26e family protein</t>
  </si>
  <si>
    <t>AT2G17870.1</t>
  </si>
  <si>
    <t>cold shock domain protein 3</t>
  </si>
  <si>
    <t>AT5G22580.1</t>
  </si>
  <si>
    <t>Stress responsive A/B Barrel Domain</t>
  </si>
  <si>
    <t>AT5G59880.1</t>
  </si>
  <si>
    <t>actin depolymerizing factor 3</t>
  </si>
  <si>
    <t>AT1G11360.2</t>
  </si>
  <si>
    <t>AT1G18980.1</t>
  </si>
  <si>
    <t>AT5G03430.1</t>
  </si>
  <si>
    <t>phosphoadenosine phosphosulfate (PAPS) reductase family protein</t>
  </si>
  <si>
    <t>AT3G48860.2</t>
  </si>
  <si>
    <t>unknown protein; INVOLVED IN: biological_process unknown; LOCATED IN: plasma membrane; EXPRESSED IN: 22 plant structures; EXPRESSED DURING: 13 growth stages; BEST Arabidopsis thaliana protein match is: unknown protein (TAIR:AT5G23700.1); Has 12429 Blast hits to 9751 proteins in 897 species: Archae - 180; Bacteria - 1190; Metazoa - 6552; Fungi - 1361; Plants - 886; Viruses - 50; Other Eukaryotes - 2210 (source: NCBI BLink).</t>
  </si>
  <si>
    <t>AT1G17880.1</t>
  </si>
  <si>
    <t>basic transcription factor 3</t>
  </si>
  <si>
    <t>AT5G09620.1</t>
  </si>
  <si>
    <t>AT2G29490.1</t>
  </si>
  <si>
    <t>glutathione S-transferase TAU 1</t>
  </si>
  <si>
    <t>AT1G78880.1</t>
  </si>
  <si>
    <t>Ubiquitin-specific protease family C19-related protein</t>
  </si>
  <si>
    <t>AT3G13060.2</t>
  </si>
  <si>
    <t>evolutionarily conserved C-terminal region 5</t>
  </si>
  <si>
    <t>AT2G18330.1</t>
  </si>
  <si>
    <t>AT2G36290.1</t>
  </si>
  <si>
    <t>AT3G61240.2</t>
  </si>
  <si>
    <t>AT5G48810.1</t>
  </si>
  <si>
    <t>cytochrome B5 isoform D</t>
  </si>
  <si>
    <t>AT1G74270.1</t>
  </si>
  <si>
    <t>Ribosomal protein L35Ae family protein</t>
  </si>
  <si>
    <t>AT4G25960.1</t>
  </si>
  <si>
    <t>P-glycoprotein 2</t>
  </si>
  <si>
    <t>AT3G09220.1</t>
  </si>
  <si>
    <t>laccase 7</t>
  </si>
  <si>
    <t>AT5G14680.1</t>
  </si>
  <si>
    <t>AT3G10020.1</t>
  </si>
  <si>
    <t>unknown protein; FUNCTIONS IN: molecular_function unknown; INVOLVED IN: response to oxidative stress, anaerobic respiration; LOCATED IN: cellular_component unknown; EXPRESSED IN: 23 plant structures; EXPRESSED DURING: 13 growth stages; Has 47 Blast hits to 47 proteins in 12 species: Archae - 0; Bacteria - 0; Metazoa - 1; Fungi - 0; Plants - 46; Viruses - 0; Other Eukaryotes - 0 (source: NCBI BLink).</t>
  </si>
  <si>
    <t>AT4G30800.1</t>
  </si>
  <si>
    <t>AT5G23820.1</t>
  </si>
  <si>
    <t>AT2G37860.3</t>
  </si>
  <si>
    <t>AT4G29830.1</t>
  </si>
  <si>
    <t>AT5G28020.2</t>
  </si>
  <si>
    <t>cysteine synthase D2</t>
  </si>
  <si>
    <t>AT1G26340.1</t>
  </si>
  <si>
    <t>cytochrome B5 isoform A</t>
  </si>
  <si>
    <t>AT2G28470.1</t>
  </si>
  <si>
    <t>beta-galactosidase 8</t>
  </si>
  <si>
    <t>AT4G36940.1</t>
  </si>
  <si>
    <t>nicotinate phosphoribosyltransferase 1</t>
  </si>
  <si>
    <t>AT1G07040.1</t>
  </si>
  <si>
    <t>unknown protein; INVOLVED IN: biological_process unknown; LOCATED IN: chloroplast; EXPRESSED IN: 24 plant structures; EXPRESSED DURING: 14 growth stages; BEST Arabidopsis thaliana protein match is: unknown protein (TAIR:AT1G27030.1); Has 540 Blast hits to 538 proteins in 187 species: Archae - 0; Bacteria - 333; Metazoa - 0; Fungi - 0; Plants - 67; Viruses - 0; Other Eukaryotes - 140 (source: NCBI BLink).</t>
  </si>
  <si>
    <t>AT5G49555.1</t>
  </si>
  <si>
    <t>AT1G62800.2</t>
  </si>
  <si>
    <t>aspartate aminotransferase 4</t>
  </si>
  <si>
    <t>AT5G02250.1</t>
  </si>
  <si>
    <t>Ribonuclease II/R family protein</t>
  </si>
  <si>
    <t>AT3G11964.1</t>
  </si>
  <si>
    <t>RNA binding;RNA binding</t>
  </si>
  <si>
    <t>AT3G10720.2</t>
  </si>
  <si>
    <t>AT3G61130.1</t>
  </si>
  <si>
    <t>galacturonosyltransferase 1</t>
  </si>
  <si>
    <t>AT3G17410.1</t>
  </si>
  <si>
    <t>AT2G31170.1</t>
  </si>
  <si>
    <t>AT2G22450.1</t>
  </si>
  <si>
    <t>riboflavin biosynthesis protein, putative</t>
  </si>
  <si>
    <t>AT4G35770.1</t>
  </si>
  <si>
    <t>AT3G52720.1</t>
  </si>
  <si>
    <t>alpha carbonic anhydrase 1</t>
  </si>
  <si>
    <t>AT1G01820.1</t>
  </si>
  <si>
    <t>peroxin 11c</t>
  </si>
  <si>
    <t>AT4G23710.1</t>
  </si>
  <si>
    <t>vacuolar ATP synthase subunit G2</t>
  </si>
  <si>
    <t>AT3G13160.1</t>
  </si>
  <si>
    <t>AT5G16010.1</t>
  </si>
  <si>
    <t>3-oxo-5-alpha-steroid 4-dehydrogenase family protein</t>
  </si>
  <si>
    <t>AT3G52170.1</t>
  </si>
  <si>
    <t>DNA binding</t>
  </si>
  <si>
    <t>AT4G35860.1</t>
  </si>
  <si>
    <t>GTP-binding 2</t>
  </si>
  <si>
    <t>AT3G27310.1</t>
  </si>
  <si>
    <t>plant UBX domain-containing protein 1</t>
  </si>
  <si>
    <t>AT2G01720.1</t>
  </si>
  <si>
    <t>Ribophorin I</t>
  </si>
  <si>
    <t>AT4G05530.1</t>
  </si>
  <si>
    <t>indole-3-butyric acid response 1</t>
  </si>
  <si>
    <t>AT5G64260.1</t>
  </si>
  <si>
    <t>EXORDIUM like 2</t>
  </si>
  <si>
    <t>AT5G23210.1</t>
  </si>
  <si>
    <t>serine carboxypeptidase-like 34</t>
  </si>
  <si>
    <t>AT3G52730.1</t>
  </si>
  <si>
    <t>ubiquinol-cytochrome C reductase UQCRX/QCR9-like family protein</t>
  </si>
  <si>
    <t>AT3G01180.1</t>
  </si>
  <si>
    <t>starch synthase 2</t>
  </si>
  <si>
    <t>AT5G05590.1</t>
  </si>
  <si>
    <t>phosphoribosylanthranilate isomerase 2</t>
  </si>
  <si>
    <t>AT5G06870.1</t>
  </si>
  <si>
    <t>polygalacturonase inhibiting protein 2</t>
  </si>
  <si>
    <t>AT4G11120.1</t>
  </si>
  <si>
    <t>translation elongation factor Ts (EF-Ts), putative</t>
  </si>
  <si>
    <t>AT4G35220.1</t>
  </si>
  <si>
    <t>AT4G39990.1</t>
  </si>
  <si>
    <t>RAB GTPase homolog A4B</t>
  </si>
  <si>
    <t>AT4G19006.1</t>
  </si>
  <si>
    <t>AT1G61620.1</t>
  </si>
  <si>
    <t>phosphoinositide binding</t>
  </si>
  <si>
    <t>AT4G32150.1</t>
  </si>
  <si>
    <t>vesicle-associated membrane protein 711</t>
  </si>
  <si>
    <t>AT4G02610.1</t>
  </si>
  <si>
    <t>AT5G59750.2</t>
  </si>
  <si>
    <t>DHBP synthase RibB-like alpha/beta domain;GTP cyclohydrolase II</t>
  </si>
  <si>
    <t>AT4G15760.1</t>
  </si>
  <si>
    <t>monooxygenase 1</t>
  </si>
  <si>
    <t>AT5G43970.1</t>
  </si>
  <si>
    <t>translocase of outer membrane 22-V</t>
  </si>
  <si>
    <t>AT3G26900.3</t>
  </si>
  <si>
    <t>shikimate kinase like 1</t>
  </si>
  <si>
    <t>AT5G10160.1</t>
  </si>
  <si>
    <t>Thioesterase superfamily protein</t>
  </si>
  <si>
    <t>AT3G53700.1</t>
  </si>
  <si>
    <t>AT1G17160.1</t>
  </si>
  <si>
    <t>AT2G37080.1</t>
  </si>
  <si>
    <t>ROP interactive partner 3</t>
  </si>
  <si>
    <t>AT1G68790.1</t>
  </si>
  <si>
    <t>little nuclei3</t>
  </si>
  <si>
    <t>AT1G79500.3</t>
  </si>
  <si>
    <t>AT1G44835.1</t>
  </si>
  <si>
    <t>YbaK/aminoacyl-tRNA synthetase-associated domain</t>
  </si>
  <si>
    <t>AT5G62270.2</t>
  </si>
  <si>
    <t>FUNCTIONS IN: molecular_function unknown; INVOLVED IN: biological_process unknown; LOCATED IN: cellular_component unknown; BEST Arabidopsis thaliana protein match is: mucin-related (TAIR:AT2G02880.1).</t>
  </si>
  <si>
    <t>AT5G13680.1</t>
  </si>
  <si>
    <t>IKI3 family protein</t>
  </si>
  <si>
    <t>AT3G58560.1</t>
  </si>
  <si>
    <t>DNAse I-like superfamily protein</t>
  </si>
  <si>
    <t>AT3G23920.1</t>
  </si>
  <si>
    <t>beta-amylase 1</t>
  </si>
  <si>
    <t>AT3G17160.1</t>
  </si>
  <si>
    <t>unknown protein; FUNCTIONS IN: molecular_function unknown; INVOLVED IN: biological_process unknown; LOCATED IN: cellular_component unknown; EXPRESSED IN: 23 plant structures; EXPRESSED DURING: 13 growth stages; Has 54259 Blast hits to 25265 proteins in 1209 species: Archae - 350; Bacteria - 10795; Metazoa - 16137; Fungi - 8620; Plants - 3305; Viruses - 957; Other Eukaryotes - 14095 (source: NCBI BLink).</t>
  </si>
  <si>
    <t>AT2G21470.2</t>
  </si>
  <si>
    <t>SUMO-activating enzyme 2</t>
  </si>
  <si>
    <t>AT4G25450.1</t>
  </si>
  <si>
    <t>non-intrinsic ABC protein 8</t>
  </si>
  <si>
    <t>AT3G49560.1</t>
  </si>
  <si>
    <t>AT1G63310.1</t>
  </si>
  <si>
    <t>unknown protein; BEST Arabidopsis thaliana protein match is: unknown protein (TAIR:AT2G20362.1); Has 78 Blast hits to 77 proteins in 11 species: Archae - 0; Bacteria - 0; Metazoa - 0; Fungi - 0; Plants - 78; Viruses - 0; Other Eukaryotes - 0 (source: NCBI BLink).</t>
  </si>
  <si>
    <t>AT2G01350.1</t>
  </si>
  <si>
    <t>quinolinate phoshoribosyltransferase</t>
  </si>
  <si>
    <t>AT3G26420.1</t>
  </si>
  <si>
    <t>AT5G64420.1</t>
  </si>
  <si>
    <t>DNA polymerase V family</t>
  </si>
  <si>
    <t>AT3G58110.1</t>
  </si>
  <si>
    <t>unknown protein; FUNCTIONS IN: molecular_function unknown; INVOLVED IN: biological_process unknown; LOCATED IN: cellular_component unknown; EXPRESSED IN: cultured cell; BEST Arabidopsis thaliana protein match is: unknown protein (TAIR:AT2G42370.1); Has 2534 Blast hits to 1905 proteins in 233 species: Archae - 11; Bacteria - 102; Metazoa - 890; Fungi - 241; Plants - 124; Viruses - 59; Other Eukaryotes - 1107 (source: NCBI BLink).</t>
  </si>
  <si>
    <t>AT3G52660.2</t>
  </si>
  <si>
    <t>AT5G13520.1</t>
  </si>
  <si>
    <t>peptidase M1 family protein</t>
  </si>
  <si>
    <t>AT3G12670.1</t>
  </si>
  <si>
    <t>CTP synthase family protein</t>
  </si>
  <si>
    <t>AT1G06700.1</t>
  </si>
  <si>
    <t>AT3G02110.1</t>
  </si>
  <si>
    <t>serine carboxypeptidase-like 25</t>
  </si>
  <si>
    <t>AT5G58270.1</t>
  </si>
  <si>
    <t>ABC transporter of the mitochondrion 3</t>
  </si>
  <si>
    <t>ATCG01020.1</t>
  </si>
  <si>
    <t>ribosomal protein L32</t>
  </si>
  <si>
    <t>AT1G11930.1</t>
  </si>
  <si>
    <t>Predicted pyridoxal phosphate-dependent enzyme, YBL036C type</t>
  </si>
  <si>
    <t>AT2G17695.2</t>
  </si>
  <si>
    <t>FUNCTIONS IN: molecular_function unknown; INVOLVED IN: biological_process unknown; LOCATED IN: chloroplast; CONTAINS InterPro DOMAIN/s: Domain of unknown function DUF1990 (InterPro:IPR018960); Has 30201 Blast hits to 17322 proteins in 780 species: Archae - 12; Bacteria - 1396; Metazoa - 17338; Fungi - 3422; Plants - 5037; Viruses - 0; Other Eukaryotes - 2996 (source: NCBI BLink).</t>
  </si>
  <si>
    <t>AT3G09270.1</t>
  </si>
  <si>
    <t>glutathione S-transferase TAU 8</t>
  </si>
  <si>
    <t>AT1G24764.1</t>
  </si>
  <si>
    <t>microtubule-associated proteins 70-2</t>
  </si>
  <si>
    <t>AT3G18490.1</t>
  </si>
  <si>
    <t>AT4G27870.1</t>
  </si>
  <si>
    <t>Vacuolar iron transporter (VIT) family protein</t>
  </si>
  <si>
    <t>AT3G43600.1</t>
  </si>
  <si>
    <t>aldehyde oxidase 2</t>
  </si>
  <si>
    <t>AT5G22780.1</t>
  </si>
  <si>
    <t>Adaptor protein complex AP-2, alpha subunit</t>
  </si>
  <si>
    <t>AT5G17000.1</t>
  </si>
  <si>
    <t>AT2G22795.1</t>
  </si>
  <si>
    <t>unknown protein; BEST Arabidopsis thaliana protein match is: unknown protein (TAIR:AT4G37820.1); Has 799854 Blast hits to 188815 proteins in 4452 species: Archae - 4529; Bacteria - 144236; Metazoa - 287749; Fungi - 87083; Plants - 43826; Viruses - 3662; Other Eukaryotes - 228769 (source: NCBI BLink).</t>
  </si>
  <si>
    <t>AT3G62600.1</t>
  </si>
  <si>
    <t>AT1G05520.1</t>
  </si>
  <si>
    <t>AT2G38560.1</t>
  </si>
  <si>
    <t>transcript elongation factor IIS</t>
  </si>
  <si>
    <t>AT2G16850.1</t>
  </si>
  <si>
    <t>plasma membrane intrinsic protein 2;8</t>
  </si>
  <si>
    <t>AT5G63620.1</t>
  </si>
  <si>
    <t>AT1G19530.1</t>
  </si>
  <si>
    <t>unknown protein; FUNCTIONS IN: molecular_function unknown; INVOLVED IN: N-terminal protein myristoylation, anaerobic respiration; LOCATED IN: cellular_component unknown; EXPRESSED IN: leaf apex, inflorescence meristem, hypocotyl, root, flower; EXPRESSED DURING: petal differentiation and expansion stage; Has 47 Blast hits to 47 proteins in 13 species: Archae - 0; Bacteria - 0; Metazoa - 0; Fungi - 0; Plants - 47; Viruses - 0; Other Eukaryotes - 0 (source: NCBI BLink).</t>
  </si>
  <si>
    <t>AT5G15610.2</t>
  </si>
  <si>
    <t>AT1G50900.1</t>
  </si>
  <si>
    <t>Ankyrin repeat family protein</t>
  </si>
  <si>
    <t>AT3G54440.3</t>
  </si>
  <si>
    <t>AT1G10070.1</t>
  </si>
  <si>
    <t>branched-chain amino acid transaminase 2</t>
  </si>
  <si>
    <t>AT2G35780.1</t>
  </si>
  <si>
    <t>serine carboxypeptidase-like 26</t>
  </si>
  <si>
    <t>AT1G17890.1</t>
  </si>
  <si>
    <t>AT1G68370.1</t>
  </si>
  <si>
    <t>AT5G55300.2</t>
  </si>
  <si>
    <t>DNA topoisomerase I alpha</t>
  </si>
  <si>
    <t>AT1G09020.1</t>
  </si>
  <si>
    <t>homolog of yeast sucrose nonfermenting 4</t>
  </si>
  <si>
    <t>AT3G12345.1</t>
  </si>
  <si>
    <t>unknown protein; LOCATED IN: chloroplast; Has 35333 Blast hits to 34131 proteins in 2444 species: Archae - 798; Bacteria - 22429; Metazoa - 974; Fungi - 991; Plants - 531; Viruses - 0; Other Eukaryotes - 9610 (source: NCBI BLink).</t>
  </si>
  <si>
    <t>AT1G56660.1</t>
  </si>
  <si>
    <t>unknown protein; Has 665200 Blast hits to 205811 proteins in 4684 species: Archae - 3320; Bacteria - 107592; Metazoa - 249086; Fungi - 76753; Plants - 38542; Viruses - 3008; Other Eukaryotes - 186899 (source: NCBI BLink).</t>
  </si>
  <si>
    <t>AT5G55040.2</t>
  </si>
  <si>
    <t>DNA-binding bromodomain-containing protein</t>
  </si>
  <si>
    <t>AT5G52560.1</t>
  </si>
  <si>
    <t>UDP-sugar pyrophosphorylase</t>
  </si>
  <si>
    <t>AT3G19390.1</t>
  </si>
  <si>
    <t>AT5G05980.1</t>
  </si>
  <si>
    <t>DHFS-FPGS homolog B</t>
  </si>
  <si>
    <t>AT5G46630.1</t>
  </si>
  <si>
    <t>AT3G48340.1</t>
  </si>
  <si>
    <t>AT1G16270.2</t>
  </si>
  <si>
    <t>AT1G26110.1</t>
  </si>
  <si>
    <t>decapping 5</t>
  </si>
  <si>
    <t>AT5G42870.1</t>
  </si>
  <si>
    <t>phosphatidic acid phosphohydrolase 2</t>
  </si>
  <si>
    <t>AT4G08520.1</t>
  </si>
  <si>
    <t>SNARE-like superfamily protein</t>
  </si>
  <si>
    <t>AT3G17840.1</t>
  </si>
  <si>
    <t>receptor-like kinase 902</t>
  </si>
  <si>
    <t>AT3G52850.1</t>
  </si>
  <si>
    <t>vacuolar sorting receptor homolog 1</t>
  </si>
  <si>
    <t>AT1G22270.1</t>
  </si>
  <si>
    <t>Trm112p-like protein</t>
  </si>
  <si>
    <t>AT3G17850.1</t>
  </si>
  <si>
    <t>AT5G39510.1</t>
  </si>
  <si>
    <t>Vesicle transport v-SNARE family protein</t>
  </si>
  <si>
    <t>AT1G52300.1</t>
  </si>
  <si>
    <t>AT4G31570.1</t>
  </si>
  <si>
    <t>CONTAINS InterPro DOMAIN/s: Prefoldin (InterPro:IPR009053); BEST Arabidopsis thaliana protein match is: unknown protein (TAIR:AT1G24460.1); Has 194354 Blast hits to 66887 proteins in 3244 species: Archae - 3688; Bacteria - 38556; Metazoa - 84828; Fungi - 17265; Plants - 10589; Viruses - 805; Other Eukaryotes - 38623 (source: NCBI BLink).</t>
  </si>
  <si>
    <t>AT4G22890.1</t>
  </si>
  <si>
    <t>PGR5-LIKE A</t>
  </si>
  <si>
    <t>AT1G53840.1</t>
  </si>
  <si>
    <t>pectin methylesterase 1</t>
  </si>
  <si>
    <t>AT1G77750.1</t>
  </si>
  <si>
    <t>AT5G50250.1</t>
  </si>
  <si>
    <t>chloroplast RNA-binding protein 31B</t>
  </si>
  <si>
    <t>AT1G21730.1</t>
  </si>
  <si>
    <t>AT2G23820.2</t>
  </si>
  <si>
    <t>Metal-dependent phosphohydrolase</t>
  </si>
  <si>
    <t>AT1G01510.1</t>
  </si>
  <si>
    <t>AT5G10630.2</t>
  </si>
  <si>
    <t>AT5G01010.2</t>
  </si>
  <si>
    <t>EXPRESSED IN: 23 plant structures; EXPRESSED DURING: 14 growth stages; CONTAINS InterPro DOMAIN/s: GOLD (InterPro:IPR009038); Has 85 Blast hits to 85 proteins in 21 species: Archae - 0; Bacteria - 0; Metazoa - 20; Fungi - 0; Plants - 62; Viruses - 0; Other Eukaryotes - 3 (source: NCBI BLink).</t>
  </si>
  <si>
    <t>AT3G21140.1</t>
  </si>
  <si>
    <t>Pyridoxamine 5'-phosphate oxidase family protein</t>
  </si>
  <si>
    <t>AT4G31310.1</t>
  </si>
  <si>
    <t>AT3G03110.1</t>
  </si>
  <si>
    <t>exportin 1B</t>
  </si>
  <si>
    <t>AT3G51780.1</t>
  </si>
  <si>
    <t>BCL-2-associated athanogene 4</t>
  </si>
  <si>
    <t>AT4G40030.2</t>
  </si>
  <si>
    <t>AT3G55750.1</t>
  </si>
  <si>
    <t>AT1G74640.1</t>
  </si>
  <si>
    <t>AT2G39810.1</t>
  </si>
  <si>
    <t>ubiquitin-protein ligases</t>
  </si>
  <si>
    <t>AT2G33430.1</t>
  </si>
  <si>
    <t>differentiation and greening-like 1</t>
  </si>
  <si>
    <t>AT1G52740.1</t>
  </si>
  <si>
    <t>histone H2A protein 9</t>
  </si>
  <si>
    <t>AT2G44530.1</t>
  </si>
  <si>
    <t>AT3G54900.1</t>
  </si>
  <si>
    <t>CAX interacting protein 1</t>
  </si>
  <si>
    <t>AT4G38130.1</t>
  </si>
  <si>
    <t>histone deacetylase 1</t>
  </si>
  <si>
    <t>AT5G44200.1</t>
  </si>
  <si>
    <t>CAP-binding protein 20</t>
  </si>
  <si>
    <t>AT2G39260.1</t>
  </si>
  <si>
    <t>binding;RNA binding</t>
  </si>
  <si>
    <t>AT5G05270.2</t>
  </si>
  <si>
    <t>AT4G24780.2</t>
  </si>
  <si>
    <t>AT3G14900.1</t>
  </si>
  <si>
    <t>unknown protein; FUNCTIONS IN: molecular_function unknown; INVOLVED IN: embryo development; LOCATED IN: chloroplast; EXPRESSED IN: 19 plant structures; EXPRESSED DURING: 13 growth stages; Has 17135 Blast hits to 10204 proteins in 644 species: Archae - 47; Bacteria - 1684; Metazoa - 5536; Fungi - 2506; Plants - 1043; Viruses - 361; Other Eukaryotes - 5958 (source: NCBI BLink).</t>
  </si>
  <si>
    <t>AT1G69010.1</t>
  </si>
  <si>
    <t>BES1-interacting Myc-like protein 2</t>
  </si>
  <si>
    <t>AT5G58260.1</t>
  </si>
  <si>
    <t>oxidoreductases, acting on NADH or NADPH, quinone or similar compound as acceptor</t>
  </si>
  <si>
    <t>AT3G25780.1</t>
  </si>
  <si>
    <t>allene oxide cyclase 3</t>
  </si>
  <si>
    <t>AT2G03640.3</t>
  </si>
  <si>
    <t>AT1G15940.1</t>
  </si>
  <si>
    <t>AT4G09730.1</t>
  </si>
  <si>
    <t>RH39</t>
  </si>
  <si>
    <t>AT3G11330.1</t>
  </si>
  <si>
    <t>plant intracellular ras group-related LRR 9</t>
  </si>
  <si>
    <t>AT1G18210.1</t>
  </si>
  <si>
    <t>AT5G43900.3</t>
  </si>
  <si>
    <t>myosin 2</t>
  </si>
  <si>
    <t>AT3G07320.1</t>
  </si>
  <si>
    <t>O-Glycosyl hydrolases family 17 protein</t>
  </si>
  <si>
    <t>AT2G20230.1</t>
  </si>
  <si>
    <t>Tetraspanin family protein</t>
  </si>
  <si>
    <t>AT2G20550.1</t>
  </si>
  <si>
    <t>HSP40/DnaJ peptide-binding protein</t>
  </si>
  <si>
    <t>AT5G53440.1</t>
  </si>
  <si>
    <t>unknown protein; FUNCTIONS IN: molecular_function unknown; INVOLVED IN: biological_process unknown; LOCATED IN: cytosol; EXPRESSED IN: 25 plant structures; EXPRESSED DURING: 15 growth stages; Has 1807 Blast hits to 1807 proteins in 277 species: Archae - 0; Bacteria - 0; Metazoa - 736; Fungi - 347; Plants - 385; Viruses - 0; Other Eukaryotes - 339 (source: NCBI BLink).</t>
  </si>
  <si>
    <t>AT5G46180.1</t>
  </si>
  <si>
    <t>ornithine-delta-aminotransferase</t>
  </si>
  <si>
    <t>AT3G05625.1</t>
  </si>
  <si>
    <t>AT5G04420.3</t>
  </si>
  <si>
    <t>Galactose oxidase/kelch repeat superfamily protein</t>
  </si>
  <si>
    <t>AT3G43670.1</t>
  </si>
  <si>
    <t>AT5G11680.1</t>
  </si>
  <si>
    <t>FUNCTIONS IN: molecular_function unknown; INVOLVED IN: biological_process unknown; LOCATED IN: cytosol, plasma membrane; EXPRESSED IN: 26 plant structures; EXPRESSED DURING: 15 growth stages; CONTAINS InterPro DOMAIN/s: WW-domain-binding protein (InterPro:IPR018826); Has 1807 Blast hits to 1807 proteins in 277 species: Archae - 0; Bacteria - 0; Metazoa - 736; Fungi - 347; Plants - 385; Viruses - 0; Other Eukaryotes - 339 (source: NCBI BLink).</t>
  </si>
  <si>
    <t>AT5G47030.1</t>
  </si>
  <si>
    <t>ATPase, F1 complex, delta/epsilon subunit</t>
  </si>
  <si>
    <t>AT5G51720.1</t>
  </si>
  <si>
    <t>2 iron, 2 sulfur cluster binding</t>
  </si>
  <si>
    <t>AT1G52070.1</t>
  </si>
  <si>
    <t>AT3G62810.1</t>
  </si>
  <si>
    <t>complex 1 family protein / LVR family protein</t>
  </si>
  <si>
    <t>AT1G03310.1</t>
  </si>
  <si>
    <t>debranching enzyme 1</t>
  </si>
  <si>
    <t>AT1G04130.1</t>
  </si>
  <si>
    <t>AT5G16510.2</t>
  </si>
  <si>
    <t>Alpha-1,4-glucan-protein synthase family protein</t>
  </si>
  <si>
    <t>AT3G15290.1</t>
  </si>
  <si>
    <t>3-hydroxyacyl-CoA dehydrogenase family protein</t>
  </si>
  <si>
    <t>AT5G12200.1</t>
  </si>
  <si>
    <t>pyrimidine 2</t>
  </si>
  <si>
    <t>AT4G08310.1</t>
  </si>
  <si>
    <t>FUNCTIONS IN: molecular_function unknown; INVOLVED IN: biological_process unknown; LOCATED IN: cellular_component unknown; EXPRESSED IN: 25 plant structures; EXPRESSED DURING: 13 growth stages; CONTAINS InterPro DOMAIN/s: Histone chaperone domain CHZ (InterPro:IPR019098); BEST Arabidopsis thaliana protein match is: unknown protein (TAIR:AT1G44780.2); Has 53711 Blast hits to 33687 proteins in 1618 species: Archae - 142; Bacteria - 4400; Metazoa - 24303; Fungi - 6688; Plants - 2484; Viruses - 449; Other Eukaryotes - 15245 (source: NCBI BLink).</t>
  </si>
  <si>
    <t>AT5G59210.1</t>
  </si>
  <si>
    <t>AT4G15610.1</t>
  </si>
  <si>
    <t>Uncharacterised protein family (UPF0497)</t>
  </si>
  <si>
    <t>AT2G21960.1</t>
  </si>
  <si>
    <t>unknown protein; LOCATED IN: chloroplast; EXPRESSED IN: 22 plant structures; EXPRESSED DURING: 13 growth stages; BEST Arabidopsis thaliana protein match is: unknown protein (TAIR:AT1G56180.1); Has 224 Blast hits to 222 proteins in 59 species: Archae - 0; Bacteria - 65; Metazoa - 0; Fungi - 0; Plants - 134; Viruses - 0; Other Eukaryotes - 25 (source: NCBI BLink).</t>
  </si>
  <si>
    <t>AT1G10580.1</t>
  </si>
  <si>
    <t>AT2G31490.1</t>
  </si>
  <si>
    <t>unknown protein; Has 55 Blast hits to 55 proteins in 15 species: Archae - 0; Bacteria - 0; Metazoa - 0; Fungi - 0; Plants - 55; Viruses - 0; Other Eukaryotes - 0 (source: NCBI BLink).</t>
  </si>
  <si>
    <t>AT5G48790.1</t>
  </si>
  <si>
    <t>AT4G17170.1</t>
  </si>
  <si>
    <t>RAB GTPase homolog B1C</t>
  </si>
  <si>
    <t>AT3G16370.1</t>
  </si>
  <si>
    <t>AT1G68590.1</t>
  </si>
  <si>
    <t>Ribosomal protein PSRP-3/Ycf65</t>
  </si>
  <si>
    <t>AT1G10360.1</t>
  </si>
  <si>
    <t>glutathione S-transferase TAU 18</t>
  </si>
  <si>
    <t>AT2G47380.1</t>
  </si>
  <si>
    <t>Cytochrome c oxidase subunit Vc family protein</t>
  </si>
  <si>
    <t>AT1G72170.1</t>
  </si>
  <si>
    <t>Domain of unknown function (DUF543)</t>
  </si>
  <si>
    <t>AT2G40300.1</t>
  </si>
  <si>
    <t>ferritin 4</t>
  </si>
  <si>
    <t>AT1G18170.1</t>
  </si>
  <si>
    <t>AT1G10270.1</t>
  </si>
  <si>
    <t>glutamine-rich protein 23</t>
  </si>
  <si>
    <t>AT5G43130.2</t>
  </si>
  <si>
    <t>TBP-associated factor 4</t>
  </si>
  <si>
    <t>AT2G23120.1</t>
  </si>
  <si>
    <t>Late embryogenesis abundant protein, group 6</t>
  </si>
  <si>
    <t>AT4G35850.1</t>
  </si>
  <si>
    <t>AT2G21440.1</t>
  </si>
  <si>
    <t>AT2G10940.1</t>
  </si>
  <si>
    <t>Bifunctional inhibitor/lipid-transfer protein/seed storage 2S albumin superfamily protein</t>
  </si>
  <si>
    <t>AT1G60070.2</t>
  </si>
  <si>
    <t>Adaptor protein complex AP-1, gamma subunit</t>
  </si>
  <si>
    <t>AT5G41600.1</t>
  </si>
  <si>
    <t>VIRB2-interacting protein 3</t>
  </si>
  <si>
    <t>AT4G16190.1</t>
  </si>
  <si>
    <t>AT3G16060.1</t>
  </si>
  <si>
    <t>ATP binding microtubule motor family protein</t>
  </si>
  <si>
    <t>AT2G43130.1</t>
  </si>
  <si>
    <t>AT1G66130.1</t>
  </si>
  <si>
    <t>AT1G16870.1</t>
  </si>
  <si>
    <t>mitochondrial 28S ribosomal protein S29-related</t>
  </si>
  <si>
    <t>AT1G26460.1</t>
  </si>
  <si>
    <t>AT3G30775.1</t>
  </si>
  <si>
    <t>Methylenetetrahydrofolate reductase family protein</t>
  </si>
  <si>
    <t>AT5G64160.1</t>
  </si>
  <si>
    <t>unknown protein; FUNCTIONS IN: molecular_function unknown; INVOLVED IN: biological_process unknown; LOCATED IN: cellular_component unknown; EXPRESSED IN: 24 plant structures; EXPRESSED DURING: 15 growth stages; Has 30201 Blast hits to 17322 proteins in 780 species: Archae - 12; Bacteria - 1396; Metazoa - 17338; Fungi - 3422; Plants - 5037; Viruses - 0; Other Eukaryotes - 2996 (source: NCBI BLink).</t>
  </si>
  <si>
    <t>AT3G44750.1</t>
  </si>
  <si>
    <t>histone deacetylase 3</t>
  </si>
  <si>
    <t>AT2G19570.1</t>
  </si>
  <si>
    <t>cytidine deaminase 1</t>
  </si>
  <si>
    <t>AT1G26160.1</t>
  </si>
  <si>
    <t>AT3G05350.1</t>
  </si>
  <si>
    <t>Metallopeptidase M24 family protein</t>
  </si>
  <si>
    <t>AT5G05730.2</t>
  </si>
  <si>
    <t>anthranilate synthase alpha subunit 1</t>
  </si>
  <si>
    <t>AT1G79150.1</t>
  </si>
  <si>
    <t>AT5G23300.1</t>
  </si>
  <si>
    <t>pyrimidine d</t>
  </si>
  <si>
    <t>AT1G49480.1</t>
  </si>
  <si>
    <t>related to vernalization1 1</t>
  </si>
  <si>
    <t>AT5G03350.1</t>
  </si>
  <si>
    <t>AT3G01520.1</t>
  </si>
  <si>
    <t>AT5G11900.1</t>
  </si>
  <si>
    <t>Translation initiation factor SUI1 family protein</t>
  </si>
  <si>
    <t>AT1G52600.1</t>
  </si>
  <si>
    <t>Peptidase S24/S26A/S26B/S26C family protein</t>
  </si>
  <si>
    <t>AT5G57370.1</t>
  </si>
  <si>
    <t>unknown protein; CONTAINS InterPro DOMAIN/s: Protein of unknown function DUF1777 (InterPro:IPR013957); Has 30201 Blast hits to 17322 proteins in 780 species: Archae - 12; Bacteria - 1396; Metazoa - 17338; Fungi - 3422; Plants - 5037; Viruses - 0; Other Eukaryotes - 2996 (source: NCBI BLink).</t>
  </si>
  <si>
    <t>AT3G19950.1</t>
  </si>
  <si>
    <t>AT3G06850.1</t>
  </si>
  <si>
    <t>AT4G09720.3</t>
  </si>
  <si>
    <t>RAB GTPase homolog G3A</t>
  </si>
  <si>
    <t>AT3G62010.1</t>
  </si>
  <si>
    <t>unknown protein; LOCATED IN: cellular_component unknown; EXPRESSED IN: 23 plant structures; EXPRESSED DURING: 15 growth stages; Has 553 Blast hits to 216 proteins in 93 species: Archae - 0; Bacteria - 124; Metazoa - 193; Fungi - 58; Plants - 108; Viruses - 0; Other Eukaryotes - 70 (source: NCBI BLink).</t>
  </si>
  <si>
    <t>AT3G43800.1</t>
  </si>
  <si>
    <t>glutathione S-transferase tau 27</t>
  </si>
  <si>
    <t>AT4G33540.1</t>
  </si>
  <si>
    <t>metallo-beta-lactamase family protein</t>
  </si>
  <si>
    <t>AT1G52060.1</t>
  </si>
  <si>
    <t>AT4G34660.1</t>
  </si>
  <si>
    <t>AT5G41040.1</t>
  </si>
  <si>
    <t>AT2G37770.2</t>
  </si>
  <si>
    <t>AT3G14920.1</t>
  </si>
  <si>
    <t>AT2G41950.1</t>
  </si>
  <si>
    <t>unknown protein; FUNCTIONS IN: molecular_function unknown; INVOLVED IN: biological_process unknown; LOCATED IN: chloroplast, plant-type cell wall; EXPRESSED IN: 22 plant structures; EXPRESSED DURING: 13 growth stages; Has 53 Blast hits to 53 proteins in 24 species: Archae - 0; Bacteria - 27; Metazoa - 0; Fungi - 0; Plants - 26; Viruses - 0; Other Eukaryotes - 0 (source: NCBI BLink).</t>
  </si>
  <si>
    <t>AT3G07410.1</t>
  </si>
  <si>
    <t>RAB GTPase homolog A5B</t>
  </si>
  <si>
    <t>AT1G60200.1</t>
  </si>
  <si>
    <t>splicing factor PWI domain-containing protein / RNA recognition motif (RRM)-containing protein</t>
  </si>
  <si>
    <t>AT3G08690.1</t>
  </si>
  <si>
    <t>ubiquitin-conjugating enzyme 11</t>
  </si>
  <si>
    <t>AT4G16130.1</t>
  </si>
  <si>
    <t>arabinose kinase</t>
  </si>
  <si>
    <t>AT2G37160.2</t>
  </si>
  <si>
    <t>AT1G44170.2</t>
  </si>
  <si>
    <t>aldehyde dehydrogenase 3H1</t>
  </si>
  <si>
    <t>AT2G17930.1</t>
  </si>
  <si>
    <t>Phosphatidylinositol 3- and 4-kinase family protein with FAT domain</t>
  </si>
  <si>
    <t>AT5G15400.1</t>
  </si>
  <si>
    <t>U-box domain-containing protein</t>
  </si>
  <si>
    <t>AT4G26510.1</t>
  </si>
  <si>
    <t>uridine kinase-like 4</t>
  </si>
  <si>
    <t>AT3G07720.1</t>
  </si>
  <si>
    <t>AT5G58110.1</t>
  </si>
  <si>
    <t>chaperone binding;ATPase activators</t>
  </si>
  <si>
    <t>AT5G34940.2</t>
  </si>
  <si>
    <t>glucuronidase 3</t>
  </si>
  <si>
    <t>AT4G34135.1</t>
  </si>
  <si>
    <t>UDP-glucosyltransferase 73B2</t>
  </si>
  <si>
    <t>AT2G31680.1</t>
  </si>
  <si>
    <t>RAB GTPase homolog A5D</t>
  </si>
  <si>
    <t>AT4G38810.2</t>
  </si>
  <si>
    <t>AT1G04980.1</t>
  </si>
  <si>
    <t>PDI-like 2-2</t>
  </si>
  <si>
    <t>AT1G31690.1</t>
  </si>
  <si>
    <t>AT5G23760.1</t>
  </si>
  <si>
    <t>Copper transport protein family</t>
  </si>
  <si>
    <t>AT5G51410.2</t>
  </si>
  <si>
    <t>LUC7 N_terminus domain-containing protein</t>
  </si>
  <si>
    <t>AT5G49930.1</t>
  </si>
  <si>
    <t>zinc knuckle (CCHC-type) family protein</t>
  </si>
  <si>
    <t>AT5G23830.1</t>
  </si>
  <si>
    <t>AT1G50500.2</t>
  </si>
  <si>
    <t>Membrane trafficking VPS53 family protein</t>
  </si>
  <si>
    <t>AT1G02890.1</t>
  </si>
  <si>
    <t>AT4G16060.1</t>
  </si>
  <si>
    <t>unknown protein; FUNCTIONS IN: molecular_function unknown; INVOLVED IN: biological_process unknown; LOCATED IN: chloroplast, chloroplast stroma; EXPRESSED IN: 22 plant structures; EXPRESSED DURING: 13 growth stages; Has 42 Blast hits to 42 proteins in 16 species: Archae - 0; Bacteria - 2; Metazoa - 0; Fungi - 0; Plants - 33; Viruses - 0; Other Eukaryotes - 7 (source: NCBI BLink).</t>
  </si>
  <si>
    <t>AT4G00660.1</t>
  </si>
  <si>
    <t>RNAhelicase-like 8</t>
  </si>
  <si>
    <t>AT2G40890.1</t>
  </si>
  <si>
    <t>cytochrome P450, family 98, subfamily A, polypeptide 3</t>
  </si>
  <si>
    <t>AT4G29810.1</t>
  </si>
  <si>
    <t>MAP kinase kinase 2</t>
  </si>
  <si>
    <t>AT4G26410.1</t>
  </si>
  <si>
    <t>Uncharacterised conserved protein UCP022280</t>
  </si>
  <si>
    <t>AT1G12050.1</t>
  </si>
  <si>
    <t>fumarylacetoacetase, putative</t>
  </si>
  <si>
    <t>AT4G10300.1</t>
  </si>
  <si>
    <t>AT2G39020.1</t>
  </si>
  <si>
    <t>AT1G25220.2</t>
  </si>
  <si>
    <t>anthranilate synthase beta subunit 1</t>
  </si>
  <si>
    <t>AT2G45140.1</t>
  </si>
  <si>
    <t>plant VAP homolog 12</t>
  </si>
  <si>
    <t>AT1G28680.1</t>
  </si>
  <si>
    <t>AT2G01750.2</t>
  </si>
  <si>
    <t>microtubule-associated proteins 70-3</t>
  </si>
  <si>
    <t>AT1G14060.1</t>
  </si>
  <si>
    <t>GCK domain-containing protein</t>
  </si>
  <si>
    <t>AT5G66550.1</t>
  </si>
  <si>
    <t>AT1G43700.1</t>
  </si>
  <si>
    <t>VIRE2-interacting protein 1</t>
  </si>
  <si>
    <t>AT1G76890.2</t>
  </si>
  <si>
    <t>AT3G61650.1</t>
  </si>
  <si>
    <t>gamma-tubulin</t>
  </si>
  <si>
    <t>AT4G02030.2</t>
  </si>
  <si>
    <t>Vps51/Vps67 family (components of vesicular transport) protein</t>
  </si>
  <si>
    <t>AT5G41770.1</t>
  </si>
  <si>
    <t>crooked neck protein, putative / cell cycle protein, putative</t>
  </si>
  <si>
    <t>AT4G25730.1</t>
  </si>
  <si>
    <t>FtsJ-like methyltransferase family protein</t>
  </si>
  <si>
    <t>AT5G38520.2</t>
  </si>
  <si>
    <t>AT5G08050.1</t>
  </si>
  <si>
    <t>Protein of unknown function (DUF1118)</t>
  </si>
  <si>
    <t>AT2G38390.1</t>
  </si>
  <si>
    <t>AT4G34131.1</t>
  </si>
  <si>
    <t>UDP-glucosyl transferase 73B3</t>
  </si>
  <si>
    <t>AT3G17790.1</t>
  </si>
  <si>
    <t>purple acid phosphatase 17</t>
  </si>
  <si>
    <t>AT1G01470.1</t>
  </si>
  <si>
    <t>Late embryogenesis abundant protein</t>
  </si>
  <si>
    <t>AT1G61900.1</t>
  </si>
  <si>
    <t>unknown protein; FUNCTIONS IN: molecular_function unknown; INVOLVED IN: biological_process unknown; LOCATED IN: anchored to plasma membrane, plasma membrane, anchored to membrane; EXPRESSED IN: 23 plant structures; EXPRESSED DURING: 13 growth stages; BEST Arabidopsis thaliana protein match is: unknown protein (TAIR:AT2G30700.1); Has 65 Blast hits to 65 proteins in 12 species: Archae - 0; Bacteria - 0; Metazoa - 0; Fungi - 0; Plants - 65; Viruses - 0; Other Eukaryotes - 0 (source: NCBI BLink).</t>
  </si>
  <si>
    <t>AT2G22400.1</t>
  </si>
  <si>
    <t>AT4G32410.1</t>
  </si>
  <si>
    <t>cellulose synthase 1</t>
  </si>
  <si>
    <t>AT5G46020.1</t>
  </si>
  <si>
    <t>CONTAINS InterPro DOMAIN/s: Casein kinase substrate, phosphoprotein PP28 (InterPro:IPR019380); Has 30201 Blast hits to 17322 proteins in 780 species: Archae - 12; Bacteria - 1396; Metazoa - 17338; Fungi - 3422; Plants - 5037; Viruses - 0; Other Eukaryotes - 2996 (source: NCBI BLink).</t>
  </si>
  <si>
    <t>AT2G22970.1</t>
  </si>
  <si>
    <t>serine carboxypeptidase-like 11</t>
  </si>
  <si>
    <t>AT5G57560.1</t>
  </si>
  <si>
    <t>Xyloglucan endotransglucosylase/hydrolase family protein</t>
  </si>
  <si>
    <t>AT3G55770.2</t>
  </si>
  <si>
    <t>AT3G15010.1</t>
  </si>
  <si>
    <t>AT3G54170.1</t>
  </si>
  <si>
    <t>FKBP12 interacting protein 37</t>
  </si>
  <si>
    <t>AT2G38860.2</t>
  </si>
  <si>
    <t>AT2G18370.1</t>
  </si>
  <si>
    <t>AT4G37070.2</t>
  </si>
  <si>
    <t>Acyl transferase/acyl hydrolase/lysophospholipase superfamily protein</t>
  </si>
  <si>
    <t>AT3G18410.2</t>
  </si>
  <si>
    <t>Complex I subunit NDUFS6</t>
  </si>
  <si>
    <t>AT2G35500.1</t>
  </si>
  <si>
    <t>shikimate kinase like 2</t>
  </si>
  <si>
    <t>AT1G09490.1</t>
  </si>
  <si>
    <t>AT1G20510.1</t>
  </si>
  <si>
    <t>OPC-8:0 CoA ligase1</t>
  </si>
  <si>
    <t>AT2G47130.1</t>
  </si>
  <si>
    <t>AT2G42210.2</t>
  </si>
  <si>
    <t>AT3G55360.1</t>
  </si>
  <si>
    <t>AT4G35360.1</t>
  </si>
  <si>
    <t>AT1G07990.1</t>
  </si>
  <si>
    <t>AT5G17910.2</t>
  </si>
  <si>
    <t>unknown protein; FUNCTIONS IN: molecular_function unknown; INVOLVED IN: biological_process unknown; LOCATED IN: mitochondrion; EXPRESSED IN: 23 plant structures; EXPRESSED DURING: 15 growth stages; BEST Arabidopsis thaliana protein match is: unknown protein (TAIR:AT2G29620.1).</t>
  </si>
  <si>
    <t>AT5G67590.1</t>
  </si>
  <si>
    <t>AT5G06580.1</t>
  </si>
  <si>
    <t>FAD-linked oxidases family protein</t>
  </si>
  <si>
    <t>AT3G61070.3</t>
  </si>
  <si>
    <t>peroxin 11E</t>
  </si>
  <si>
    <t>AT3G60600.1</t>
  </si>
  <si>
    <t>vesicle associated protein</t>
  </si>
  <si>
    <t>AT4G39420.2</t>
  </si>
  <si>
    <t>unknown protein; INVOLVED IN: biological_process unknown; LOCATED IN: cellular_component unknown; EXPRESSED IN: leaf; EXPRESSED DURING: LP.04 four leaves visible, LP.02 two leaves visible; Has 20 Blast hits to 19 proteins in 8 species: Archae - 0; Bacteria - 0; Metazoa - 0; Fungi - 0; Plants - 20; Viruses - 0; Other Eukaryotes - 0 (source: NCBI BLink).</t>
  </si>
  <si>
    <t>AT5G39080.1</t>
  </si>
  <si>
    <t>AT1G27310.1</t>
  </si>
  <si>
    <t>nuclear transport factor 2A</t>
  </si>
  <si>
    <t>AT3G10090.1</t>
  </si>
  <si>
    <t>AT3G16857.2</t>
  </si>
  <si>
    <t>response regulator 1</t>
  </si>
  <si>
    <t>AT4G00270.1</t>
  </si>
  <si>
    <t>AT5G06530.2</t>
  </si>
  <si>
    <t>AT1G33790.2</t>
  </si>
  <si>
    <t>jacalin lectin family protein</t>
  </si>
  <si>
    <t>AT5G14520.1</t>
  </si>
  <si>
    <t>pescadillo-related</t>
  </si>
  <si>
    <t>AT4G37520.1</t>
  </si>
  <si>
    <t>AT5G64140.1</t>
  </si>
  <si>
    <t>ribosomal protein S28</t>
  </si>
  <si>
    <t>AT3G29250.1</t>
  </si>
  <si>
    <t>AT1G79650.4</t>
  </si>
  <si>
    <t>AT3G52950.1</t>
  </si>
  <si>
    <t>CBS / octicosapeptide/Phox/Bemp1 (PB1) domains-containing protein</t>
  </si>
  <si>
    <t>AT5G58190.2</t>
  </si>
  <si>
    <t>evolutionarily conserved C-terminal region 10</t>
  </si>
  <si>
    <t>AT5G54270.1</t>
  </si>
  <si>
    <t>light-harvesting chlorophyll B-binding protein 3</t>
  </si>
  <si>
    <t>AT3G09770.1</t>
  </si>
  <si>
    <t>AT4G29690.1</t>
  </si>
  <si>
    <t>AT4G37200.1</t>
  </si>
  <si>
    <t>AT2G45990.1</t>
  </si>
  <si>
    <t>unknown protein; FUNCTIONS IN: molecular_function unknown; INVOLVED IN: biological_process unknown; LOCATED IN: chloroplast, chloroplast stroma; EXPRESSED IN: 22 plant structures; EXPRESSED DURING: 13 growth stages; Has 312 Blast hits to 312 proteins in 90 species: Archae - 0; Bacteria - 131; Metazoa - 0; Fungi - 0; Plants - 67; Viruses - 0; Other Eukaryotes - 114 (source: NCBI BLink).</t>
  </si>
  <si>
    <t>AT2G23420.1</t>
  </si>
  <si>
    <t>nicotinate phosphoribosyltransferase 2</t>
  </si>
  <si>
    <t>AT2G14720.1</t>
  </si>
  <si>
    <t>vacuolar sorting receptor 4</t>
  </si>
  <si>
    <t>AT1G66260.1</t>
  </si>
  <si>
    <t>AT1G70940.1</t>
  </si>
  <si>
    <t>Auxin efflux carrier family protein</t>
  </si>
  <si>
    <t>AT5G44650.1</t>
  </si>
  <si>
    <t>Encodes a chloroplast protein that induces tolerance to multiple environmental stresses and reduces photooxidative damage.</t>
  </si>
  <si>
    <t>AT1G64680.1</t>
  </si>
  <si>
    <t>unknown protein; BEST Arabidopsis thaliana protein match is: unknown protein (TAIR:AT1G03055.1); Has 146 Blast hits to 146 proteins in 26 species: Archae - 0; Bacteria - 6; Metazoa - 0; Fungi - 0; Plants - 125; Viruses - 0; Other Eukaryotes - 15 (source: NCBI BLink).</t>
  </si>
  <si>
    <t>AT4G34620.1</t>
  </si>
  <si>
    <t>small subunit ribosomal protein 16</t>
  </si>
  <si>
    <t>AT4G31840.1</t>
  </si>
  <si>
    <t>early nodulin-like protein 15</t>
  </si>
  <si>
    <t>AT1G28490.1</t>
  </si>
  <si>
    <t>syntaxin of plants 61</t>
  </si>
  <si>
    <t>AT5G41700.4</t>
  </si>
  <si>
    <t>ubiquitin conjugating enzyme 8</t>
  </si>
  <si>
    <t>AT1G05250.1</t>
  </si>
  <si>
    <t>AT3G54840.1</t>
  </si>
  <si>
    <t>AT3G07010.1</t>
  </si>
  <si>
    <t>AT1G64230.4</t>
  </si>
  <si>
    <t>ubiquitin-conjugating enzyme 28</t>
  </si>
  <si>
    <t>AT5G56260.1</t>
  </si>
  <si>
    <t>Ribonuclease E inhibitor RraA/Dimethylmenaquinone methyltransferase</t>
  </si>
  <si>
    <t>AT4G39120.1</t>
  </si>
  <si>
    <t>myo-inositol monophosphatase like 2</t>
  </si>
  <si>
    <t>AT1G33240.1</t>
  </si>
  <si>
    <t>GT-2-like 1</t>
  </si>
  <si>
    <t>AT1G16240.2</t>
  </si>
  <si>
    <t>syntaxin of plants 51</t>
  </si>
  <si>
    <t>AT4G27680.1</t>
  </si>
  <si>
    <t>AT5G10740.1</t>
  </si>
  <si>
    <t>AT3G51050.1</t>
  </si>
  <si>
    <t>FG-GAP repeat-containing protein</t>
  </si>
  <si>
    <t>AT3G23300.1</t>
  </si>
  <si>
    <t>AT1G19520.1</t>
  </si>
  <si>
    <t>AT3G59780.1</t>
  </si>
  <si>
    <t>AT5G16280.1</t>
  </si>
  <si>
    <t>AT4G34290.1</t>
  </si>
  <si>
    <t>SWIB/MDM2 domain superfamily protein</t>
  </si>
  <si>
    <t>AT4G21470.1</t>
  </si>
  <si>
    <t>riboflavin kinase/FMN hydrolase</t>
  </si>
  <si>
    <t>AT2G17972.1</t>
  </si>
  <si>
    <t>unknown protein; FUNCTIONS IN: molecular_function unknown; INVOLVED IN: biological_process unknown; LOCATED IN: chloroplast thylakoid membrane, chloroplast; EXPRESSED IN: 22 plant structures; EXPRESSED DURING: 14 growth stages; Has 34 Blast hits to 34 proteins in 17 species: Archae - 0; Bacteria - 0; Metazoa - 0; Fungi - 0; Plants - 34; Viruses - 0; Other Eukaryotes - 0 (source: NCBI BLink).</t>
  </si>
  <si>
    <t>AT1G67140.3</t>
  </si>
  <si>
    <t>HEAT repeat-containing protein</t>
  </si>
  <si>
    <t>AT1G48160.1</t>
  </si>
  <si>
    <t>signal recognition particle 19 kDa protein, putative / SRP19, putative</t>
  </si>
  <si>
    <t>AT4G20020.1</t>
  </si>
  <si>
    <t>unknown protein; BEST Arabidopsis thaliana protein match is: unknown protein (TAIR:AT5G44780.1); Has 28928 Blast hits to 16023 proteins in 1033 species: Archae - 4; Bacteria - 4155; Metazoa - 15463; Fungi - 2938; Plants - 3091; Viruses - 205; Other Eukaryotes - 3072 (source: NCBI BLink).</t>
  </si>
  <si>
    <t>AT4G32400.1</t>
  </si>
  <si>
    <t>AT1G20693.1</t>
  </si>
  <si>
    <t>high mobility group B2</t>
  </si>
  <si>
    <t>AT1G15280.2</t>
  </si>
  <si>
    <t>CASC3/Barentsz eIF4AIII binding</t>
  </si>
  <si>
    <t>AT5G16400.1</t>
  </si>
  <si>
    <t>thioredoxin F2</t>
  </si>
  <si>
    <t>AT5G24460.1</t>
  </si>
  <si>
    <t>unknown protein; INVOLVED IN: biological_process unknown; LOCATED IN: cell wall; EXPRESSED IN: 24 plant structures; EXPRESSED DURING: 15 growth stages; Has 1807 Blast hits to 1807 proteins in 277 species: Archae - 0; Bacteria - 0; Metazoa - 736; Fungi - 347; Plants - 385; Viruses - 0; Other Eukaryotes - 339 (source: NCBI BLink).</t>
  </si>
  <si>
    <t>AT4G11650.1</t>
  </si>
  <si>
    <t>osmotin 34</t>
  </si>
  <si>
    <t>AT4G18370.1</t>
  </si>
  <si>
    <t>DEGP protease 5</t>
  </si>
  <si>
    <t>AT5G40390.1</t>
  </si>
  <si>
    <t>AT1G21400.1</t>
  </si>
  <si>
    <t>AT1G01490.2</t>
  </si>
  <si>
    <t>AT4G28860.1</t>
  </si>
  <si>
    <t>casein kinase I-like 4</t>
  </si>
  <si>
    <t>AT5G16300.1</t>
  </si>
  <si>
    <t>AT5G16450.2</t>
  </si>
  <si>
    <t>AT5G15180.1</t>
  </si>
  <si>
    <t>AT1G16790.1</t>
  </si>
  <si>
    <t>ribosomal protein-related</t>
  </si>
  <si>
    <t>AT5G22010.1</t>
  </si>
  <si>
    <t>replication factor C1</t>
  </si>
  <si>
    <t>AT5G50210.1</t>
  </si>
  <si>
    <t>quinolinate synthase</t>
  </si>
  <si>
    <t>AT2G33530.1</t>
  </si>
  <si>
    <t>serine carboxypeptidase-like 46</t>
  </si>
  <si>
    <t>AT4G17870.1</t>
  </si>
  <si>
    <t>AT2G44710.1</t>
  </si>
  <si>
    <t>AT4G23690.1</t>
  </si>
  <si>
    <t>Disease resistance-responsive (dirigent-like protein) family protein</t>
  </si>
  <si>
    <t>AT1G06130.1</t>
  </si>
  <si>
    <t>glyoxalase 2-4</t>
  </si>
  <si>
    <t>AT5G47010.1</t>
  </si>
  <si>
    <t>RNA helicase, putative</t>
  </si>
  <si>
    <t>AT5G06970.1</t>
  </si>
  <si>
    <t>Protein of unknown function (DUF810)</t>
  </si>
  <si>
    <t>AT3G06040.2</t>
  </si>
  <si>
    <t>Ribosomal protein L12/ ATP-dependent Clp protease adaptor protein ClpS family protein</t>
  </si>
  <si>
    <t>AT1G77330.1</t>
  </si>
  <si>
    <t>AT3G08770.2</t>
  </si>
  <si>
    <t>lipid transfer protein 6</t>
  </si>
  <si>
    <t>AT5G61150.1</t>
  </si>
  <si>
    <t>leo1-like family protein</t>
  </si>
  <si>
    <t>AT3G18940.1</t>
  </si>
  <si>
    <t>clast3-related</t>
  </si>
  <si>
    <t>AT3G14890.1</t>
  </si>
  <si>
    <t>phosphoesterase</t>
  </si>
  <si>
    <t>AT5G57580.1</t>
  </si>
  <si>
    <t>Calmodulin-binding protein</t>
  </si>
  <si>
    <t>AT1G13090.1</t>
  </si>
  <si>
    <t>cytochrome P450, family 71, subfamily B, polypeptide 28</t>
  </si>
  <si>
    <t>AT5G43745.1</t>
  </si>
  <si>
    <t>AT2G29420.1</t>
  </si>
  <si>
    <t>glutathione S-transferase tau 7</t>
  </si>
  <si>
    <t>AT4G36810.1</t>
  </si>
  <si>
    <t>geranylgeranyl pyrophosphate synthase 1</t>
  </si>
  <si>
    <t>AT5G27450.3</t>
  </si>
  <si>
    <t>mevalonate kinase</t>
  </si>
  <si>
    <t>AT5G43430.1</t>
  </si>
  <si>
    <t>electron transfer flavoprotein beta</t>
  </si>
  <si>
    <t>AT2G47710.1</t>
  </si>
  <si>
    <t>AT5G35735.1</t>
  </si>
  <si>
    <t>Auxin-responsive family protein</t>
  </si>
  <si>
    <t>AT5G24850.1</t>
  </si>
  <si>
    <t>cryptochrome 3</t>
  </si>
  <si>
    <t>AT3G66654.2</t>
  </si>
  <si>
    <t>AT5G25540.1</t>
  </si>
  <si>
    <t>CTC-interacting domain 6</t>
  </si>
  <si>
    <t>AT5G64380.1</t>
  </si>
  <si>
    <t>AT4G23620.2</t>
  </si>
  <si>
    <t>Ribosomal protein L25/Gln-tRNA synthetase, anti-codon-binding domain</t>
  </si>
  <si>
    <t>ATCG00065.1</t>
  </si>
  <si>
    <t>ribosomal protein S12A</t>
  </si>
  <si>
    <t>AT1G35780.1</t>
  </si>
  <si>
    <t>unknown protein; BEST Arabidopsis thaliana protein match is: unknown protein (TAIR:AT1G78150.2); Has 145 Blast hits to 144 proteins in 16 species: Archae - 0; Bacteria - 0; Metazoa - 0; Fungi - 0; Plants - 145; Viruses - 0; Other Eukaryotes - 0 (source: NCBI BLink).</t>
  </si>
  <si>
    <t>AT1G49600.1</t>
  </si>
  <si>
    <t>RNA-binding protein 47A</t>
  </si>
  <si>
    <t>AT2G39900.1</t>
  </si>
  <si>
    <t>AT4G35470.1</t>
  </si>
  <si>
    <t>plant intracellular ras group-related LRR 4</t>
  </si>
  <si>
    <t>AT4G31120.1</t>
  </si>
  <si>
    <t>SHK1 binding protein 1</t>
  </si>
  <si>
    <t>AT3G58010.1</t>
  </si>
  <si>
    <t>plastoglobulin 34kD</t>
  </si>
  <si>
    <t>AT4G34890.1</t>
  </si>
  <si>
    <t>xanthine dehydrogenase 1</t>
  </si>
  <si>
    <t>AT4G34240.1</t>
  </si>
  <si>
    <t>aldehyde dehydrogenase 3I1</t>
  </si>
  <si>
    <t>AT5G22330.1</t>
  </si>
  <si>
    <t>AT2G16485.1</t>
  </si>
  <si>
    <t>nucleic acid binding;zinc ion binding;DNA binding</t>
  </si>
  <si>
    <t>AT3G56860.4</t>
  </si>
  <si>
    <t>UBP1-associated protein 2A</t>
  </si>
  <si>
    <t>AT3G01670.1</t>
  </si>
  <si>
    <t>unknown protein; BEST Arabidopsis thaliana protein match is: unknown protein (TAIR:AT3G01680.1); Has 121 Blast hits to 111 proteins in 12 species: Archae - 0; Bacteria - 0; Metazoa - 0; Fungi - 0; Plants - 121; Viruses - 0; Other Eukaryotes - 0 (source: NCBI BLink).</t>
  </si>
  <si>
    <t>AT3G07300.3</t>
  </si>
  <si>
    <t>AT1G71270.1</t>
  </si>
  <si>
    <t>Vps52 / Sac2 family</t>
  </si>
  <si>
    <t>AT1G26090.1</t>
  </si>
  <si>
    <t>AT3G15680.1</t>
  </si>
  <si>
    <t>Ran BP2/NZF zinc finger-like superfamily protein</t>
  </si>
  <si>
    <t>AT2G47400.1</t>
  </si>
  <si>
    <t>CP12 domain-containing protein 1</t>
  </si>
  <si>
    <t>AT5G06320.1</t>
  </si>
  <si>
    <t>NDR1/HIN1-like 3</t>
  </si>
  <si>
    <t>AT5G18860.1</t>
  </si>
  <si>
    <t>inosine-uridine preferring nucleoside hydrolase family protein</t>
  </si>
  <si>
    <t>AT5G18100.1</t>
  </si>
  <si>
    <t>copper/zinc superoxide dismutase 3</t>
  </si>
  <si>
    <t>AT2G23390.1</t>
  </si>
  <si>
    <t>CONTAINS InterPro DOMAIN/s: Protein of unknown function DUF482 (InterPro:IPR007434), Acyl-CoA N-acyltransferase (InterPro:IPR016181); Has 2165 Blast hits to 2163 proteins in 543 species: Archae - 0; Bacteria - 1044; Metazoa - 0; Fungi - 0; Plants - 33; Viruses - 0; Other Eukaryotes - 1088 (source: NCBI BLink).</t>
  </si>
  <si>
    <t>AT3G43190.1</t>
  </si>
  <si>
    <t>sucrose synthase 4</t>
  </si>
  <si>
    <t>AT1G78920.2</t>
  </si>
  <si>
    <t>vacuolar H+-pyrophosphatase 2</t>
  </si>
  <si>
    <t>AT1G65870.1</t>
  </si>
  <si>
    <t>AT5G20840.1</t>
  </si>
  <si>
    <t>Phosphoinositide phosphatase family protein</t>
  </si>
  <si>
    <t>AT3G26740.1</t>
  </si>
  <si>
    <t>CCR-like</t>
  </si>
  <si>
    <t>AT1G48760.3</t>
  </si>
  <si>
    <t>delta-adaptin</t>
  </si>
  <si>
    <t>AT3G13070.1</t>
  </si>
  <si>
    <t>CBS domain-containing protein / transporter associated domain-containing protein</t>
  </si>
  <si>
    <t>AT2G25800.1</t>
  </si>
  <si>
    <t>AT4G36800.1</t>
  </si>
  <si>
    <t>RUB1 conjugating enzyme 1</t>
  </si>
  <si>
    <t>AT2G43140.2</t>
  </si>
  <si>
    <t>basic helix-loop-helix (bHLH) DNA-binding superfamily protein</t>
  </si>
  <si>
    <t>AT4G14360.2</t>
  </si>
  <si>
    <t>AT4G12980.1</t>
  </si>
  <si>
    <t>AT2G18700.1</t>
  </si>
  <si>
    <t>trehalose phosphatase/synthase 11</t>
  </si>
  <si>
    <t>AT3G13490.1</t>
  </si>
  <si>
    <t>Lysyl-tRNA synthetase, class II</t>
  </si>
  <si>
    <t>AT3G07030.1</t>
  </si>
  <si>
    <t>AT3G08920.1</t>
  </si>
  <si>
    <t>AT2G21790.1</t>
  </si>
  <si>
    <t>ribonucleotide reductase 1</t>
  </si>
  <si>
    <t>AT4G31210.1</t>
  </si>
  <si>
    <t>DNA topoisomerase, type IA, core</t>
  </si>
  <si>
    <t>AT1G15250.1</t>
  </si>
  <si>
    <t>AT5G10170.1</t>
  </si>
  <si>
    <t>myo-inositol-1-phosphate synthase 3</t>
  </si>
  <si>
    <t>AT4G17140.3</t>
  </si>
  <si>
    <t>pleckstrin homology (PH) domain-containing protein</t>
  </si>
  <si>
    <t>AT5G11490.2</t>
  </si>
  <si>
    <t>adaptin family protein</t>
  </si>
  <si>
    <t>AT5G51980.2</t>
  </si>
  <si>
    <t>AT1G27130.1</t>
  </si>
  <si>
    <t>glutathione S-transferase tau 13</t>
  </si>
  <si>
    <t>AT4G28660.2</t>
  </si>
  <si>
    <t>photosystem II reaction center PSB28 protein</t>
  </si>
  <si>
    <t>AT3G61690.1</t>
  </si>
  <si>
    <t>nucleotidyltransferases</t>
  </si>
  <si>
    <t>AT3G12600.1</t>
  </si>
  <si>
    <t>nudix hydrolase homolog 16</t>
  </si>
  <si>
    <t>AT2G35810.1</t>
  </si>
  <si>
    <t>unknown protein; BEST Arabidopsis thaliana protein match is: unknown protein (TAIR:AT2G35830.2); Has 153 Blast hits to 153 proteins in 52 species: Archae - 0; Bacteria - 62; Metazoa - 0; Fungi - 0; Plants - 82; Viruses - 0; Other Eukaryotes - 9 (source: NCBI BLink).</t>
  </si>
  <si>
    <t>AT5G04900.1</t>
  </si>
  <si>
    <t>NYC1-like</t>
  </si>
  <si>
    <t>AT3G12020.2</t>
  </si>
  <si>
    <t>AT4G27960.2</t>
  </si>
  <si>
    <t>ubiquitin conjugating enzyme 9</t>
  </si>
  <si>
    <t>AT2G07707.1</t>
  </si>
  <si>
    <t>Plant mitochondrial ATPase, F0 complex, subunit 8 protein</t>
  </si>
  <si>
    <t>AT4G31390.1</t>
  </si>
  <si>
    <t>AT5G06770.1</t>
  </si>
  <si>
    <t>KH domain-containing protein / zinc finger (CCCH type) family protein</t>
  </si>
  <si>
    <t>AT3G52100.1</t>
  </si>
  <si>
    <t>RING/FYVE/PHD-type zinc finger family protein</t>
  </si>
  <si>
    <t>AT3G12130.1</t>
  </si>
  <si>
    <t>AT4G21160.2</t>
  </si>
  <si>
    <t>Calcium-dependent ARF-type GTPase activating protein family</t>
  </si>
  <si>
    <t>AT1G61790.1</t>
  </si>
  <si>
    <t>Oligosaccharyltransferase complex/magnesium transporter family protein</t>
  </si>
  <si>
    <t>AT2G03390.1</t>
  </si>
  <si>
    <t>uvrB/uvrC motif-containing protein</t>
  </si>
  <si>
    <t>AT5G66040.1</t>
  </si>
  <si>
    <t>sulfurtransferase protein 16</t>
  </si>
  <si>
    <t>AT2G04880.1</t>
  </si>
  <si>
    <t>zinc-dependent activator protein-1</t>
  </si>
  <si>
    <t>AT1G55120.1</t>
  </si>
  <si>
    <t>beta-fructofuranosidase 5</t>
  </si>
  <si>
    <t>AT5G47550.1</t>
  </si>
  <si>
    <t>AT3G15260.2</t>
  </si>
  <si>
    <t>AT1G14670.1</t>
  </si>
  <si>
    <t>AT1G13750.1</t>
  </si>
  <si>
    <t>AT5G08650.1</t>
  </si>
  <si>
    <t>Small GTP-binding protein</t>
  </si>
  <si>
    <t>AT5G48620.1</t>
  </si>
  <si>
    <t>Disease resistance protein (CC-NBS-LRR class) family</t>
  </si>
  <si>
    <t>AT5G01210.1</t>
  </si>
  <si>
    <t>AT1G51805.1</t>
  </si>
  <si>
    <t>AT1G73460.1</t>
  </si>
  <si>
    <t>AT3G62110.1</t>
  </si>
  <si>
    <t>AT1G15780.1</t>
  </si>
  <si>
    <t>unknown protein; BEST Arabidopsis thaliana protein match is: unknown protein (TAIR:AT2G10440.1); Has 103701 Blast hits to 43153 proteins in 1828 species: Archae - 30; Bacteria - 7385; Metazoa - 38639; Fungi - 11531; Plants - 7727; Viruses - 307; Other Eukaryotes - 38082 (source: NCBI BLink).</t>
  </si>
  <si>
    <t>AT1G72010.1</t>
  </si>
  <si>
    <t>AT4G01370.1</t>
  </si>
  <si>
    <t>MAP kinase 4</t>
  </si>
  <si>
    <t>AT5G23290.1</t>
  </si>
  <si>
    <t>prefoldin 5</t>
  </si>
  <si>
    <t>AT2G36480.3</t>
  </si>
  <si>
    <t>AT3G20680.1</t>
  </si>
  <si>
    <t>ATCG00820.1</t>
  </si>
  <si>
    <t>ribosomal protein S19</t>
  </si>
  <si>
    <t>AT2G26780.1</t>
  </si>
  <si>
    <t>AT5G15530.1</t>
  </si>
  <si>
    <t>biotin carboxyl carrier protein 2</t>
  </si>
  <si>
    <t>AT1G62180.1</t>
  </si>
  <si>
    <t>5'adenylylphosphosulfate reductase 2</t>
  </si>
  <si>
    <t>AT5G22320.1</t>
  </si>
  <si>
    <t>AT3G29075.1</t>
  </si>
  <si>
    <t>AT4G22930.1</t>
  </si>
  <si>
    <t>pyrimidin 4</t>
  </si>
  <si>
    <t>AT5G60210.1</t>
  </si>
  <si>
    <t>ROP interactive partner 5</t>
  </si>
  <si>
    <t>AT4G18950.1</t>
  </si>
  <si>
    <t>Integrin-linked protein kinase family</t>
  </si>
  <si>
    <t>AT3G15970.1</t>
  </si>
  <si>
    <t>AT1G02330.1</t>
  </si>
  <si>
    <t>CONTAINS InterPro DOMAIN/s: Hepatocellular carcinoma-associated antigen 59 (InterPro:IPR010756); Has 1239 Blast hits to 998 proteins in 204 species: Archae - 4; Bacteria - 71; Metazoa - 421; Fungi - 109; Plants - 87; Viruses - 5; Other Eukaryotes - 542 (source: NCBI BLink).</t>
  </si>
  <si>
    <t>AT1G02305.1</t>
  </si>
  <si>
    <t>AT5G10460.1</t>
  </si>
  <si>
    <t>AT5G27410.2</t>
  </si>
  <si>
    <t>D-aminoacid aminotransferase-like PLP-dependent enzymes superfamily protein</t>
  </si>
  <si>
    <t>AT4G00230.1</t>
  </si>
  <si>
    <t>xylem serine peptidase 1</t>
  </si>
  <si>
    <t>AT5G11040.1</t>
  </si>
  <si>
    <t>TRS120</t>
  </si>
  <si>
    <t>AT2G26990.1</t>
  </si>
  <si>
    <t>proteasome family protein</t>
  </si>
  <si>
    <t>AT4G33400.1</t>
  </si>
  <si>
    <t>AT4G35460.1</t>
  </si>
  <si>
    <t>NADPH-dependent thioredoxin reductase B</t>
  </si>
  <si>
    <t>AT1G23900.1</t>
  </si>
  <si>
    <t>gamma-adaptin 1</t>
  </si>
  <si>
    <t>AT4G14145.1</t>
  </si>
  <si>
    <t>unknown protein; FUNCTIONS IN: molecular_function unknown; INVOLVED IN: biological_process unknown; LOCATED IN: chloroplast; Has 30201 Blast hits to 17322 proteins in 780 species: Archae - 12; Bacteria - 1396; Metazoa - 17338; Fungi - 3422; Plants - 5037; Viruses - 0; Other Eukaryotes - 2996 (source: NCBI BLink).</t>
  </si>
  <si>
    <t>AT1G08780.1</t>
  </si>
  <si>
    <t>ABI3-interacting protein 3</t>
  </si>
  <si>
    <t>AT1G02150.1</t>
  </si>
  <si>
    <t>AT4G20410.1</t>
  </si>
  <si>
    <t>gamma-soluble NSF attachment protein</t>
  </si>
  <si>
    <t>AT2G42690.1</t>
  </si>
  <si>
    <t>AT3G48170.1</t>
  </si>
  <si>
    <t>aldehyde dehydrogenase 10A9</t>
  </si>
  <si>
    <t>AT1G61040.1</t>
  </si>
  <si>
    <t>plus-3 domain-containing protein</t>
  </si>
  <si>
    <t>AT1G73180.1</t>
  </si>
  <si>
    <t>Eukaryotic translation initiation factor eIF2A family protein</t>
  </si>
  <si>
    <t>AT5G55940.1</t>
  </si>
  <si>
    <t>Uncharacterised protein family (UPF0172)</t>
  </si>
  <si>
    <t>AT3G46630.1</t>
  </si>
  <si>
    <t>AT1G02880.3</t>
  </si>
  <si>
    <t>thiamin pyrophosphokinase1</t>
  </si>
  <si>
    <t>AT4G29720.1</t>
  </si>
  <si>
    <t>polyamine oxidase 5</t>
  </si>
  <si>
    <t>AT3G59990.4</t>
  </si>
  <si>
    <t>methionine aminopeptidase 2B</t>
  </si>
  <si>
    <t>AT2G34260.1</t>
  </si>
  <si>
    <t>AT3G02770.1</t>
  </si>
  <si>
    <t>AT1G79260.1</t>
  </si>
  <si>
    <t>CONTAINS InterPro DOMAIN/s: Domain of unknown function DUF1794 (InterPro:IPR014878); Has 30201 Blast hits to 17322 proteins in 780 species: Archae - 12; Bacteria - 1396; Metazoa - 17338; Fungi - 3422; Plants - 5037; Viruses - 0; Other Eukaryotes - 2996 (source: NCBI BLink).</t>
  </si>
  <si>
    <t>AT1G08970.1</t>
  </si>
  <si>
    <t>nuclear factor Y, subunit C9</t>
  </si>
  <si>
    <t>AT1G29990.1</t>
  </si>
  <si>
    <t>prefoldin 6</t>
  </si>
  <si>
    <t>AT1G28060.1</t>
  </si>
  <si>
    <t>Pre-mRNA-splicing factor 3</t>
  </si>
  <si>
    <t>AT1G73600.2</t>
  </si>
  <si>
    <t>AT3G61860.1</t>
  </si>
  <si>
    <t>AT3G22660.1</t>
  </si>
  <si>
    <t>rRNA processing protein-related</t>
  </si>
  <si>
    <t>AT5G64670.1</t>
  </si>
  <si>
    <t>ATCG00640.1</t>
  </si>
  <si>
    <t>ribosomal protein L33</t>
  </si>
  <si>
    <t>AT1G02475.1</t>
  </si>
  <si>
    <t>AT3G22980.1</t>
  </si>
  <si>
    <t>AT5G49880.1</t>
  </si>
  <si>
    <t>mitotic checkpoint family protein</t>
  </si>
  <si>
    <t>AT5G01650.2</t>
  </si>
  <si>
    <t>Tautomerase/MIF superfamily protein</t>
  </si>
  <si>
    <t>AT1G73230.1</t>
  </si>
  <si>
    <t>Nascent polypeptide-associated complex NAC</t>
  </si>
  <si>
    <t>AT2G24580.1</t>
  </si>
  <si>
    <t>AT3G07630.2</t>
  </si>
  <si>
    <t>arogenate dehydratase 2</t>
  </si>
  <si>
    <t>AT4G28706.4</t>
  </si>
  <si>
    <t>AT5G64680.3</t>
  </si>
  <si>
    <t>unknown protein; FUNCTIONS IN: molecular_function unknown; INVOLVED IN: biological_process unknown; EXPRESSED IN: 22 plant structures; EXPRESSED DURING: 13 growth stages; Has 53 Blast hits to 53 proteins in 20 species: Archae - 0; Bacteria - 8; Metazoa - 8; Fungi - 0; Plants - 34; Viruses - 0; Other Eukaryotes - 3 (source: NCBI BLink).</t>
  </si>
  <si>
    <t>AT1G19720.1</t>
  </si>
  <si>
    <t>Pentatricopeptide repeat (PPR-like) superfamily protein</t>
  </si>
  <si>
    <t>AT3G02650.1</t>
  </si>
  <si>
    <t>AT1G30460.1</t>
  </si>
  <si>
    <t>cleavage and polyadenylation specificity factor 30</t>
  </si>
  <si>
    <t>AT3G09050.1</t>
  </si>
  <si>
    <t>unknown protein; FUNCTIONS IN: molecular_function unknown; INVOLVED IN: biological_process unknown; LOCATED IN: chloroplast thylakoid membrane, chloroplast; EXPRESSED IN: 21 plant structures; EXPRESSED DURING: 13 growth stages; Has 120 Blast hits to 120 proteins in 47 species: Archae - 4; Bacteria - 10; Metazoa - 33; Fungi - 2; Plants - 44; Viruses - 0; Other Eukaryotes - 27 (source: NCBI BLink).</t>
  </si>
  <si>
    <t>AT1G14380.1</t>
  </si>
  <si>
    <t>IQ-domain 28</t>
  </si>
  <si>
    <t>AT4G03200.1</t>
  </si>
  <si>
    <t>AT5G19050.1</t>
  </si>
  <si>
    <t>AT4G34460.1</t>
  </si>
  <si>
    <t>GTP binding protein beta 1</t>
  </si>
  <si>
    <t>AT2G45440.1</t>
  </si>
  <si>
    <t>dihydrodipicolinate synthase</t>
  </si>
  <si>
    <t>AT4G23570.3</t>
  </si>
  <si>
    <t>AT5G42070.1</t>
  </si>
  <si>
    <t>unknown protein; FUNCTIONS IN: molecular_function unknown; INVOLVED IN: biological_process unknown; LOCATED IN: chloroplast thylakoid membrane, chloroplast; EXPRESSED IN: 21 plant structures; EXPRESSED DURING: 13 growth stages; Has 30201 Blast hits to 17322 proteins in 780 species: Archae - 12; Bacteria - 1396; Metazoa - 17338; Fungi - 3422; Plants - 5037; Viruses - 0; Other Eukaryotes - 2996 (source: NCBI BLink).</t>
  </si>
  <si>
    <t>AT3G08600.1</t>
  </si>
  <si>
    <t>Protein of unknown function (DUF1191)</t>
  </si>
  <si>
    <t>AT5G21990.1</t>
  </si>
  <si>
    <t>AT3G15810.1</t>
  </si>
  <si>
    <t>AT5G67630.1</t>
  </si>
  <si>
    <t>AT5G17560.1</t>
  </si>
  <si>
    <t>AT5G20090.1</t>
  </si>
  <si>
    <t>Uncharacterised protein family (UPF0041)</t>
  </si>
  <si>
    <t>AT4G31860.1</t>
  </si>
  <si>
    <t>AT1G05500.1</t>
  </si>
  <si>
    <t>AT4G38550.1</t>
  </si>
  <si>
    <t>Arabidopsis phospholipase-like protein (PEARLI 4) family</t>
  </si>
  <si>
    <t>AT3G12480.1</t>
  </si>
  <si>
    <t>nuclear factor Y, subunit C11</t>
  </si>
  <si>
    <t>AT4G36020.1</t>
  </si>
  <si>
    <t>cold shock domain protein 1</t>
  </si>
  <si>
    <t>AT5G36890.1</t>
  </si>
  <si>
    <t>beta glucosidase 42</t>
  </si>
  <si>
    <t>AT1G13960.1</t>
  </si>
  <si>
    <t>WRKY DNA-binding protein 4</t>
  </si>
  <si>
    <t>AT4G12320.1</t>
  </si>
  <si>
    <t>cytochrome P450, family 706, subfamily A, polypeptide 6</t>
  </si>
  <si>
    <t>AT4G04210.1</t>
  </si>
  <si>
    <t>plant UBX domain containing protein 4</t>
  </si>
  <si>
    <t>AT1G74230.1</t>
  </si>
  <si>
    <t>glycine-rich RNA-binding protein 5</t>
  </si>
  <si>
    <t>AT3G05000.1</t>
  </si>
  <si>
    <t>AT2G16060.1</t>
  </si>
  <si>
    <t>hemoglobin 1</t>
  </si>
  <si>
    <t>AT1G26850.2</t>
  </si>
  <si>
    <t>AT3G19650.1</t>
  </si>
  <si>
    <t>cyclin-related</t>
  </si>
  <si>
    <t>AT5G58490.1</t>
  </si>
  <si>
    <t>AT3G43520.1</t>
  </si>
  <si>
    <t>AT2G38530.1</t>
  </si>
  <si>
    <t>lipid transfer protein 2</t>
  </si>
  <si>
    <t>AT5G17510.1</t>
  </si>
  <si>
    <t>unknown protein; BEST Arabidopsis thaliana protein match is: unknown protein (TAIR:AT3G03460.1); Has 1807 Blast hits to 1807 proteins in 277 species: Archae - 0; Bacteria - 0; Metazoa - 736; Fungi - 347; Plants - 385; Viruses - 0; Other Eukaryotes - 339 (source: NCBI BLink).</t>
  </si>
  <si>
    <t>AT2G28450.1</t>
  </si>
  <si>
    <t>zinc finger (CCCH-type) family protein</t>
  </si>
  <si>
    <t>AT4G23730.1</t>
  </si>
  <si>
    <t>AT3G15590.1</t>
  </si>
  <si>
    <t>AT5G64090.1</t>
  </si>
  <si>
    <t>FUNCTIONS IN: molecular_function unknown; INVOLVED IN: biological_process unknown; LOCATED IN: plasma membrane; EXPRESSED IN: 23 plant structures; EXPRESSED DURING: 13 growth stages; CONTAINS InterPro DOMAIN/s: Hyccin (InterPro:IPR018619); BEST Arabidopsis thaliana protein match is: unknown protein (TAIR:AT5G21050.1); Has 1807 Blast hits to 1807 proteins in 277 species: Archae - 0; Bacteria - 0; Metazoa - 736; Fungi - 347; Plants - 385; Viruses - 0; Other Eukaryotes - 339 (source: NCBI BLink).</t>
  </si>
  <si>
    <t>AT1G22330.1</t>
  </si>
  <si>
    <t>AT5G50530.1</t>
  </si>
  <si>
    <t>AT3G19960.2</t>
  </si>
  <si>
    <t>myosin 1</t>
  </si>
  <si>
    <t>AT4G29730.1</t>
  </si>
  <si>
    <t>nucleosome/chromatin assembly factor group C5</t>
  </si>
  <si>
    <t>AT1G75100.1</t>
  </si>
  <si>
    <t>J-domain protein required for chloroplast accumulation response 1</t>
  </si>
  <si>
    <t>AT3G23640.1</t>
  </si>
  <si>
    <t>heteroglycan glucosidase 1</t>
  </si>
  <si>
    <t>AT5G64400.2</t>
  </si>
  <si>
    <t>BEST Arabidopsis thaliana protein match is: Cox19-like CHCH family protein (TAIR:AT5G09570.1); Has 127 Blast hits to 125 proteins in 40 species: Archae - 0; Bacteria - 9; Metazoa - 16; Fungi - 2; Plants - 64; Viruses - 0; Other Eukaryotes - 36 (source: NCBI BLink).</t>
  </si>
  <si>
    <t>AT3G20720.2</t>
  </si>
  <si>
    <t>unknown protein; FUNCTIONS IN: molecular_function unknown; INVOLVED IN: biological_process unknown; EXPRESSED IN: 22 plant structures; EXPRESSED DURING: 13 growth stages.</t>
  </si>
  <si>
    <t>AT3G24550.1</t>
  </si>
  <si>
    <t>proline extensin-like receptor kinase 1</t>
  </si>
  <si>
    <t>AT1G30700.1</t>
  </si>
  <si>
    <t>AT4G19150.1</t>
  </si>
  <si>
    <t>AT4G00810.1</t>
  </si>
  <si>
    <t>AT5G47910.1</t>
  </si>
  <si>
    <t>respiratory burst oxidase homologue D</t>
  </si>
  <si>
    <t>AT5G39500.1</t>
  </si>
  <si>
    <t>GNOM-like 1</t>
  </si>
  <si>
    <t>AT1G03930.1</t>
  </si>
  <si>
    <t>dual specificity kinase 1</t>
  </si>
  <si>
    <t>AT5G42100.1</t>
  </si>
  <si>
    <t>beta-1,3-glucanase_putative</t>
  </si>
  <si>
    <t>AT4G28940.1</t>
  </si>
  <si>
    <t>Phosphorylase superfamily protein</t>
  </si>
  <si>
    <t>AT2G01970.1</t>
  </si>
  <si>
    <t>AT4G13050.1</t>
  </si>
  <si>
    <t>Acyl-ACP thioesterase</t>
  </si>
  <si>
    <t>AT1G49975.1</t>
  </si>
  <si>
    <t>INVOLVED IN: photosynthesis; LOCATED IN: photosystem I, chloroplast, thylakoid membrane; EXPRESSED IN: 20 plant structures; EXPRESSED DURING: 13 growth stages; CONTAINS InterPro DOMAIN/s: Photosystem I reaction centre subunit N (InterPro:IPR008796); Has 34 Blast hits to 34 proteins in 14 species: Archae - 0; Bacteria - 0; Metazoa - 0; Fungi - 0; Plants - 34; Viruses - 0; Other Eukaryotes - 0 (source: NCBI BLink).</t>
  </si>
  <si>
    <t>AT2G28100.1</t>
  </si>
  <si>
    <t>alpha-L-fucosidase 1</t>
  </si>
  <si>
    <t>AT5G53650.1</t>
  </si>
  <si>
    <t>unknown protein; FUNCTIONS IN: molecular_function unknown; INVOLVED IN: biological_process unknown; LOCATED IN: endomembrane system; EXPRESSED IN: 23 plant structures; EXPRESSED DURING: 15 growth stages; Has 30201 Blast hits to 17322 proteins in 780 species: Archae - 12; Bacteria - 1396; Metazoa - 17338; Fungi - 3422; Plants - 5037; Viruses - 0; Other Eukaryotes - 2996 (source: NCBI BLink).</t>
  </si>
  <si>
    <t>AT1G16810.1</t>
  </si>
  <si>
    <t>unknown protein; CONTAINS InterPro DOMAIN/s: Protein of unknown function DUF1754, eukaryotic (InterPro:IPR013865); Has 395 Blast hits to 394 proteins in 162 species: Archae - 0; Bacteria - 0; Metazoa - 181; Fungi - 91; Plants - 65; Viruses - 0; Other Eukaryotes - 58 (source: NCBI BLink).</t>
  </si>
  <si>
    <t>AT5G20970.1</t>
  </si>
  <si>
    <t>AT3G04780.1</t>
  </si>
  <si>
    <t>Protein of unknown function (DUF1000)</t>
  </si>
  <si>
    <t>AT3G59770.3</t>
  </si>
  <si>
    <t>sacI homology domain-containing protein / WW domain-containing protein</t>
  </si>
  <si>
    <t>ATCG00840.1</t>
  </si>
  <si>
    <t>ribosomal protein L23.1</t>
  </si>
  <si>
    <t>AT5G25070.1</t>
  </si>
  <si>
    <t>unknown protein; FUNCTIONS IN: molecular_function unknown; INVOLVED IN: biological_process unknown; LOCATED IN: cellular_component unknown; EXPRESSED IN: 23 plant structures; EXPRESSED DURING: 13 growth stages; Has 1807 Blast hits to 1807 proteins in 277 species: Archae - 0; Bacteria - 0; Metazoa - 736; Fungi - 347; Plants - 385; Viruses - 0; Other Eukaryotes - 339 (source: NCBI BLink).</t>
  </si>
  <si>
    <t>AT1G14150.1</t>
  </si>
  <si>
    <t>PsbQ-like 2</t>
  </si>
  <si>
    <t>AT1G23260.1</t>
  </si>
  <si>
    <t>MMS ZWEI homologue 1</t>
  </si>
  <si>
    <t>AT5G53000.1</t>
  </si>
  <si>
    <t>2A phosphatase associated protein of 46 kD</t>
  </si>
  <si>
    <t>AT2G03150.1</t>
  </si>
  <si>
    <t>ATP/GTP-binding protein family</t>
  </si>
  <si>
    <t>AT1G79090.1</t>
  </si>
  <si>
    <t>FUNCTIONS IN: molecular_function unknown; INVOLVED IN: biological_process unknown; LOCATED IN: cellular_component unknown; EXPRESSED IN: 25 plant structures; EXPRESSED DURING: 15 growth stages; CONTAINS InterPro DOMAIN/s: Topoisomerase II-associated protein PAT1 (InterPro:IPR019167); BEST Arabidopsis thaliana protein match is: Topoisomerase II-associated protein PAT1 (TAIR:AT3G22270.1); Has 30201 Blast hits to 17322 proteins in 780 species: Archae - 12; Bacteria - 1396; Metazoa - 17338; Fungi - 3422; Plants - 5037; Viruses - 0; Other Eukaryotes - 2996 (source: NCBI BLink).</t>
  </si>
  <si>
    <t>AT2G15790.1</t>
  </si>
  <si>
    <t>peptidyl-prolyl cis-trans isomerase / cyclophilin-40 (CYP40) / rotamase</t>
  </si>
  <si>
    <t>AT5G08120.1</t>
  </si>
  <si>
    <t>movement protein binding protein 2C</t>
  </si>
  <si>
    <t>AT2G25950.1</t>
  </si>
  <si>
    <t>AT1G12820.1</t>
  </si>
  <si>
    <t>auxin signaling F-box 3</t>
  </si>
  <si>
    <t>AT5G62190.1</t>
  </si>
  <si>
    <t>DEAD box RNA helicase (PRH75)</t>
  </si>
  <si>
    <t>AT2G16860.1</t>
  </si>
  <si>
    <t>GCIP-interacting family protein</t>
  </si>
  <si>
    <t>AT1G27530.1</t>
  </si>
  <si>
    <t>CONTAINS InterPro DOMAIN/s: Ubiquitin-conjugating enzyme/RWD-like (InterPro:IPR016135), Ubiquitin-fold modifier-conjugating enzyme 1 (InterPro:IPR014806); Has 269 Blast hits to 269 proteins in 110 species: Archae - 0; Bacteria - 0; Metazoa - 175; Fungi - 0; Plants - 42; Viruses - 0; Other Eukaryotes - 52 (source: NCBI BLink).</t>
  </si>
  <si>
    <t>AT5G67385.1</t>
  </si>
  <si>
    <t>AT5G65685.1</t>
  </si>
  <si>
    <t>AT1G50920.1</t>
  </si>
  <si>
    <t>Nucleolar GTP-binding protein</t>
  </si>
  <si>
    <t>AT1G26690.1</t>
  </si>
  <si>
    <t>AT1G29690.1</t>
  </si>
  <si>
    <t>MAC/Perforin domain-containing protein</t>
  </si>
  <si>
    <t>AT5G65250.1</t>
  </si>
  <si>
    <t>unknown protein; FUNCTIONS IN: molecular_function unknown; INVOLVED IN: biological_process unknown; LOCATED IN: chloroplast; EXPRESSED IN: 22 plant structures; EXPRESSED DURING: 13 growth stages; Has 30201 Blast hits to 17322 proteins in 780 species: Archae - 12; Bacteria - 1396; Metazoa - 17338; Fungi - 3422; Plants - 5037; Viruses - 0; Other Eukaryotes - 2996 (source: NCBI BLink).</t>
  </si>
  <si>
    <t>AT3G59350.3</t>
  </si>
  <si>
    <t>AT5G22510.1</t>
  </si>
  <si>
    <t>alkaline/neutral invertase</t>
  </si>
  <si>
    <t>AT2G03760.1</t>
  </si>
  <si>
    <t>sulphotransferase 12</t>
  </si>
  <si>
    <t>AT4G36910.1</t>
  </si>
  <si>
    <t>AT5G55530.1</t>
  </si>
  <si>
    <t>AT5G44730.2</t>
  </si>
  <si>
    <t>AT2G35690.1</t>
  </si>
  <si>
    <t>acyl-CoA oxidase 5</t>
  </si>
  <si>
    <t>AT4G20440.1</t>
  </si>
  <si>
    <t>small nuclear ribonucleoprotein associated protein B</t>
  </si>
  <si>
    <t>AT4G36360.1</t>
  </si>
  <si>
    <t>beta-galactosidase 3</t>
  </si>
  <si>
    <t>AT5G09390.1</t>
  </si>
  <si>
    <t>CD2-binding protein-related</t>
  </si>
  <si>
    <t>AT5G63220.1</t>
  </si>
  <si>
    <t>unknown protein; CONTAINS InterPro DOMAIN/s: Uncharacterised protein family UPF0363 (InterPro:IPR007317); Has 304 Blast hits to 301 proteins in 161 species: Archae - 0; Bacteria - 0; Metazoa - 110; Fungi - 121; Plants - 35; Viruses - 0; Other Eukaryotes - 38 (source: NCBI BLink).</t>
  </si>
  <si>
    <t>AT1G70200.1</t>
  </si>
  <si>
    <t>AT2G45240.1</t>
  </si>
  <si>
    <t>methionine aminopeptidase 1A</t>
  </si>
  <si>
    <t>AT1G76730.1</t>
  </si>
  <si>
    <t>AT2G15270.1</t>
  </si>
  <si>
    <t>unknown protein; CONTAINS InterPro DOMAIN/s: Protein of unknown function DUF1168 (InterPro:IPR009548); Has 1930 Blast hits to 1364 proteins in 219 species: Archae - 0; Bacteria - 44; Metazoa - 762; Fungi - 280; Plants - 96; Viruses - 3; Other Eukaryotes - 745 (source: NCBI BLink).</t>
  </si>
  <si>
    <t>AT3G09670.1</t>
  </si>
  <si>
    <t>AT2G20690.1</t>
  </si>
  <si>
    <t>lumazine-binding family protein</t>
  </si>
  <si>
    <t>AT5G64580.1</t>
  </si>
  <si>
    <t>AT4G08580.1</t>
  </si>
  <si>
    <t>microfibrillar-associated protein-related</t>
  </si>
  <si>
    <t>AT2G32150.1</t>
  </si>
  <si>
    <t>AT2G05170.1</t>
  </si>
  <si>
    <t>vacuolar protein sorting 11</t>
  </si>
  <si>
    <t>AT1G02840.3</t>
  </si>
  <si>
    <t>AT1G10730.1</t>
  </si>
  <si>
    <t>AT1G13220.2</t>
  </si>
  <si>
    <t>nuclear matrix constituent protein-related</t>
  </si>
  <si>
    <t>AT1G73530.1</t>
  </si>
  <si>
    <t>AT5G16780.1</t>
  </si>
  <si>
    <t>SART-1 family</t>
  </si>
  <si>
    <t>AT2G38730.1</t>
  </si>
  <si>
    <t>AT1G63800.1</t>
  </si>
  <si>
    <t>ubiquitin-conjugating enzyme 5</t>
  </si>
  <si>
    <t>AT5G55610.1</t>
  </si>
  <si>
    <t>unknown protein; LOCATED IN: mitochondrion, chloroplast, plastid, membrane; EXPRESSED IN: 25 plant structures; EXPRESSED DURING: 13 growth stages; Has 1807 Blast hits to 1807 proteins in 277 species: Archae - 0; Bacteria - 0; Metazoa - 736; Fungi - 347; Plants - 385; Viruses - 0; Other Eukaryotes - 339 (source: NCBI BLink).</t>
  </si>
  <si>
    <t>AT2G25110.1</t>
  </si>
  <si>
    <t>stromal cell-derived factor 2-like protein precursor</t>
  </si>
  <si>
    <t>AT4G28730.1</t>
  </si>
  <si>
    <t>AT1G14510.1</t>
  </si>
  <si>
    <t>alfin-like 7</t>
  </si>
  <si>
    <t>AT1G19130.1</t>
  </si>
  <si>
    <t>CONTAINS InterPro DOMAIN/s: Protein of unknown function DUF985 (InterPro:IPR009327), RmlC-like jelly roll fold (InterPro:IPR014710); Has 1465 Blast hits to 1465 proteins in 584 species: Archae - 10; Bacteria - 1038; Metazoa - 19; Fungi - 43; Plants - 51; Viruses - 0; Other Eukaryotes - 304 (source: NCBI BLink).</t>
  </si>
  <si>
    <t>AT4G31750.1</t>
  </si>
  <si>
    <t>HOPW1-1-interacting 2</t>
  </si>
  <si>
    <t>AT5G48020.1</t>
  </si>
  <si>
    <t>AT1G72710.1</t>
  </si>
  <si>
    <t>casein kinase 1-like protein 2</t>
  </si>
  <si>
    <t>AT3G47810.2</t>
  </si>
  <si>
    <t>AT2G16005.1</t>
  </si>
  <si>
    <t>AT3G49720.1</t>
  </si>
  <si>
    <t>unknown protein; FUNCTIONS IN: molecular_function unknown; INVOLVED IN: biological_process unknown; LOCATED IN: chloroplast thylakoid membrane, Golgi apparatus, plasma membrane, membrane; EXPRESSED IN: 25 plant structures; EXPRESSED DURING: 15 growth stages; BEST Arabidopsis thaliana protein match is: unknown protein (TAIR:AT5G65810.1); Has 64 Blast hits to 64 proteins in 11 species: Archae - 0; Bacteria - 0; Metazoa - 0; Fungi - 0; Plants - 64; Viruses - 0; Other Eukaryotes - 0 (source: NCBI BLink).</t>
  </si>
  <si>
    <t>AT5G43320.1</t>
  </si>
  <si>
    <t>casein kinase I-like 8</t>
  </si>
  <si>
    <t>AT1G08250.1</t>
  </si>
  <si>
    <t>arogenate dehydratase 6</t>
  </si>
  <si>
    <t>AT2G17280.2</t>
  </si>
  <si>
    <t>AT2G29080.1</t>
  </si>
  <si>
    <t>FTSH protease 3</t>
  </si>
  <si>
    <t>AT2G43760.1</t>
  </si>
  <si>
    <t>molybdopterin biosynthesis MoaE family protein</t>
  </si>
  <si>
    <t>AT5G14720.1</t>
  </si>
  <si>
    <t>AT2G26250.1</t>
  </si>
  <si>
    <t>3-ketoacyl-CoA synthase 10</t>
  </si>
  <si>
    <t>AT5G11340.1</t>
  </si>
  <si>
    <t>AT3G57180.1</t>
  </si>
  <si>
    <t>AT1G01610.1</t>
  </si>
  <si>
    <t>glycerol-3-phosphate acyltransferase 4</t>
  </si>
  <si>
    <t>AT5G58450.1</t>
  </si>
  <si>
    <t>AT4G36440.1</t>
  </si>
  <si>
    <t>unknown protein; FUNCTIONS IN: molecular_function unknown; INVOLVED IN: biological_process unknown; LOCATED IN: endomembrane system; EXPRESSED IN: 24 plant structures; EXPRESSED DURING: 15 growth stages; Has 41 Blast hits to 41 proteins in 14 species: Archae - 0; Bacteria - 0; Metazoa - 0; Fungi - 0; Plants - 41; Viruses - 0; Other Eukaryotes - 0 (source: NCBI BLink).</t>
  </si>
  <si>
    <t>AT3G02420.1</t>
  </si>
  <si>
    <t>unknown protein; FUNCTIONS IN: molecular_function unknown; INVOLVED IN: biological_process unknown; LOCATED IN: membrane; EXPRESSED IN: 25 plant structures; EXPRESSED DURING: 15 growth stages; CONTAINS InterPro DOMAIN/s: Uncharacterised protein family UPF0121 (InterPro:IPR005344); Has 72 Blast hits to 71 proteins in 25 species: Archae - 0; Bacteria - 0; Metazoa - 2; Fungi - 2; Plants - 60; Viruses - 0; Other Eukaryotes - 8 (source: NCBI BLink).</t>
  </si>
  <si>
    <t>ATCG00430.1</t>
  </si>
  <si>
    <t>photosystem II reaction center protein G</t>
  </si>
  <si>
    <t>AT2G43180.1</t>
  </si>
  <si>
    <t>AT2G04650.1</t>
  </si>
  <si>
    <t>AT1G06640.1</t>
  </si>
  <si>
    <t>AT1G30720.1</t>
  </si>
  <si>
    <t>AT5G47870.1</t>
  </si>
  <si>
    <t>FUNCTIONS IN: molecular_function unknown; INVOLVED IN: biological_process unknown; LOCATED IN: chloroplast; EXPRESSED IN: 22 plant structures; EXPRESSED DURING: 13 growth stages; BEST Arabidopsis thaliana protein match is: cobalt ion binding (TAIR:AT1G71310.1); Has 1807 Blast hits to 1807 proteins in 277 species: Archae - 0; Bacteria - 0; Metazoa - 736; Fungi - 347; Plants - 385; Viruses - 0; Other Eukaryotes - 339 (source: NCBI BLink).</t>
  </si>
  <si>
    <t>AT4G22150.1</t>
  </si>
  <si>
    <t>plant UBX domain-containing protein 3</t>
  </si>
  <si>
    <t>AT4G32610.1</t>
  </si>
  <si>
    <t>AT4G04830.1</t>
  </si>
  <si>
    <t>methionine sulfoxide reductase B5</t>
  </si>
  <si>
    <t>AT1G12430.2</t>
  </si>
  <si>
    <t>armadillo repeat kinesin 3</t>
  </si>
  <si>
    <t>AT1G30820.1</t>
  </si>
  <si>
    <t>AT1G24160.1</t>
  </si>
  <si>
    <t>unknown protein; BEST Arabidopsis thaliana protein match is: unknown protein (TAIR:AT1G70100.3); Has 5230 Blast hits to 4162 proteins in 477 species: Archae - 30; Bacteria - 540; Metazoa - 2022; Fungi - 429; Plants - 280; Viruses - 32; Other Eukaryotes - 1897 (source: NCBI BLink).</t>
  </si>
  <si>
    <t>AT1G55110.1</t>
  </si>
  <si>
    <t>indeterminate(ID)-domain 7</t>
  </si>
  <si>
    <t>AT5G35660.1</t>
  </si>
  <si>
    <t>Glycine-rich protein family</t>
  </si>
  <si>
    <t>AT2G17980.1</t>
  </si>
  <si>
    <t>AT3G58580.1</t>
  </si>
  <si>
    <t>AT4G08320.2</t>
  </si>
  <si>
    <t>AT4G29440.1</t>
  </si>
  <si>
    <t>Regulator of Vps4 activity in the MVB pathway protein</t>
  </si>
  <si>
    <t>AT1G60000.1</t>
  </si>
  <si>
    <t>AT4G24520.1</t>
  </si>
  <si>
    <t>P450 reductase 1</t>
  </si>
  <si>
    <t>AT3G20290.2</t>
  </si>
  <si>
    <t>EPS15 homology domain 1</t>
  </si>
  <si>
    <t>AT2G28430.1</t>
  </si>
  <si>
    <t>unknown protein; Has 28 Blast hits to 28 proteins in 12 species: Archae - 0; Bacteria - 0; Metazoa - 0; Fungi - 0; Plants - 28; Viruses - 0; Other Eukaryotes - 0 (source: NCBI BLink).</t>
  </si>
  <si>
    <t>AT3G50520.1</t>
  </si>
  <si>
    <t>AT3G18480.1</t>
  </si>
  <si>
    <t>CCAAT-displacement protein alternatively spliced product</t>
  </si>
  <si>
    <t>AT3G16290.1</t>
  </si>
  <si>
    <t>AT2G27820.1</t>
  </si>
  <si>
    <t>prephenate dehydratase 1</t>
  </si>
  <si>
    <t>AT3G56290.1</t>
  </si>
  <si>
    <t>unknown protein; Has 39 Blast hits to 39 proteins in 15 species: Archae - 0; Bacteria - 0; Metazoa - 0; Fungi - 0; Plants - 39; Viruses - 0; Other Eukaryotes - 0 (source: NCBI BLink).</t>
  </si>
  <si>
    <t>ATCG01060.1</t>
  </si>
  <si>
    <t>iron-sulfur cluster binding;electron carriers;4 iron, 4 sulfur cluster binding</t>
  </si>
  <si>
    <t>AT1G64430.1</t>
  </si>
  <si>
    <t>AT5G55730.2</t>
  </si>
  <si>
    <t>FASCICLIN-like arabinogalactan 1</t>
  </si>
  <si>
    <t>AT3G10270.1</t>
  </si>
  <si>
    <t>DNA GYRASE B1</t>
  </si>
  <si>
    <t>AT3G50440.1</t>
  </si>
  <si>
    <t>methyl esterase 10</t>
  </si>
  <si>
    <t>AT3G27530.1</t>
  </si>
  <si>
    <t>golgin candidate 6</t>
  </si>
  <si>
    <t>AT4G16440.1</t>
  </si>
  <si>
    <t>ferredoxin hydrogenases</t>
  </si>
  <si>
    <t>AT3G21360.1</t>
  </si>
  <si>
    <t>AT4G33050.2</t>
  </si>
  <si>
    <t>calmodulin-binding family protein</t>
  </si>
  <si>
    <t>AT4G05090.1</t>
  </si>
  <si>
    <t>AT1G80670.1</t>
  </si>
  <si>
    <t>AT1G20580.1</t>
  </si>
  <si>
    <t>AT5G43600.1</t>
  </si>
  <si>
    <t>ureidoglycolate amidohydrolase</t>
  </si>
  <si>
    <t>AT3G22520.1</t>
  </si>
  <si>
    <t>unknown protein; INVOLVED IN: biological_process unknown; LOCATED IN: chloroplast stroma, chloroplast, chloroplast envelope; EXPRESSED IN: 24 plant structures; EXPRESSED DURING: 13 growth stages; BEST Arabidopsis thaliana protein match is: unknown protein (TAIR:AT4G14840.1); Has 717 Blast hits to 703 proteins in 179 species: Archae - 14; Bacteria - 134; Metazoa - 141; Fungi - 74; Plants - 209; Viruses - 0; Other Eukaryotes - 145 (source: NCBI BLink).</t>
  </si>
  <si>
    <t>AT2G47980.1</t>
  </si>
  <si>
    <t>sister-chromatid cohesion protein 3</t>
  </si>
  <si>
    <t>AT2G45730.1</t>
  </si>
  <si>
    <t>eukaryotic initiation factor 3 gamma subunit family protein</t>
  </si>
  <si>
    <t>AT3G15840.1</t>
  </si>
  <si>
    <t>post-illumination chlorophyll fluorescence increase</t>
  </si>
  <si>
    <t>AT3G50000.1</t>
  </si>
  <si>
    <t>casein kinase II, alpha chain 2</t>
  </si>
  <si>
    <t>AT1G18630.1</t>
  </si>
  <si>
    <t>glycine-rich RNA-binding protein 6</t>
  </si>
  <si>
    <t>AT3G43270.1</t>
  </si>
  <si>
    <t>AT2G36060.2</t>
  </si>
  <si>
    <t>MMS ZWEI homologue 3</t>
  </si>
  <si>
    <t>AT3G21865.1</t>
  </si>
  <si>
    <t>peroxin 22</t>
  </si>
  <si>
    <t>AT1G75460.1</t>
  </si>
  <si>
    <t>ATP-dependent protease La (LON) domain protein</t>
  </si>
  <si>
    <t>AT3G62700.1</t>
  </si>
  <si>
    <t>multidrug resistance-associated protein 10</t>
  </si>
  <si>
    <t>AT3G47610.1</t>
  </si>
  <si>
    <t>transcription regulators;zinc ion binding</t>
  </si>
  <si>
    <t>AT5G15910.1</t>
  </si>
  <si>
    <t>AT4G13770.1</t>
  </si>
  <si>
    <t>cytochrome P450, family 83, subfamily A, polypeptide 1</t>
  </si>
  <si>
    <t>AT1G71810.1</t>
  </si>
  <si>
    <t>AT1G55210.2</t>
  </si>
  <si>
    <t>AT4G15130.1</t>
  </si>
  <si>
    <t>phosphorylcholine cytidylyltransferase2</t>
  </si>
  <si>
    <t>AT1G44790.1</t>
  </si>
  <si>
    <t>ChaC-like family protein</t>
  </si>
  <si>
    <t>AT5G43470.2</t>
  </si>
  <si>
    <t>AT1G11480.1</t>
  </si>
  <si>
    <t>eukaryotic translation initiation factor-related</t>
  </si>
  <si>
    <t>AT3G21200.1</t>
  </si>
  <si>
    <t>proton gradient regulation 7</t>
  </si>
  <si>
    <t>AT1G21065.1</t>
  </si>
  <si>
    <t>unknown protein; INVOLVED IN: biological_process unknown; LOCATED IN: chloroplast; EXPRESSED IN: 22 plant structures; EXPRESSED DURING: 13 growth stages; CONTAINS InterPro DOMAIN/s: Uncharacterised protein family UPF0047 (InterPro:IPR001602); Has 3800 Blast hits to 3784 proteins in 1137 species: Archae - 215; Bacteria - 2154; Metazoa - 42; Fungi - 99; Plants - 99; Viruses - 0; Other Eukaryotes - 1191 (source: NCBI BLink).</t>
  </si>
  <si>
    <t>AT5G20935.1</t>
  </si>
  <si>
    <t>unknown protein; CONTAINS InterPro DOMAIN/s: Protein of unknown function DUF3148 (InterPro:IPR021495); Has 30201 Blast hits to 17322 proteins in 780 species: Archae - 12; Bacteria - 1396; Metazoa - 17338; Fungi - 3422; Plants - 5037; Viruses - 0; Other Eukaryotes - 2996 (source: NCBI BLink).</t>
  </si>
  <si>
    <t>AT5G11720.1</t>
  </si>
  <si>
    <t>AT4G32320.1</t>
  </si>
  <si>
    <t>ascorbate peroxidase 6</t>
  </si>
  <si>
    <t>AT2G19740.1</t>
  </si>
  <si>
    <t>Ribosomal protein L31e family protein</t>
  </si>
  <si>
    <t>AT1G17050.1</t>
  </si>
  <si>
    <t>solanesyl diphosphate synthase 2</t>
  </si>
  <si>
    <t>AT2G04160.1</t>
  </si>
  <si>
    <t>Subtilisin-like serine endopeptidase family protein</t>
  </si>
  <si>
    <t>AT1G02360.1</t>
  </si>
  <si>
    <t>AT3G49990.1</t>
  </si>
  <si>
    <t>unknown protein; Has 1524 Blast hits to 1298 proteins in 225 species: Archae - 9; Bacteria - 84; Metazoa - 474; Fungi - 184; Plants - 98; Viruses - 17; Other Eukaryotes - 658 (source: NCBI BLink).</t>
  </si>
  <si>
    <t>AT3G07670.1</t>
  </si>
  <si>
    <t>AT2G44760.1</t>
  </si>
  <si>
    <t>AT3G23660.1</t>
  </si>
  <si>
    <t>AT2G38540.1</t>
  </si>
  <si>
    <t>lipid transfer protein 1</t>
  </si>
  <si>
    <t>AT3G13940.1</t>
  </si>
  <si>
    <t>DNA binding;DNA-directed RNA polymerases</t>
  </si>
  <si>
    <t>AT3G61140.1</t>
  </si>
  <si>
    <t>AT5G52970.1</t>
  </si>
  <si>
    <t>thylakoid lumen 15.0 kDa protein</t>
  </si>
  <si>
    <t>AT4G32551.2</t>
  </si>
  <si>
    <t>LisH dimerisation motif;WD40/YVTN repeat-like-containing domain</t>
  </si>
  <si>
    <t>AT4G29520.1</t>
  </si>
  <si>
    <t>LOCATED IN: endoplasmic reticulum, plasma membrane; EXPRESSED IN: 23 plant structures; EXPRESSED DURING: 14 growth stages; CONTAINS InterPro DOMAIN/s: Saposin B (InterPro:IPR008139); Has 137 Blast hits to 137 proteins in 50 species: Archae - 2; Bacteria - 0; Metazoa - 41; Fungi - 10; Plants - 36; Viruses - 0; Other Eukaryotes - 48 (source: NCBI BLink).</t>
  </si>
  <si>
    <t>AT3G26570.1</t>
  </si>
  <si>
    <t>phosphate transporter 2;1</t>
  </si>
  <si>
    <t>AT1G32550.2</t>
  </si>
  <si>
    <t>AT1G22280.3</t>
  </si>
  <si>
    <t>phytochrome-associated protein phosphatase type 2C</t>
  </si>
  <si>
    <t>AT4G18070.3</t>
  </si>
  <si>
    <t>unknown protein; BEST Arabidopsis thaliana protein match is: unknown protein (TAIR:AT1G29530.1); Has 30201 Blast hits to 17322 proteins in 780 species: Archae - 12; Bacteria - 1396; Metazoa - 17338; Fungi - 3422; Plants - 5037; Viruses - 0; Other Eukaryotes - 2996 (source: NCBI BLink).</t>
  </si>
  <si>
    <t>AT4G38370.1</t>
  </si>
  <si>
    <t>AT4G19003.2</t>
  </si>
  <si>
    <t>E2F/DP family winged-helix DNA-binding domain</t>
  </si>
  <si>
    <t>AT5G14250.1</t>
  </si>
  <si>
    <t>AT1G47900.1</t>
  </si>
  <si>
    <t>Plant protein of unknown function (DUF869)</t>
  </si>
  <si>
    <t>AT1G01710.1</t>
  </si>
  <si>
    <t>Acyl-CoA thioesterase family protein</t>
  </si>
  <si>
    <t>AT3G27160.1</t>
  </si>
  <si>
    <t>Ribosomal protein S21 family protein</t>
  </si>
  <si>
    <t>AT1G29850.3</t>
  </si>
  <si>
    <t>double-stranded DNA-binding family protein</t>
  </si>
  <si>
    <t>AT5G59540.1</t>
  </si>
  <si>
    <t>AT5G65760.1</t>
  </si>
  <si>
    <t>AT5G52100.1</t>
  </si>
  <si>
    <t>AT1G76300.1</t>
  </si>
  <si>
    <t>snRNP core protein SMD3</t>
  </si>
  <si>
    <t>AT3G30841.1</t>
  </si>
  <si>
    <t>Cofactor-independent phosphoglycerate mutase</t>
  </si>
  <si>
    <t>AT2G19080.1</t>
  </si>
  <si>
    <t>metaxin-related</t>
  </si>
  <si>
    <t>AT3G17930.1</t>
  </si>
  <si>
    <t>unknown protein; FUNCTIONS IN: molecular_function unknown; INVOLVED IN: biological_process unknown; LOCATED IN: chloroplast thylakoid membrane; EXPRESSED IN: 22 plant structures; EXPRESSED DURING: 13 growth stages; CONTAINS InterPro DOMAIN/s: Protein of unknown function DUF3007 (InterPro:IPR021562); Has 236 Blast hits to 236 proteins in 83 species: Archae - 0; Bacteria - 117; Metazoa - 0; Fungi - 0; Plants - 39; Viruses - 0; Other Eukaryotes - 80 (source: NCBI BLink).</t>
  </si>
  <si>
    <t>AT5G58040.1</t>
  </si>
  <si>
    <t>homolog of yeast FIP1 [V]</t>
  </si>
  <si>
    <t>AT4G05400.2</t>
  </si>
  <si>
    <t>AT3G09350.1</t>
  </si>
  <si>
    <t>Fes1A</t>
  </si>
  <si>
    <t>AT3G52560.4</t>
  </si>
  <si>
    <t>ubiquitin E2 variant 1D-4</t>
  </si>
  <si>
    <t>AT3G06730.1</t>
  </si>
  <si>
    <t>Thioredoxin z</t>
  </si>
  <si>
    <t>AT1G21350.3</t>
  </si>
  <si>
    <t>AT1G63010.5</t>
  </si>
  <si>
    <t>Major Facilitator Superfamily with SPX (SYG1/Pho81/XPR1) domain-containing protein</t>
  </si>
  <si>
    <t>AT5G67510.1</t>
  </si>
  <si>
    <t>AT5G19690.1</t>
  </si>
  <si>
    <t>staurosporin and temperature sensitive 3-like A</t>
  </si>
  <si>
    <t>AT1G56700.1</t>
  </si>
  <si>
    <t>Peptidase C15, pyroglutamyl peptidase I-like</t>
  </si>
  <si>
    <t>AT5G59613.2</t>
  </si>
  <si>
    <t>unknown protein; FUNCTIONS IN: molecular_function unknown; INVOLVED IN: biological_process unknown; LOCATED IN: mitochondrial respiratory chain complex III; BEST Arabidopsis thaliana protein match is: unknown protein (TAIR:AT3G46430.1).</t>
  </si>
  <si>
    <t>AT2G43180.3</t>
  </si>
  <si>
    <t>AT2G25870.1</t>
  </si>
  <si>
    <t>AT3G55560.1</t>
  </si>
  <si>
    <t>AT-hook protein of GA feedback 2</t>
  </si>
  <si>
    <t>AT1G08490.1</t>
  </si>
  <si>
    <t>chloroplastic NIFS-like cysteine desulfurase</t>
  </si>
  <si>
    <t>AT2G19800.1</t>
  </si>
  <si>
    <t>myo-inositol oxygenase 2</t>
  </si>
  <si>
    <t>AT1G06210.1</t>
  </si>
  <si>
    <t>AT5G36160.1</t>
  </si>
  <si>
    <t>AT3G55005.1</t>
  </si>
  <si>
    <t>tonneau 1b (TON1b)</t>
  </si>
  <si>
    <t>AT1G51570.1</t>
  </si>
  <si>
    <t>Calcium-dependent lipid-binding (CaLB domain) plant phosphoribosyltransferase family protein</t>
  </si>
  <si>
    <t>AT2G47240.1</t>
  </si>
  <si>
    <t>AT3G57350.1</t>
  </si>
  <si>
    <t>AT4G17830.2</t>
  </si>
  <si>
    <t>AT5G38940.1</t>
  </si>
  <si>
    <t>AT3G53890.1</t>
  </si>
  <si>
    <t>Ribosomal protein S21e</t>
  </si>
  <si>
    <t>AT1G54580.1</t>
  </si>
  <si>
    <t>acyl carrier protein 2</t>
  </si>
  <si>
    <t>AT1G45332.1</t>
  </si>
  <si>
    <t>AT5G61020.1</t>
  </si>
  <si>
    <t>evolutionarily conserved C-terminal region 3</t>
  </si>
  <si>
    <t>AT3G20250.1</t>
  </si>
  <si>
    <t>pumilio 5</t>
  </si>
  <si>
    <t>AT3G12500.1</t>
  </si>
  <si>
    <t>basic chitinase</t>
  </si>
  <si>
    <t>AT5G52410.2</t>
  </si>
  <si>
    <t>INVOLVED IN: biological_process unknown; LOCATED IN: chloroplast; EXPRESSED IN: 13 plant structures; EXPRESSED DURING: 6 growth stages; CONTAINS InterPro DOMAIN/s: S-layer homology domain (InterPro:IPR001119); BEST Arabidopsis thaliana protein match is: unknown protein (TAIR:AT5G23890.1); Has 35333 Blast hits to 34131 proteins in 2444 species: Archae - 798; Bacteria - 22429; Metazoa - 974; Fungi - 991; Plants - 531; Viruses - 0; Other Eukaryotes - 9610 (source: NCBI BLink).</t>
  </si>
  <si>
    <t>AT5G08260.1</t>
  </si>
  <si>
    <t>serine carboxypeptidase-like 35</t>
  </si>
  <si>
    <t>AT5G27990.1</t>
  </si>
  <si>
    <t>Pre-rRNA-processing protein TSR2, conserved region</t>
  </si>
  <si>
    <t>AT2G27920.1</t>
  </si>
  <si>
    <t>serine carboxypeptidase-like 51</t>
  </si>
  <si>
    <t>AT4G37925.1</t>
  </si>
  <si>
    <t>subunit NDH-M of NAD(P)H:plastoquinone dehydrogenase complex</t>
  </si>
  <si>
    <t>AT5G45160.1</t>
  </si>
  <si>
    <t>AT2G29310.1</t>
  </si>
  <si>
    <t>AT4G34830.1</t>
  </si>
  <si>
    <t>AT4G24090.1</t>
  </si>
  <si>
    <t>unknown protein; FUNCTIONS IN: molecular_function unknown; INVOLVED IN: biological_process unknown; LOCATED IN: chloroplast; EXPRESSED IN: 23 plant structures; EXPRESSED DURING: 13 growth stages; Has 144 Blast hits to 142 proteins in 73 species: Archae - 3; Bacteria - 62; Metazoa - 7; Fungi - 13; Plants - 44; Viruses - 0; Other Eukaryotes - 15 (source: NCBI BLink).</t>
  </si>
  <si>
    <t>AT4G32915.1</t>
  </si>
  <si>
    <t>FUNCTIONS IN: molecular_function unknown; INVOLVED IN: regulation of translational fidelity; LOCATED IN: chloroplast; EXPRESSED IN: 22 plant structures; EXPRESSED DURING: 13 growth stages; CONTAINS InterPro DOMAIN/s: Glu-tRNAGln amidotransferase, C subunit (InterPro:IPR003837); Has 30201 Blast hits to 17322 proteins in 780 species: Archae - 12; Bacteria - 1396; Metazoa - 17338; Fungi - 3422; Plants - 5037; Viruses - 0; Other Eukaryotes - 2996 (source: NCBI BLink).</t>
  </si>
  <si>
    <t>AT5G15550.1</t>
  </si>
  <si>
    <t>AT3G24880.1</t>
  </si>
  <si>
    <t>Helicase/SANT-associated, DNA binding protein</t>
  </si>
  <si>
    <t>AT1G50320.1</t>
  </si>
  <si>
    <t>thioredoxin X</t>
  </si>
  <si>
    <t>AT4G02340.1</t>
  </si>
  <si>
    <t>AT4G16450.2</t>
  </si>
  <si>
    <t>unknown protein; FUNCTIONS IN: molecular_function unknown; INVOLVED IN: photorespiration; LOCATED IN: mitochondrion, mitochondrial membrane, mitochondrial respiratory chain complex I, respiratory chain complex I; EXPRESSED IN: 25 plant structures; EXPRESSED DURING: 15 growth stages.</t>
  </si>
  <si>
    <t>AT3G18580.1</t>
  </si>
  <si>
    <t>AT4G08920.1</t>
  </si>
  <si>
    <t>cryptochrome 1</t>
  </si>
  <si>
    <t>AT5G67400.1</t>
  </si>
  <si>
    <t>root hair specific 19</t>
  </si>
  <si>
    <t>AT3G20320.1</t>
  </si>
  <si>
    <t>trigalactosyldiacylglycerol2</t>
  </si>
  <si>
    <t>AT1G71410.1</t>
  </si>
  <si>
    <t>AT1G73260.1</t>
  </si>
  <si>
    <t>kunitz trypsin inhibitor 1</t>
  </si>
  <si>
    <t>AT2G41900.1</t>
  </si>
  <si>
    <t>CCCH-type zinc finger protein with ARM repeat domain</t>
  </si>
  <si>
    <t>AT2G37230.1</t>
  </si>
  <si>
    <t>AT1G70070.1</t>
  </si>
  <si>
    <t>DEAD/DEAH box helicase, putative</t>
  </si>
  <si>
    <t>AT3G01440.1</t>
  </si>
  <si>
    <t>PsbQ-like 1</t>
  </si>
  <si>
    <t>AT3G57990.1</t>
  </si>
  <si>
    <t>unknown protein; Has 1497 Blast hits to 1323 proteins in 52 species: Archae - 0; Bacteria - 4; Metazoa - 23; Fungi - 34; Plants - 61; Viruses - 0; Other Eukaryotes - 1375 (source: NCBI BLink).</t>
  </si>
  <si>
    <t>AT5G65940.1</t>
  </si>
  <si>
    <t>beta-hydroxyisobutyryl-CoA hydrolase 1</t>
  </si>
  <si>
    <t>AT3G44590.2</t>
  </si>
  <si>
    <t>AT2G37050.3</t>
  </si>
  <si>
    <t>AT1G14900.1</t>
  </si>
  <si>
    <t>high mobility group A</t>
  </si>
  <si>
    <t>AT5G48930.1</t>
  </si>
  <si>
    <t>hydroxycinnamoyl-CoA shikimate/quinate hydroxycinnamoyl transferase</t>
  </si>
  <si>
    <t>AT5G03530.1</t>
  </si>
  <si>
    <t>RAB GTPase homolog C2A</t>
  </si>
  <si>
    <t>AT1G04630.1</t>
  </si>
  <si>
    <t>AT1G32580.1</t>
  </si>
  <si>
    <t>plastid developmental protein DAG, putative</t>
  </si>
  <si>
    <t>AT1G27950.1</t>
  </si>
  <si>
    <t>glycosylphosphatidylinositol-anchored lipid protein transfer 1</t>
  </si>
  <si>
    <t>AT3G01540.3</t>
  </si>
  <si>
    <t>DEAD box RNA helicase 1</t>
  </si>
  <si>
    <t>AT5G54800.1</t>
  </si>
  <si>
    <t>glucose 6-phosphate/phosphate translocator 1</t>
  </si>
  <si>
    <t>AT1G24040.2</t>
  </si>
  <si>
    <t>AT5G17790.1</t>
  </si>
  <si>
    <t>zinc finger (Ran-binding) family protein</t>
  </si>
  <si>
    <t>AT5G56900.2</t>
  </si>
  <si>
    <t>CwfJ-like family protein / zinc finger (CCCH-type) family protein</t>
  </si>
  <si>
    <t>AT1G62600.1</t>
  </si>
  <si>
    <t>Flavin-binding monooxygenase family protein</t>
  </si>
  <si>
    <t>AT2G32720.1</t>
  </si>
  <si>
    <t>cytochrome B5 isoform B</t>
  </si>
  <si>
    <t>AT5G11500.1</t>
  </si>
  <si>
    <t>unknown protein; CONTAINS InterPro DOMAIN/s: Protein of unknown function DUF814 (InterPro:IPR008532); Has 1807 Blast hits to 1807 proteins in 277 species: Archae - 0; Bacteria - 0; Metazoa - 736; Fungi - 347; Plants - 385; Viruses - 0; Other Eukaryotes - 339 (source: NCBI BLink).</t>
  </si>
  <si>
    <t>AT2G36830.1</t>
  </si>
  <si>
    <t>gamma tonoplast intrinsic protein</t>
  </si>
  <si>
    <t>AT4G03560.1</t>
  </si>
  <si>
    <t>two-pore  channel 1</t>
  </si>
  <si>
    <t>AT3G54010.1</t>
  </si>
  <si>
    <t>FKBP-type peptidyl-prolyl cis-trans isomerase family protein</t>
  </si>
  <si>
    <t>AT3G18990.1</t>
  </si>
  <si>
    <t>AP2/B3-like transcriptional factor family protein</t>
  </si>
  <si>
    <t>AT3G13570.1</t>
  </si>
  <si>
    <t>SC35-like splicing factor 30A</t>
  </si>
  <si>
    <t>AT3G13670.1</t>
  </si>
  <si>
    <t>Protein kinase family protein</t>
  </si>
  <si>
    <t>AT4G37190.1</t>
  </si>
  <si>
    <t>LOCATED IN: cytosol, plasma membrane; EXPRESSED IN: 20 plant structures; EXPRESSED DURING: 13 growth stages; CONTAINS InterPro DOMAIN/s: Beta tubulin, autoregulation binding site (InterPro:IPR013838), Misato Segment II, myosin-like (InterPro:IPR019605), Tubulin/FtsZ, N-terminal (InterPro:IPR019746); Has 345 Blast hits to 341 proteins in 161 species: Archae - 0; Bacteria - 0; Metazoa - 131; Fungi - 140; Plants - 55; Viruses - 0; Other Eukaryotes - 19 (source: NCBI BLink).</t>
  </si>
  <si>
    <t>AT4G32640.2</t>
  </si>
  <si>
    <t>AT5G08610.1</t>
  </si>
  <si>
    <t>AT3G12700.1</t>
  </si>
  <si>
    <t>AT1G01440.1</t>
  </si>
  <si>
    <t>Protein of unknown function (DUF3133)</t>
  </si>
  <si>
    <t>AT1G55450.2</t>
  </si>
  <si>
    <t>AT4G17190.1</t>
  </si>
  <si>
    <t>farnesyl diphosphate synthase 2</t>
  </si>
  <si>
    <t>AT3G23620.1</t>
  </si>
  <si>
    <t>Ribosomal RNA processing Brix domain protein</t>
  </si>
  <si>
    <t>AT4G17270.1</t>
  </si>
  <si>
    <t>Mo25 family protein</t>
  </si>
  <si>
    <t>AT1G73670.1</t>
  </si>
  <si>
    <t>MAP kinase 15</t>
  </si>
  <si>
    <t>AT2G17700.1</t>
  </si>
  <si>
    <t>AT5G09760.1</t>
  </si>
  <si>
    <t>AT2G29290.2</t>
  </si>
  <si>
    <t>AT2G20330.1</t>
  </si>
  <si>
    <t>AT5G55850.3</t>
  </si>
  <si>
    <t>RPM1-interacting protein 4 (RIN4) family protein</t>
  </si>
  <si>
    <t>AT2G04865.1</t>
  </si>
  <si>
    <t>Aminotransferase-like, plant mobile domain family protein</t>
  </si>
  <si>
    <t>AT3G46290.1</t>
  </si>
  <si>
    <t>hercules receptor kinase 1</t>
  </si>
  <si>
    <t>AT5G42150.1</t>
  </si>
  <si>
    <t>AT2G33470.1</t>
  </si>
  <si>
    <t>glycolipid transfer protein 1</t>
  </si>
  <si>
    <t>AT2G28605.1</t>
  </si>
  <si>
    <t>AT2G03550.1</t>
  </si>
  <si>
    <t>AT4G22220.1</t>
  </si>
  <si>
    <t>SufE/NifU family protein</t>
  </si>
  <si>
    <t>AT1G35670.1</t>
  </si>
  <si>
    <t>calcium-dependent protein kinase 2</t>
  </si>
  <si>
    <t>AT3G46560.1</t>
  </si>
  <si>
    <t>Tim10/DDP family zinc finger protein</t>
  </si>
  <si>
    <t>AT3G08850.1</t>
  </si>
  <si>
    <t>HEAT repeat ;WD domain, G-beta repeat protein protein</t>
  </si>
  <si>
    <t>AT2G43680.1</t>
  </si>
  <si>
    <t>IQ-domain 14</t>
  </si>
  <si>
    <t>AT1G75680.1</t>
  </si>
  <si>
    <t>glycosyl hydrolase 9B7</t>
  </si>
  <si>
    <t>AT3G28720.1</t>
  </si>
  <si>
    <t>unknown protein; FUNCTIONS IN: molecular_function unknown; INVOLVED IN: biological_process unknown; LOCATED IN: cellular_component unknown; EXPRESSED IN: 25 plant structures; EXPRESSED DURING: 13 growth stages; BEST Arabidopsis thaliana protein match is: unknown protein (TAIR:AT5G58100.1); Has 1610 Blast hits to 344 proteins in 85 species: Archae - 0; Bacteria - 567; Metazoa - 95; Fungi - 71; Plants - 145; Viruses - 0; Other Eukaryotes - 732 (source: NCBI BLink).</t>
  </si>
  <si>
    <t>AT4G15020.2</t>
  </si>
  <si>
    <t>hAT transposon superfamily</t>
  </si>
  <si>
    <t>AT3G14220.1</t>
  </si>
  <si>
    <t>AT1G56580.1</t>
  </si>
  <si>
    <t>AT2G18790.1</t>
  </si>
  <si>
    <t>phytochrome B</t>
  </si>
  <si>
    <t>AT4G02280.1</t>
  </si>
  <si>
    <t>sucrose synthase 3</t>
  </si>
  <si>
    <t>AT4G08790.1</t>
  </si>
  <si>
    <t>AT2G36070.1</t>
  </si>
  <si>
    <t>translocase inner membrane subunit 44-2</t>
  </si>
  <si>
    <t>AT2G33450.1</t>
  </si>
  <si>
    <t>Ribosomal L28 family</t>
  </si>
  <si>
    <t>AT5G63380.1</t>
  </si>
  <si>
    <t>AT3G08960.1</t>
  </si>
  <si>
    <t>AT5G46870.1</t>
  </si>
  <si>
    <t>AT2G22230.1</t>
  </si>
  <si>
    <t>AT5G65110.1</t>
  </si>
  <si>
    <t>acyl-CoA oxidase 2</t>
  </si>
  <si>
    <t>AT5G32470.1</t>
  </si>
  <si>
    <t>Haem oxygenase-like, multi-helical</t>
  </si>
  <si>
    <t>AT4G33430.2</t>
  </si>
  <si>
    <t>BRI1-associated receptor kinase</t>
  </si>
  <si>
    <t>AT5G59730.1</t>
  </si>
  <si>
    <t>exocyst subunit exo70 family protein H7</t>
  </si>
  <si>
    <t>AT2G29400.1</t>
  </si>
  <si>
    <t>type one protein phosphatase 1</t>
  </si>
  <si>
    <t>AT3G01660.1</t>
  </si>
  <si>
    <t>AT2G25060.1</t>
  </si>
  <si>
    <t>early nodulin-like protein 14</t>
  </si>
  <si>
    <t>AT4G24750.1</t>
  </si>
  <si>
    <t>AT5G49510.1</t>
  </si>
  <si>
    <t>prefoldin 3</t>
  </si>
  <si>
    <t>AT1G33170.1</t>
  </si>
  <si>
    <t>AT1G01940.1</t>
  </si>
  <si>
    <t>AT5G22360.1</t>
  </si>
  <si>
    <t>vesicle-associated membrane protein 714</t>
  </si>
  <si>
    <t>AT4G33625.1</t>
  </si>
  <si>
    <t>FUNCTIONS IN: molecular_function unknown; INVOLVED IN: biological_process unknown; LOCATED IN: plasma membrane, vacuole; EXPRESSED IN: cultured cell; CONTAINS InterPro DOMAIN/s: Golgi apparatus membrane protein TVP15 (InterPro:IPR013714); Has 59 Blast hits to 59 proteins in 18 species: Archae - 0; Bacteria - 0; Metazoa - 0; Fungi - 0; Plants - 50; Viruses - 0; Other Eukaryotes - 9 (source: NCBI BLink).</t>
  </si>
  <si>
    <t>AT3G28730.1</t>
  </si>
  <si>
    <t>high mobility group</t>
  </si>
  <si>
    <t>AT3G03890.1</t>
  </si>
  <si>
    <t>FMN binding</t>
  </si>
  <si>
    <t>AT4G00380.1</t>
  </si>
  <si>
    <t>XH/XS domain-containing protein</t>
  </si>
  <si>
    <t>AT1G20225.1</t>
  </si>
  <si>
    <t>AT5G66400.1</t>
  </si>
  <si>
    <t>AT2G26060.1</t>
  </si>
  <si>
    <t>AT2G43650.1</t>
  </si>
  <si>
    <t>Sas10/U3 ribonucleoprotein (Utp) family protein</t>
  </si>
  <si>
    <t>AT2G36230.1</t>
  </si>
  <si>
    <t>AT1G10522.1</t>
  </si>
  <si>
    <t>unknown protein; FUNCTIONS IN: molecular_function unknown; INVOLVED IN: biological_process unknown; LOCATED IN: chloroplast; EXPRESSED IN: 23 plant structures; EXPRESSED DURING: 13 growth stages; Has 24 Blast hits to 24 proteins in 8 species: Archae - 0; Bacteria - 0; Metazoa - 0; Fungi - 0; Plants - 24; Viruses - 0; Other Eukaryotes - 0 (source: NCBI BLink).</t>
  </si>
  <si>
    <t>AT3G09210.1</t>
  </si>
  <si>
    <t>plastid transcriptionally active 13</t>
  </si>
  <si>
    <t>AT3G10730.1</t>
  </si>
  <si>
    <t>SAD1/UNC-84 domain protein 2</t>
  </si>
  <si>
    <t>AT4G25520.1</t>
  </si>
  <si>
    <t>SEUSS-like 1</t>
  </si>
  <si>
    <t>AT1G21700.1</t>
  </si>
  <si>
    <t>SWITCH/sucrose nonfermenting 3C</t>
  </si>
  <si>
    <t>AT2G34310.3</t>
  </si>
  <si>
    <t>unknown protein; FUNCTIONS IN: molecular_function unknown; INVOLVED IN: biological_process unknown; LOCATED IN: cellular_component unknown; EXPRESSED IN: 24 plant structures; EXPRESSED DURING: 13 growth stages; BEST Arabidopsis thaliana protein match is: unknown protein (TAIR:AT1G29530.1); Has 236 Blast hits to 216 proteins in 70 species: Archae - 0; Bacteria - 10; Metazoa - 74; Fungi - 47; Plants - 60; Viruses - 0; Other Eukaryotes - 45 (source: NCBI BLink).</t>
  </si>
  <si>
    <t>AT5G45020.1</t>
  </si>
  <si>
    <t>AT3G07050.1</t>
  </si>
  <si>
    <t>AT5G02260.1</t>
  </si>
  <si>
    <t>expansin A9</t>
  </si>
  <si>
    <t>AT2G18520.1</t>
  </si>
  <si>
    <t>AT1G01730.1</t>
  </si>
  <si>
    <t>unknown protein; FUNCTIONS IN: molecular_function unknown; INVOLVED IN: biological_process unknown; LOCATED IN: chloroplast; EXPRESSED IN: 23 plant structures; EXPRESSED DURING: 13 growth stages; Has 42 Blast hits to 42 proteins in 17 species: Archae - 0; Bacteria - 2; Metazoa - 5; Fungi - 1; Plants - 34; Viruses - 0; Other Eukaryotes - 0 (source: NCBI BLink).</t>
  </si>
  <si>
    <t>AT2G34470.2</t>
  </si>
  <si>
    <t>urease accessory protein G</t>
  </si>
  <si>
    <t>AT3G16520.3</t>
  </si>
  <si>
    <t>UDP-glucosyl transferase 88A1</t>
  </si>
  <si>
    <t>AT3G08930.1</t>
  </si>
  <si>
    <t>LMBR1-like membrane protein</t>
  </si>
  <si>
    <t>AT3G20410.1</t>
  </si>
  <si>
    <t>calmodulin-domain protein kinase 9</t>
  </si>
  <si>
    <t>AT1G04280.1</t>
  </si>
  <si>
    <t>AT4G36730.1</t>
  </si>
  <si>
    <t>G-box binding factor 1</t>
  </si>
  <si>
    <t>AT5G63470.1</t>
  </si>
  <si>
    <t>nuclear factor Y, subunit C4</t>
  </si>
  <si>
    <t>AT2G44870.1</t>
  </si>
  <si>
    <t>unknown protein; FUNCTIONS IN: molecular_function unknown; INVOLVED IN: biological_process unknown; LOCATED IN: chloroplast; EXPRESSED IN: 22 plant structures; EXPRESSED DURING: 15 growth stages; Has 39 Blast hits to 39 proteins in 18 species: Archae - 0; Bacteria - 2; Metazoa - 0; Fungi - 0; Plants - 37; Viruses - 0; Other Eukaryotes - 0 (source: NCBI BLink).</t>
  </si>
  <si>
    <t>AT4G01037.1</t>
  </si>
  <si>
    <t>Ubiquitin carboxyl-terminal hydrolase family protein</t>
  </si>
  <si>
    <t>AT4G25550.1</t>
  </si>
  <si>
    <t>Cleavage/polyadenylation specificity factor, 25kDa subunit</t>
  </si>
  <si>
    <t>AT4G24350.1</t>
  </si>
  <si>
    <t>AT1G28350.1</t>
  </si>
  <si>
    <t>AT5G07020.1</t>
  </si>
  <si>
    <t>proline-rich family protein</t>
  </si>
  <si>
    <t>AT1G69070.1</t>
  </si>
  <si>
    <t>FUNCTIONS IN: molecular_function unknown; INVOLVED IN: biological_process unknown; LOCATED IN: cellular_component unknown; EXPRESSED IN: 23 plant structures; EXPRESSED DURING: 13 growth stages; CONTAINS InterPro DOMAIN/s: Nop14-like protein (InterPro:IPR007276); Has 69842 Blast hits to 35213 proteins in 1572 species: Archae - 363; Bacteria - 20593; Metazoa - 20851; Fungi - 8010; Plants - 2912; Viruses - 517; Other Eukaryotes - 16596 (source: NCBI BLink).</t>
  </si>
  <si>
    <t>AT2G02470.1</t>
  </si>
  <si>
    <t>alfin-like 6</t>
  </si>
  <si>
    <t>AT5G21105.1</t>
  </si>
  <si>
    <t>Plant L-ascorbate oxidase</t>
  </si>
  <si>
    <t>AT5G22140.1</t>
  </si>
  <si>
    <t>AT1G22060.1</t>
  </si>
  <si>
    <t>LOCATED IN: vacuole; EXPRESSED IN: 23 plant structures; EXPRESSED DURING: 13 growth stages; BEST Arabidopsis thaliana protein match is: FBD, F-box and Leucine Rich Repeat domains containing protein (TAIR:AT1G22000.1); Has 84739 Blast hits to 38714 proteins in 2257 species: Archae - 1436; Bacteria - 11314; Metazoa - 40747; Fungi - 7706; Plants - 4675; Viruses - 308; Other Eukaryotes - 18553 (source: NCBI BLink).</t>
  </si>
  <si>
    <t>AT3G22060.1</t>
  </si>
  <si>
    <t>Receptor-like protein kinase-related family protein</t>
  </si>
  <si>
    <t>AT2G26210.1</t>
  </si>
  <si>
    <t>AT2G24765.1</t>
  </si>
  <si>
    <t>ADP-ribosylation factor 3</t>
  </si>
  <si>
    <t>AT3G24200.2</t>
  </si>
  <si>
    <t>AT2G45060.1</t>
  </si>
  <si>
    <t>AT5G14060.2</t>
  </si>
  <si>
    <t>Aspartate kinase family protein</t>
  </si>
  <si>
    <t>AT5G47820.2</t>
  </si>
  <si>
    <t>AT4G09570.1</t>
  </si>
  <si>
    <t>calcium-dependent protein kinase 4</t>
  </si>
  <si>
    <t>AT1G62810.1</t>
  </si>
  <si>
    <t>AT4G04320.1</t>
  </si>
  <si>
    <t>malonyl-CoA decarboxylase family protein</t>
  </si>
  <si>
    <t>AT2G39050.1</t>
  </si>
  <si>
    <t>AT5G64940.2</t>
  </si>
  <si>
    <t>ABC2 homolog 13</t>
  </si>
  <si>
    <t>AT1G78010.1</t>
  </si>
  <si>
    <t>tRNA modification GTPase, putative</t>
  </si>
  <si>
    <t>AT2G17650.1</t>
  </si>
  <si>
    <t>AT1G23440.1</t>
  </si>
  <si>
    <t>AT1G17070.1</t>
  </si>
  <si>
    <t>GC-rich sequence DNA-binding factor-like protein with Tuftelin interacting domain</t>
  </si>
  <si>
    <t>AT1G18730.1</t>
  </si>
  <si>
    <t>NDH dependent flow 6</t>
  </si>
  <si>
    <t>AT5G59130.1</t>
  </si>
  <si>
    <t>AT5G23400.1</t>
  </si>
  <si>
    <t>AT3G04910.1</t>
  </si>
  <si>
    <t>with no lysine (K) kinase 1</t>
  </si>
  <si>
    <t>AT1G13700.1</t>
  </si>
  <si>
    <t>6-phosphogluconolactonase 1</t>
  </si>
  <si>
    <t>AT3G24080.1</t>
  </si>
  <si>
    <t>KRR1 family protein</t>
  </si>
  <si>
    <t>AT5G41340.1</t>
  </si>
  <si>
    <t>ubiquitin conjugating enzyme 4</t>
  </si>
  <si>
    <t>AT3G20790.1</t>
  </si>
  <si>
    <t>AT2G32910.1</t>
  </si>
  <si>
    <t>DCD (Development and Cell Death) domain protein</t>
  </si>
  <si>
    <t>AT3G11770.1</t>
  </si>
  <si>
    <t>Polynucleotidyl transferase, ribonuclease H-like superfamily protein</t>
  </si>
  <si>
    <t>AT3G07390.1</t>
  </si>
  <si>
    <t>auxin-responsive family protein</t>
  </si>
  <si>
    <t>AT5G11260.1</t>
  </si>
  <si>
    <t>Basic-leucine zipper (bZIP) transcription factor family protein</t>
  </si>
  <si>
    <t>AT5G19140.1</t>
  </si>
  <si>
    <t>AT3G47860.1</t>
  </si>
  <si>
    <t>chloroplastic lipocalin</t>
  </si>
  <si>
    <t>AT3G05220.1</t>
  </si>
  <si>
    <t>AT2G31955.1</t>
  </si>
  <si>
    <t>cofactor of nitrate reductase and xanthine dehydrogenase 2</t>
  </si>
  <si>
    <t>AT2G01190.1</t>
  </si>
  <si>
    <t>AT2G21230.3</t>
  </si>
  <si>
    <t>AT1G63610.2</t>
  </si>
  <si>
    <t>unknown protein; FUNCTIONS IN: molecular_function unknown; INVOLVED IN: biological_process unknown; LOCATED IN: chloroplast; EXPRESSED IN: 22 plant structures; EXPRESSED DURING: 13 growth stages; BEST Arabidopsis thaliana protein match is: unknown protein (TAIR:AT2G14910.1); Has 35333 Blast hits to 34131 proteins in 2444 species: Archae - 798; Bacteria - 22429; Metazoa - 974; Fungi - 991; Plants - 531; Viruses - 0; Other Eukaryotes - 9610 (source: NCBI BLink).</t>
  </si>
  <si>
    <t>AT1G24340.1</t>
  </si>
  <si>
    <t>AT5G01460.1</t>
  </si>
  <si>
    <t>AT1G21600.2</t>
  </si>
  <si>
    <t>plastid transcriptionally active 6</t>
  </si>
  <si>
    <t>AT5G03070.1</t>
  </si>
  <si>
    <t>importin alpha isoform 9</t>
  </si>
  <si>
    <t>AT1G14210.1</t>
  </si>
  <si>
    <t>Ribonuclease T2 family protein</t>
  </si>
  <si>
    <t>AT5G58030.1</t>
  </si>
  <si>
    <t>AT4G23250.1</t>
  </si>
  <si>
    <t>kinases;protein kinases</t>
  </si>
  <si>
    <t>AT3G12930.1</t>
  </si>
  <si>
    <t>Lojap-related protein</t>
  </si>
  <si>
    <t>AT1G33410.1</t>
  </si>
  <si>
    <t>SUPPRESSOR OF AUXIN RESISTANCE1</t>
  </si>
  <si>
    <t>AT3G17170.1</t>
  </si>
  <si>
    <t>AT1G14450.1</t>
  </si>
  <si>
    <t>NADH dehydrogenase (ubiquinone)s</t>
  </si>
  <si>
    <t>AT1G54090.1</t>
  </si>
  <si>
    <t>exocyst subunit exo70 family protein D2</t>
  </si>
  <si>
    <t>AT5G14170.1</t>
  </si>
  <si>
    <t>AT1G70290.1</t>
  </si>
  <si>
    <t>trehalose-6-phosphatase synthase S8</t>
  </si>
  <si>
    <t>AT3G21240.1</t>
  </si>
  <si>
    <t>4-coumarate:CoA ligase 2</t>
  </si>
  <si>
    <t>AT1G73720.1</t>
  </si>
  <si>
    <t>AT4G20130.1</t>
  </si>
  <si>
    <t>plastid transcriptionally active 14</t>
  </si>
  <si>
    <t>AT2G29300.2</t>
  </si>
  <si>
    <t>AT2G41430.1</t>
  </si>
  <si>
    <t>dehydration-induced protein (ERD15)</t>
  </si>
  <si>
    <t>AT3G62830.1</t>
  </si>
  <si>
    <t>AT3G10410.1</t>
  </si>
  <si>
    <t>SERINE CARBOXYPEPTIDASE-LIKE 49</t>
  </si>
  <si>
    <t>AT3G03010.1</t>
  </si>
  <si>
    <t>Peptidyl-tRNA hydrolase II (PTH2) family protein</t>
  </si>
  <si>
    <t>AT1G64970.1</t>
  </si>
  <si>
    <t>gamma-tocopherol methyltransferase</t>
  </si>
  <si>
    <t>AT5G02740.1</t>
  </si>
  <si>
    <t>AT1G23170.2</t>
  </si>
  <si>
    <t>AT3G44880.1</t>
  </si>
  <si>
    <t>Pheophorbide a oxygenase family protein with Rieske [2Fe-2S] domain</t>
  </si>
  <si>
    <t>AT1G29040.4</t>
  </si>
  <si>
    <t>unknown protein; CONTAINS InterPro DOMAIN/s: Conserved hypothetical protein CHP02058 (InterPro:IPR011719); Has 344 Blast hits to 344 proteins in 122 species: Archae - 2; Bacteria - 227; Metazoa - 0; Fungi - 0; Plants - 32; Viruses - 0; Other Eukaryotes - 83 (source: NCBI BLink).</t>
  </si>
  <si>
    <t>AT3G03530.1</t>
  </si>
  <si>
    <t>non-specific phospholipase C4</t>
  </si>
  <si>
    <t>AT2G17120.1</t>
  </si>
  <si>
    <t>lysm domain GPI-anchored protein 2 precursor</t>
  </si>
  <si>
    <t>AT5G39210.1</t>
  </si>
  <si>
    <t>chlororespiratory reduction 7</t>
  </si>
  <si>
    <t>AT1G14710.2</t>
  </si>
  <si>
    <t>AT2G41040.1</t>
  </si>
  <si>
    <t>AT1G05180.1</t>
  </si>
  <si>
    <t>AT5G43350.1</t>
  </si>
  <si>
    <t>phosphate transporter 1;1</t>
  </si>
  <si>
    <t>AT4G03150.1</t>
  </si>
  <si>
    <t>unknown protein; FUNCTIONS IN: molecular_function unknown; INVOLVED IN: biological_process unknown; LOCATED IN: chloroplast; EXPRESSED IN: 20 plant structures; EXPRESSED DURING: 13 growth stages; Has 30201 Blast hits to 17322 proteins in 780 species: Archae - 12; Bacteria - 1396; Metazoa - 17338; Fungi - 3422; Plants - 5037; Viruses - 0; Other Eukaryotes - 2996 (source: NCBI BLink).</t>
  </si>
  <si>
    <t>AT1G03280.1</t>
  </si>
  <si>
    <t>Transcription factor TFIIE, alpha subunit</t>
  </si>
  <si>
    <t>AT5G13640.1</t>
  </si>
  <si>
    <t>phospholipid:diacylglycerol acyltransferase</t>
  </si>
  <si>
    <t>AT4G11980.1</t>
  </si>
  <si>
    <t>nudix hydrolase homolog 14</t>
  </si>
  <si>
    <t>AT2G32230.1</t>
  </si>
  <si>
    <t>proteinaceous RNase P 1</t>
  </si>
  <si>
    <t>AT1G21170.1</t>
  </si>
  <si>
    <t>Exocyst complex component SEC5</t>
  </si>
  <si>
    <t>ATCG00330.1</t>
  </si>
  <si>
    <t>chloroplast ribosomal protein S14</t>
  </si>
  <si>
    <t>AT5G50320.1</t>
  </si>
  <si>
    <t>radical SAM domain-containing protein / GCN5-related N-acetyltransferase (GNAT) family protein</t>
  </si>
  <si>
    <t>AT2G46630.1</t>
  </si>
  <si>
    <t>unknown protein; LOCATED IN: chloroplast; EXPRESSED IN: 22 plant structures; EXPRESSED DURING: 13 growth stages; Has 110095 Blast hits to 59224 proteins in 2216 species: Archae - 177; Bacteria - 15429; Metazoa - 38345; Fungi - 18843; Plants - 13341; Viruses - 3084; Other Eukaryotes - 20876 (source: NCBI BLink).</t>
  </si>
  <si>
    <t>AT4G23630.1</t>
  </si>
  <si>
    <t>VIRB2-interacting protein 1</t>
  </si>
  <si>
    <t>AT5G42850.1</t>
  </si>
  <si>
    <t>AT4G26555.1</t>
  </si>
  <si>
    <t>AT5G04550.1</t>
  </si>
  <si>
    <t>Protein of unknown function (DUF668)</t>
  </si>
  <si>
    <t>AT1G64500.1</t>
  </si>
  <si>
    <t>AT1G07010.1</t>
  </si>
  <si>
    <t>AT4G17510.1</t>
  </si>
  <si>
    <t>ubiquitin C-terminal hydrolase 3</t>
  </si>
  <si>
    <t>AT4G21650.1</t>
  </si>
  <si>
    <t>AT5G43280.1</t>
  </si>
  <si>
    <t>delta(3,5),delta(2,4)-dienoyl-CoA isomerase 1</t>
  </si>
  <si>
    <t>AT1G12200.1</t>
  </si>
  <si>
    <t>AT3G12140.3</t>
  </si>
  <si>
    <t>Emsy N Terminus (ENT)/ plant Tudor-like domains-containing protein</t>
  </si>
  <si>
    <t>AT1G05620.1</t>
  </si>
  <si>
    <t>uridine-ribohydrolase  2</t>
  </si>
  <si>
    <t>AT1G52000.1</t>
  </si>
  <si>
    <t>AT3G05200.1</t>
  </si>
  <si>
    <t>AT3G58660.1</t>
  </si>
  <si>
    <t>AT4G32910.1</t>
  </si>
  <si>
    <t>CONTAINS InterPro DOMAIN/s: Nuclear pore complex protein, Nucleoporin Nup85-like (InterPro:IPR011502); Has 30201 Blast hits to 17322 proteins in 780 species: Archae - 12; Bacteria - 1396; Metazoa - 17338; Fungi - 3422; Plants - 5037; Viruses - 0; Other Eukaryotes - 2996 (source: NCBI BLink).</t>
  </si>
  <si>
    <t>AT1G55260.1</t>
  </si>
  <si>
    <t>AT2G40600.1</t>
  </si>
  <si>
    <t>AT3G10405.1</t>
  </si>
  <si>
    <t>unknown protein; FUNCTIONS IN: molecular_function unknown; INVOLVED IN: pollen development; LOCATED IN: chloroplast; Has 44 Blast hits to 44 proteins in 20 species: Archae - 0; Bacteria - 4; Metazoa - 0; Fungi - 0; Plants - 39; Viruses - 0; Other Eukaryotes - 1 (source: NCBI BLink).</t>
  </si>
  <si>
    <t>AT3G51420.1</t>
  </si>
  <si>
    <t>strictosidine synthase-like 4</t>
  </si>
  <si>
    <t>AT1G24310.1</t>
  </si>
  <si>
    <t>unknown protein; FUNCTIONS IN: molecular_function unknown; INVOLVED IN: biological_process unknown; LOCATED IN: nucleolus; EXPRESSED IN: 20 plant structures; EXPRESSED DURING: 13 growth stages; Has 2922 Blast hits to 2454 proteins in 263 species: Archae - 0; Bacteria - 57; Metazoa - 1043; Fungi - 654; Plants - 388; Viruses - 11; Other Eukaryotes - 769 (source: NCBI BLink).</t>
  </si>
  <si>
    <t>AT3G45600.1</t>
  </si>
  <si>
    <t>tetraspanin3</t>
  </si>
  <si>
    <t>AT1G17840.1</t>
  </si>
  <si>
    <t>white-brown complex homolog protein 11</t>
  </si>
  <si>
    <t>AT5G24780.1</t>
  </si>
  <si>
    <t>vegetative storage protein 1</t>
  </si>
  <si>
    <t>AT3G23750.1</t>
  </si>
  <si>
    <t>AT2G33610.1</t>
  </si>
  <si>
    <t>switch subunit 3</t>
  </si>
  <si>
    <t>AT5G64040.2</t>
  </si>
  <si>
    <t>photosystem I reaction center subunit PSI-N, chloroplast, putative / PSI-N, putative (PSAN)</t>
  </si>
  <si>
    <t>AT1G48480.1</t>
  </si>
  <si>
    <t>receptor-like kinase 1</t>
  </si>
  <si>
    <t>AT2G22500.1</t>
  </si>
  <si>
    <t>uncoupling protein 5</t>
  </si>
  <si>
    <t>AT5G49940.1</t>
  </si>
  <si>
    <t>NIFU-like protein 2</t>
  </si>
  <si>
    <t>AT1G67550.1</t>
  </si>
  <si>
    <t>urease</t>
  </si>
  <si>
    <t>AT3G27180.1</t>
  </si>
  <si>
    <t>AT2G43790.1</t>
  </si>
  <si>
    <t>MAP kinase 6</t>
  </si>
  <si>
    <t>AT4G39100.1</t>
  </si>
  <si>
    <t>PHD finger family protein / bromo-adjacent homology (BAH) domain-containing protein</t>
  </si>
  <si>
    <t>AT4G35970.1</t>
  </si>
  <si>
    <t>ascorbate peroxidase 5</t>
  </si>
  <si>
    <t>AT1G20220.1</t>
  </si>
  <si>
    <t>AT2G15890.1</t>
  </si>
  <si>
    <t>maternal effect embryo arrest 14</t>
  </si>
  <si>
    <t>AT2G34660.2</t>
  </si>
  <si>
    <t>multidrug resistance-associated protein 2</t>
  </si>
  <si>
    <t>AT1G11680.1</t>
  </si>
  <si>
    <t>CYTOCHROME P450 51G1</t>
  </si>
  <si>
    <t>AT5G11910.1</t>
  </si>
  <si>
    <t>AT3G57530.1</t>
  </si>
  <si>
    <t>calcium-dependent protein kinase 32</t>
  </si>
  <si>
    <t>AT2G24390.1</t>
  </si>
  <si>
    <t>AT4G02860.1</t>
  </si>
  <si>
    <t>Phenazine biosynthesis PhzC/PhzF protein</t>
  </si>
  <si>
    <t>AT4G16990.2</t>
  </si>
  <si>
    <t>disease resistance protein (TIR-NBS class), putative</t>
  </si>
  <si>
    <t>AT2G20960.1</t>
  </si>
  <si>
    <t>AT2G37180.1</t>
  </si>
  <si>
    <t>Aquaporin-like superfamily protein</t>
  </si>
  <si>
    <t>AT2G34790.1</t>
  </si>
  <si>
    <t>AT3G18240.2</t>
  </si>
  <si>
    <t>Ribosomal protein S24/S35, mitochondrial</t>
  </si>
  <si>
    <t>AT1G23870.1</t>
  </si>
  <si>
    <t>trehalose-phosphatase/synthase 9</t>
  </si>
  <si>
    <t>AT1G28420.1</t>
  </si>
  <si>
    <t>homeobox-1</t>
  </si>
  <si>
    <t>AT5G37340.2</t>
  </si>
  <si>
    <t>ZPR1 zinc-finger domain protein</t>
  </si>
  <si>
    <t>AT5G09230.7</t>
  </si>
  <si>
    <t>sirtuin 2</t>
  </si>
  <si>
    <t>AT1G04440.1</t>
  </si>
  <si>
    <t>casein kinase like 13</t>
  </si>
  <si>
    <t>AT4G29000.1</t>
  </si>
  <si>
    <t>Tesmin/TSO1-like CXC domain-containing protein</t>
  </si>
  <si>
    <t>AT5G18820.1</t>
  </si>
  <si>
    <t>AT4G13720.1</t>
  </si>
  <si>
    <t>Inosine triphosphate pyrophosphatase family protein</t>
  </si>
  <si>
    <t>AT3G10860.1</t>
  </si>
  <si>
    <t>Cytochrome b-c1 complex, subunit 8 protein</t>
  </si>
  <si>
    <t>AT5G56740.1</t>
  </si>
  <si>
    <t>histone acetyltransferase of the GNAT family 2</t>
  </si>
  <si>
    <t>AT3G48710.1</t>
  </si>
  <si>
    <t>AT4G29680.1</t>
  </si>
  <si>
    <t>AT3G45740.1</t>
  </si>
  <si>
    <t>hydrolase family protein / HAD-superfamily protein</t>
  </si>
  <si>
    <t>AT4G32285.2</t>
  </si>
  <si>
    <t>ENTH/ANTH/VHS superfamily protein</t>
  </si>
  <si>
    <t>AT1G59700.1</t>
  </si>
  <si>
    <t>glutathione S-transferase TAU 16</t>
  </si>
  <si>
    <t>AT3G16260.1</t>
  </si>
  <si>
    <t>tRNAse Z4</t>
  </si>
  <si>
    <t>AT4G20150.1</t>
  </si>
  <si>
    <t>unknown protein; FUNCTIONS IN: molecular_function unknown; INVOLVED IN: biological_process unknown; LOCATED IN: mitochondrion, plasma membrane, mitochondrial respiratory chain complex I, respiratory chain complex I; EXPRESSED IN: 24 plant structures; EXPRESSED DURING: 15 growth stages; Has 30201 Blast hits to 17322 proteins in 780 species: Archae - 12; Bacteria - 1396; Metazoa - 17338; Fungi - 3422; Plants - 5037; Viruses - 0; Other Eukaryotes - 2996 (source: NCBI BLink).</t>
  </si>
  <si>
    <t>AT4G26650.1</t>
  </si>
  <si>
    <t>AT1G27150.1</t>
  </si>
  <si>
    <t>AT1G15000.1</t>
  </si>
  <si>
    <t>serine carboxypeptidase-like 50</t>
  </si>
  <si>
    <t>AT5G12240.1</t>
  </si>
  <si>
    <t>unknown protein; Has 1807 Blast hits to 1807 proteins in 277 species: Archae - 0; Bacteria - 0; Metazoa - 736; Fungi - 347; Plants - 385; Viruses - 0; Other Eukaryotes - 339 (source: NCBI BLink).</t>
  </si>
  <si>
    <t>AT4G22285.1</t>
  </si>
  <si>
    <t>Ubiquitin C-terminal hydrolases superfamily protein</t>
  </si>
  <si>
    <t>AT4G24340.1</t>
  </si>
  <si>
    <t>AT3G02150.2</t>
  </si>
  <si>
    <t>plastid transcription factor 1</t>
  </si>
  <si>
    <t>AT1G31220.1</t>
  </si>
  <si>
    <t>Formyl transferase</t>
  </si>
  <si>
    <t>AT2G24590.1</t>
  </si>
  <si>
    <t>RNA recognition motif and CCHC-type zinc finger domains containing protein</t>
  </si>
  <si>
    <t>AT3G15410.2</t>
  </si>
  <si>
    <t>AT5G18070.1</t>
  </si>
  <si>
    <t>phosphoglucosamine mutase-related</t>
  </si>
  <si>
    <t>AT5G19090.1</t>
  </si>
  <si>
    <t>AT5G01920.1</t>
  </si>
  <si>
    <t>AT3G53480.1</t>
  </si>
  <si>
    <t>pleiotropic drug resistance 9</t>
  </si>
  <si>
    <t>AT3G55270.1</t>
  </si>
  <si>
    <t>mitogen-activated protein kinase phosphatase 1</t>
  </si>
  <si>
    <t>AT3G26710.1</t>
  </si>
  <si>
    <t>cofactor assembly of complex C</t>
  </si>
  <si>
    <t>AT5G61220.1</t>
  </si>
  <si>
    <t>AT5G51010.1</t>
  </si>
  <si>
    <t>AT1G10430.1</t>
  </si>
  <si>
    <t>protein phosphatase 2A-2</t>
  </si>
  <si>
    <t>AT1G78680.1</t>
  </si>
  <si>
    <t>gamma-glutamyl hydrolase 2</t>
  </si>
  <si>
    <t>AT5G08470.1</t>
  </si>
  <si>
    <t>peroxisome 1</t>
  </si>
  <si>
    <t>AT1G77550.1</t>
  </si>
  <si>
    <t>tubulin-tyrosine ligases;tubulin-tyrosine ligases</t>
  </si>
  <si>
    <t>AT1G10170.1</t>
  </si>
  <si>
    <t>NF-X-like 1</t>
  </si>
  <si>
    <t>AT2G28360.1</t>
  </si>
  <si>
    <t>AT4G30210.1</t>
  </si>
  <si>
    <t>P450 reductase 2</t>
  </si>
  <si>
    <t>AT2G46910.1</t>
  </si>
  <si>
    <t>AT4G38800.1</t>
  </si>
  <si>
    <t>methylthioadenosine nucleosidase 1</t>
  </si>
  <si>
    <t>AT5G58240.1</t>
  </si>
  <si>
    <t>FRAGILE HISTIDINE TRIAD</t>
  </si>
  <si>
    <t>AT5G58130.1</t>
  </si>
  <si>
    <t>AT3G18230.1</t>
  </si>
  <si>
    <t>AT1G76790.1</t>
  </si>
  <si>
    <t>AT3G24190.1</t>
  </si>
  <si>
    <t>AT3G02600.1</t>
  </si>
  <si>
    <t>lipid phosphate phosphatase 3</t>
  </si>
  <si>
    <t>AT3G23980.1</t>
  </si>
  <si>
    <t>BLISTER</t>
  </si>
  <si>
    <t>AT1G65700.3</t>
  </si>
  <si>
    <t>AT1G03110.1</t>
  </si>
  <si>
    <t>AT4G27640.1</t>
  </si>
  <si>
    <t>AT1G23860.1</t>
  </si>
  <si>
    <t>RS-containing zinc finger protein 21</t>
  </si>
  <si>
    <t>AT3G01920.1</t>
  </si>
  <si>
    <t>DHBP synthase RibB-like alpha/beta domain</t>
  </si>
  <si>
    <t>AT3G55070.1</t>
  </si>
  <si>
    <t>LisH/CRA/RING-U-box domains-containing protein</t>
  </si>
  <si>
    <t>AT3G43540.1</t>
  </si>
  <si>
    <t>Protein of unknown function (DUF1350)</t>
  </si>
  <si>
    <t>AT1G48950.1</t>
  </si>
  <si>
    <t>C3HC zinc finger-like</t>
  </si>
  <si>
    <t>AT1G55900.1</t>
  </si>
  <si>
    <t>AT5G07300.1</t>
  </si>
  <si>
    <t>Calcium-dependent phospholipid-binding Copine family protein</t>
  </si>
  <si>
    <t>AT1G64980.1</t>
  </si>
  <si>
    <t>AT1G42440.1</t>
  </si>
  <si>
    <t>FUNCTIONS IN: molecular_function unknown; INVOLVED IN: ribosome biogenesis; LOCATED IN: nucleus; EXPRESSED IN: 22 plant structures; EXPRESSED DURING: 13 growth stages; CONTAINS InterPro DOMAIN/s: AARP2CN (InterPro:IPR012948), Protein of unknown function DUF663 (InterPro:IPR007034); BEST Arabidopsis thaliana protein match is: P-loop containing nucleoside triphosphate hydrolases superfamily protein (TAIR:AT1G06720.1); Has 2741 Blast hits to 2088 proteins in 291 species: Archae - 2; Bacteria - 131; Metazoa - 833; Fungi - 650; Plants - 171; Viruses - 49; Other Eukaryotes - 905 (source: NCBI BLink).</t>
  </si>
  <si>
    <t>AT2G35530.1</t>
  </si>
  <si>
    <t>basic region/leucine zipper transcription factor 16</t>
  </si>
  <si>
    <t>AT1G27680.1</t>
  </si>
  <si>
    <t>ADPGLC-PPase large subunit</t>
  </si>
  <si>
    <t>AT2G38750.1</t>
  </si>
  <si>
    <t>annexin 4</t>
  </si>
  <si>
    <t>AT3G14150.1</t>
  </si>
  <si>
    <t>AT2G19750.1</t>
  </si>
  <si>
    <t>Ribosomal protein S30 family protein</t>
  </si>
  <si>
    <t>AT1G77470.1</t>
  </si>
  <si>
    <t>replication factor C subunit 3</t>
  </si>
  <si>
    <t>AT5G24520.3</t>
  </si>
  <si>
    <t>AT1G80940.1</t>
  </si>
  <si>
    <t>unknown protein; Has 30201 Blast hits to 17322 proteins in 780 species: Archae - 12; Bacteria - 1396; Metazoa - 17338; Fungi - 3422; Plants - 5037; Viruses - 0; Other Eukaryotes - 2996 (source: NCBI BLink).</t>
  </si>
  <si>
    <t>AT4G24330.1</t>
  </si>
  <si>
    <t>Protein of unknown function (DUF1682)</t>
  </si>
  <si>
    <t>AT5G60460.1</t>
  </si>
  <si>
    <t>Preprotein translocase Sec, Sec61-beta subunit protein</t>
  </si>
  <si>
    <t>AT3G16570.1</t>
  </si>
  <si>
    <t>rapid alkalinization factor 23</t>
  </si>
  <si>
    <t>AT1G62850.3</t>
  </si>
  <si>
    <t>Class I peptide chain release factor</t>
  </si>
  <si>
    <t>AT5G49820.1</t>
  </si>
  <si>
    <t>Protein of unknown function, DUF647</t>
  </si>
  <si>
    <t>AT1G70190.1</t>
  </si>
  <si>
    <t>Ribosomal protein L7/L12, oligomerisation;Ribosomal protein L7/L12, C-terminal/adaptor protein ClpS-like</t>
  </si>
  <si>
    <t>AT5G16470.1</t>
  </si>
  <si>
    <t>zinc finger (C2H2 type) family protein</t>
  </si>
  <si>
    <t>AT1G49140.1</t>
  </si>
  <si>
    <t>AT1G02020.1</t>
  </si>
  <si>
    <t>nitroreductase family protein</t>
  </si>
  <si>
    <t>AT1G45170.1</t>
  </si>
  <si>
    <t>unknown protein; BEST Arabidopsis thaliana protein match is: unknown protein (TAIR:AT5G42960.1); Has 62 Blast hits to 62 proteins in 18 species: Archae - 0; Bacteria - 0; Metazoa - 0; Fungi - 0; Plants - 62; Viruses - 0; Other Eukaryotes - 0 (source: NCBI BLink).</t>
  </si>
  <si>
    <t>AT1G53670.1</t>
  </si>
  <si>
    <t>methionine sulfoxide reductase B 1</t>
  </si>
  <si>
    <t>AT2G38740.1</t>
  </si>
  <si>
    <t>AT4G18120.1</t>
  </si>
  <si>
    <t>MEI2-like 3</t>
  </si>
  <si>
    <t>AT1G01900.1</t>
  </si>
  <si>
    <t>subtilase family protein</t>
  </si>
  <si>
    <t>AT5G02310.1</t>
  </si>
  <si>
    <t>proteolysis 6</t>
  </si>
  <si>
    <t>AT2G23140.1</t>
  </si>
  <si>
    <t>RING/U-box superfamily protein with ARM repeat domain</t>
  </si>
  <si>
    <t>AT1G06900.1</t>
  </si>
  <si>
    <t>AT3G25110.1</t>
  </si>
  <si>
    <t>fatA acyl-ACP thioesterase</t>
  </si>
  <si>
    <t>AT1G30730.1</t>
  </si>
  <si>
    <t>AT5G54310.1</t>
  </si>
  <si>
    <t>ARF-GAP domain 5</t>
  </si>
  <si>
    <t>AT5G16270.1</t>
  </si>
  <si>
    <t>sister chromatid cohesion 1 protein 4</t>
  </si>
  <si>
    <t>AT5G04920.1</t>
  </si>
  <si>
    <t>EAP30/Vps36 family protein</t>
  </si>
  <si>
    <t>AT4G32070.1</t>
  </si>
  <si>
    <t>AT5G58090.1</t>
  </si>
  <si>
    <t>AT2G31890.1</t>
  </si>
  <si>
    <t>RAP</t>
  </si>
  <si>
    <t>AT4G28480.1</t>
  </si>
  <si>
    <t>AT1G56000.1</t>
  </si>
  <si>
    <t>AT2G03870.2</t>
  </si>
  <si>
    <t>AT4G20840.1</t>
  </si>
  <si>
    <t>AT1G55540.2</t>
  </si>
  <si>
    <t>Nuclear pore complex protein</t>
  </si>
  <si>
    <t>AT4G25910.1</t>
  </si>
  <si>
    <t>NFU domain protein 3</t>
  </si>
  <si>
    <t>AT5G21930.1</t>
  </si>
  <si>
    <t>P-type ATPase of Arabidopsis 2</t>
  </si>
  <si>
    <t>AT5G17050.1</t>
  </si>
  <si>
    <t>UDP-glucosyl transferase 78D2</t>
  </si>
  <si>
    <t>AT1G15230.1</t>
  </si>
  <si>
    <t>unknown protein; FUNCTIONS IN: molecular_function unknown; INVOLVED IN: biological_process unknown; LOCATED IN: cellular_component unknown; EXPRESSED IN: 24 plant structures; EXPRESSED DURING: 15 growth stages; Has 26 Blast hits to 26 proteins in 12 species: Archae - 0; Bacteria - 0; Metazoa - 0; Fungi - 0; Plants - 26; Viruses - 0; Other Eukaryotes - 0 (source: NCBI BLink).</t>
  </si>
  <si>
    <t>AT5G14240.1</t>
  </si>
  <si>
    <t>AT3G16810.1</t>
  </si>
  <si>
    <t>pumilio 24</t>
  </si>
  <si>
    <t>AT4G04340.1</t>
  </si>
  <si>
    <t>ERD (early-responsive to dehydration stress) family protein</t>
  </si>
  <si>
    <t>AT4G27060.1</t>
  </si>
  <si>
    <t>AT3G22590.1</t>
  </si>
  <si>
    <t>PLANT HOMOLOGOUS TO PARAFIBROMIN</t>
  </si>
  <si>
    <t>AT1G62960.1</t>
  </si>
  <si>
    <t>ACC synthase 10</t>
  </si>
  <si>
    <t>AT2G43210.1</t>
  </si>
  <si>
    <t>AT4G02480.1</t>
  </si>
  <si>
    <t>AT5G18400.3</t>
  </si>
  <si>
    <t>Cytokine-induced anti-apoptosis inhibitor 1, Fe-S biogenesis</t>
  </si>
  <si>
    <t>AT2G05520.1</t>
  </si>
  <si>
    <t>glycine-rich protein 3</t>
  </si>
  <si>
    <t>AT3G57785.1</t>
  </si>
  <si>
    <t>unknown protein; BEST Arabidopsis thaliana protein match is: unknown protein (TAIR:AT2G42310.1); Has 121 Blast hits to 121 proteins in 51 species: Archae - 0; Bacteria - 0; Metazoa - 4; Fungi - 48; Plants - 67; Viruses - 0; Other Eukaryotes - 2 (source: NCBI BLink).</t>
  </si>
  <si>
    <t>AT5G50870.2</t>
  </si>
  <si>
    <t>ubiquitin-conjugating enzyme 27</t>
  </si>
  <si>
    <t>AT4G27020.1</t>
  </si>
  <si>
    <t>unknown protein; FUNCTIONS IN: molecular_function unknown; LOCATED IN: vacuole; BEST Arabidopsis thaliana protein match is: unknown protein (TAIR:AT5G54870.1); Has 1807 Blast hits to 1807 proteins in 277 species: Archae - 0; Bacteria - 0; Metazoa - 736; Fungi - 347; Plants - 385; Viruses - 0; Other Eukaryotes - 339 (source: NCBI BLink).</t>
  </si>
  <si>
    <t>AT3G07090.1</t>
  </si>
  <si>
    <t>PPPDE putative thiol peptidase family protein</t>
  </si>
  <si>
    <t>AT4G00752.1</t>
  </si>
  <si>
    <t>AT1G48090.1</t>
  </si>
  <si>
    <t>calcium-dependent lipid-binding family protein</t>
  </si>
  <si>
    <t>AT1G20920.1</t>
  </si>
  <si>
    <t>AT4G18670.1</t>
  </si>
  <si>
    <t>AT5G10050.1</t>
  </si>
  <si>
    <t>AT1G21660.1</t>
  </si>
  <si>
    <t>AT1G19360.1</t>
  </si>
  <si>
    <t>Nucleotide-diphospho-sugar transferase family protein</t>
  </si>
  <si>
    <t>AT5G56710.1</t>
  </si>
  <si>
    <t>AT3G01590.2</t>
  </si>
  <si>
    <t>AT4G11560.1</t>
  </si>
  <si>
    <t>bromo-adjacent homology (BAH) domain-containing protein</t>
  </si>
  <si>
    <t>AT4G28220.1</t>
  </si>
  <si>
    <t>NAD(P)H dehydrogenase B1</t>
  </si>
  <si>
    <t>AT2G19470.1</t>
  </si>
  <si>
    <t>casein kinase I-like 5</t>
  </si>
  <si>
    <t>AT5G45420.1</t>
  </si>
  <si>
    <t>AT5G16370.1</t>
  </si>
  <si>
    <t>acyl activating enzyme 5</t>
  </si>
  <si>
    <t>AT4G18905.2</t>
  </si>
  <si>
    <t>AT1G69220.1</t>
  </si>
  <si>
    <t>AT1G29840.1</t>
  </si>
  <si>
    <t>AT5G20730.1</t>
  </si>
  <si>
    <t>Transcriptional factor B3 family protein / auxin-responsive factor AUX/IAA-related</t>
  </si>
  <si>
    <t>AT4G28030.1</t>
  </si>
  <si>
    <t>AT5G39050.1</t>
  </si>
  <si>
    <t>AT4G30600.1</t>
  </si>
  <si>
    <t>signal recognition particle receptor alpha subunit family protein</t>
  </si>
  <si>
    <t>AT4G26370.1</t>
  </si>
  <si>
    <t>antitermination NusB domain-containing protein</t>
  </si>
  <si>
    <t>AT5G58060.1</t>
  </si>
  <si>
    <t>AT5G11980.1</t>
  </si>
  <si>
    <t>conserved oligomeric Golgi complex component-related / COG complex component-related</t>
  </si>
  <si>
    <t>AT4G11175.1</t>
  </si>
  <si>
    <t>AT2G43360.1</t>
  </si>
  <si>
    <t>Radical SAM superfamily protein</t>
  </si>
  <si>
    <t>AT1G33520.1</t>
  </si>
  <si>
    <t>D111/G-patch domain-containing protein</t>
  </si>
  <si>
    <t>AT1G71880.1</t>
  </si>
  <si>
    <t>sucrose-proton symporter 1</t>
  </si>
  <si>
    <t>AT1G65410.1</t>
  </si>
  <si>
    <t>non-intrinsic ABC protein 11</t>
  </si>
  <si>
    <t>AT1G70180.2</t>
  </si>
  <si>
    <t>AT1G80300.1</t>
  </si>
  <si>
    <t>nucleotide transporter 1</t>
  </si>
  <si>
    <t>AT2G32090.1</t>
  </si>
  <si>
    <t>AT1G03030.1</t>
  </si>
  <si>
    <t>AT3G04500.1</t>
  </si>
  <si>
    <t>AT1G07180.1</t>
  </si>
  <si>
    <t>alternative  NAD(P)H dehydrogenase 1</t>
  </si>
  <si>
    <t>AT4G30310.2</t>
  </si>
  <si>
    <t>FGGY family of carbohydrate kinase</t>
  </si>
  <si>
    <t>AT5G40480.1</t>
  </si>
  <si>
    <t>embryo defective 3012</t>
  </si>
  <si>
    <t>AT2G47330.1</t>
  </si>
  <si>
    <t>AT3G25140.1</t>
  </si>
  <si>
    <t>AT4G30140.1</t>
  </si>
  <si>
    <t>AT1G43860.1</t>
  </si>
  <si>
    <t>sequence-specific DNA binding transcription factors</t>
  </si>
  <si>
    <t>AT1G29700.1</t>
  </si>
  <si>
    <t>AT5G50310.1</t>
  </si>
  <si>
    <t>AT1G22710.1</t>
  </si>
  <si>
    <t>sucrose-proton symporter 2</t>
  </si>
  <si>
    <t>AT5G15350.1</t>
  </si>
  <si>
    <t>early nodulin-like protein 17</t>
  </si>
  <si>
    <t>AT1G08720.1</t>
  </si>
  <si>
    <t>AT4G32130.1</t>
  </si>
  <si>
    <t>Protein of unknown function (DUF2012)</t>
  </si>
  <si>
    <t>AT1G26940.1</t>
  </si>
  <si>
    <t>AT4G12310.1</t>
  </si>
  <si>
    <t>cytochrome P450, family 706, subfamily A, polypeptide 5</t>
  </si>
  <si>
    <t>AT4G36530.2</t>
  </si>
  <si>
    <t>AT4G00165.2</t>
  </si>
  <si>
    <t>AT3G23530.1</t>
  </si>
  <si>
    <t>Cyclopropane-fatty-acyl-phospholipid synthase</t>
  </si>
  <si>
    <t>AT5G62140.1</t>
  </si>
  <si>
    <t>unknown protein; FUNCTIONS IN: molecular_function unknown; INVOLVED IN: biological_process unknown; LOCATED IN: chloroplast; EXPRESSED IN: 19 plant structures; EXPRESSED DURING: 13 growth stages; Has 60 Blast hits to 60 proteins in 24 species: Archae - 0; Bacteria - 14; Metazoa - 0; Fungi - 0; Plants - 45; Viruses - 0; Other Eukaryotes - 1 (source: NCBI BLink).</t>
  </si>
  <si>
    <t>AT5G50000.1</t>
  </si>
  <si>
    <t>AT4G00026.1</t>
  </si>
  <si>
    <t>FUNCTIONS IN: molecular_function unknown; INVOLVED IN: biological_process unknown; LOCATED IN: chloroplast; EXPRESSED IN: cultured cell; CONTAINS InterPro DOMAIN/s: Mitochondrial inner membrane translocase complex, subunit Tim21 (InterPro:IPR013261); Has 35333 Blast hits to 34131 proteins in 2444 species: Archae - 798; Bacteria - 22429; Metazoa - 974; Fungi - 991; Plants - 531; Viruses - 0; Other Eukaryotes - 9610 (source: NCBI BLink).</t>
  </si>
  <si>
    <t>AT3G47120.1</t>
  </si>
  <si>
    <t>RNA recognition motif (RRM)-containing protein</t>
  </si>
  <si>
    <t>AT1G55930.1</t>
  </si>
  <si>
    <t>AT5G27670.1</t>
  </si>
  <si>
    <t>histone H2A 7</t>
  </si>
  <si>
    <t>AT1G73640.1</t>
  </si>
  <si>
    <t>RAB GTPase homolog A6A</t>
  </si>
  <si>
    <t>AT3G47833.1</t>
  </si>
  <si>
    <t>unknown protein; BEST Arabidopsis thaliana protein match is: unknown protein (TAIR:AT5G62575.2); Has 42 Blast hits to 42 proteins in 12 species: Archae - 0; Bacteria - 0; Metazoa - 0; Fungi - 0; Plants - 42; Viruses - 0; Other Eukaryotes - 0 (source: NCBI BLink).</t>
  </si>
  <si>
    <t>AT5G10950.1</t>
  </si>
  <si>
    <t>AT5G49830.2</t>
  </si>
  <si>
    <t>exocyst complex component 84B</t>
  </si>
  <si>
    <t>AT3G02830.1</t>
  </si>
  <si>
    <t>zinc finger protein 1</t>
  </si>
  <si>
    <t>AT3G28200.1</t>
  </si>
  <si>
    <t>AT1G10950.1</t>
  </si>
  <si>
    <t>transmembrane nine 1</t>
  </si>
  <si>
    <t>AT5G62890.3</t>
  </si>
  <si>
    <t>Xanthine/uracil permease family protein</t>
  </si>
  <si>
    <t>AT3G28950.1</t>
  </si>
  <si>
    <t>AT5G51570.1</t>
  </si>
  <si>
    <t>AT1G15040.1</t>
  </si>
  <si>
    <t>AT5G16150.1</t>
  </si>
  <si>
    <t>plastidic GLC translocator</t>
  </si>
  <si>
    <t>AT5G19860.1</t>
  </si>
  <si>
    <t>AT1G76150.1</t>
  </si>
  <si>
    <t>enoyl-CoA hydratase 2</t>
  </si>
  <si>
    <t>AT4G36400.2</t>
  </si>
  <si>
    <t>AT5G53070.1</t>
  </si>
  <si>
    <t>Ribosomal protein L9/RNase H1</t>
  </si>
  <si>
    <t>AT5G58200.2</t>
  </si>
  <si>
    <t>AT1G61690.1</t>
  </si>
  <si>
    <t>AT3G63080.1</t>
  </si>
  <si>
    <t>glutathione peroxidase 5</t>
  </si>
  <si>
    <t>AT1G47500.1</t>
  </si>
  <si>
    <t>RNA-binding protein 47C'</t>
  </si>
  <si>
    <t>AT3G45640.1</t>
  </si>
  <si>
    <t>mitogen-activated protein kinase 3</t>
  </si>
  <si>
    <t>AT5G51200.1</t>
  </si>
  <si>
    <t>Protein of unknown function (DUF3414)</t>
  </si>
  <si>
    <t>AT5G11700.2</t>
  </si>
  <si>
    <t>BEST Arabidopsis thaliana protein match is: glycine-rich protein (TAIR:AT4G32920.3); Has 8203 Blast hits to 3102 proteins in 389 species: Archae - 3; Bacteria - 5624; Metazoa - 852; Fungi - 139; Plants - 704; Viruses - 77; Other Eukaryotes - 804 (source: NCBI BLink).</t>
  </si>
  <si>
    <t>AT4G38200.1</t>
  </si>
  <si>
    <t>AT4G09620.1</t>
  </si>
  <si>
    <t>Mitochondrial transcription termination factor family protein</t>
  </si>
  <si>
    <t>AT5G04885.1</t>
  </si>
  <si>
    <t>AT1G22440.1</t>
  </si>
  <si>
    <t>Zinc-binding alcohol dehydrogenase family protein</t>
  </si>
  <si>
    <t>AT2G29350.1</t>
  </si>
  <si>
    <t>senescence-associated gene 13</t>
  </si>
  <si>
    <t>AT4G27080.2</t>
  </si>
  <si>
    <t>PDI-like 5-4</t>
  </si>
  <si>
    <t>AT5G62200.1</t>
  </si>
  <si>
    <t>Embryo-specific protein 3, (ATS3)</t>
  </si>
  <si>
    <t>AT4G03120.1</t>
  </si>
  <si>
    <t>C2H2 and C2HC zinc fingers superfamily protein</t>
  </si>
  <si>
    <t>AT3G46510.1</t>
  </si>
  <si>
    <t>plant U-box 13</t>
  </si>
  <si>
    <t>AT1G26750.1</t>
  </si>
  <si>
    <t>unknown protein; Has 44 Blast hits to 44 proteins in 16 species: Archae - 0; Bacteria - 0; Metazoa - 0; Fungi - 0; Plants - 44; Viruses - 0; Other Eukaryotes - 0 (source: NCBI BLink).</t>
  </si>
  <si>
    <t>AT1G22660.1</t>
  </si>
  <si>
    <t>Polynucleotide adenylyltransferase family protein</t>
  </si>
  <si>
    <t>AT3G52400.1</t>
  </si>
  <si>
    <t>syntaxin of plants 122</t>
  </si>
  <si>
    <t>AT2G43820.1</t>
  </si>
  <si>
    <t>UDP-glucosyltransferase 74F2</t>
  </si>
  <si>
    <t>AT4G24440.1</t>
  </si>
  <si>
    <t>transcription initiation factor IIA gamma chain / TFIIA-gamma (TFIIA-S)</t>
  </si>
  <si>
    <t>AT5G57440.1</t>
  </si>
  <si>
    <t>AT2G03820.1</t>
  </si>
  <si>
    <t>nonsense-mediated mRNA decay NMD3 family protein</t>
  </si>
  <si>
    <t>AT3G24590.1</t>
  </si>
  <si>
    <t>plastidic type i signal peptidase 1</t>
  </si>
  <si>
    <t>AT5G05970.2</t>
  </si>
  <si>
    <t>AT1G05385.1</t>
  </si>
  <si>
    <t>photosystem II 11 kDa protein-related</t>
  </si>
  <si>
    <t>AT5G58230.1</t>
  </si>
  <si>
    <t>AT1G66520.1</t>
  </si>
  <si>
    <t>formyltransferase, putative</t>
  </si>
  <si>
    <t>AT5G62575.2</t>
  </si>
  <si>
    <t>unknown protein; FUNCTIONS IN: molecular_function unknown; INVOLVED IN: biological_process unknown; EXPRESSED IN: 25 plant structures; EXPRESSED DURING: 15 growth stages; BEST Arabidopsis thaliana protein match is: unknown protein (TAIR:AT3G47833.1); Has 35333 Blast hits to 34131 proteins in 2444 species: Archae - 798; Bacteria - 22429; Metazoa - 974; Fungi - 991; Plants - 531; Viruses - 0; Other Eukaryotes - 9610 (source: NCBI BLink).</t>
  </si>
  <si>
    <t>AT3G07460.2</t>
  </si>
  <si>
    <t>AT3G55940.1</t>
  </si>
  <si>
    <t>Phosphoinositide-specific phospholipase C family protein</t>
  </si>
  <si>
    <t>AT1G52690.2</t>
  </si>
  <si>
    <t>Late embryogenesis abundant protein (LEA) family protein</t>
  </si>
  <si>
    <t>AT4G26600.1</t>
  </si>
  <si>
    <t>AT3G13560.3</t>
  </si>
  <si>
    <t>AT5G04960.1</t>
  </si>
  <si>
    <t>AT3G19770.1</t>
  </si>
  <si>
    <t>Vacuolar sorting protein 9 (VPS9) domain</t>
  </si>
  <si>
    <t>AT1G51560.1</t>
  </si>
  <si>
    <t>AT1G08820.2</t>
  </si>
  <si>
    <t>vamp/synaptobrevin-associated protein 27-2</t>
  </si>
  <si>
    <t>AT1G16190.1</t>
  </si>
  <si>
    <t>AT5G17070.1</t>
  </si>
  <si>
    <t>CONTAINS InterPro DOMAIN/s: Protein phosphatase 4 core regulatory subunit R2 (InterPro:IPR015267); Has 30201 Blast hits to 17322 proteins in 780 species: Archae - 12; Bacteria - 1396; Metazoa - 17338; Fungi - 3422; Plants - 5037; Viruses - 0; Other Eukaryotes - 2996 (source: NCBI BLink).</t>
  </si>
  <si>
    <t>AT3G51140.1</t>
  </si>
  <si>
    <t>Protein of unknown function (DUF3353)</t>
  </si>
  <si>
    <t>AT1G18060.1</t>
  </si>
  <si>
    <t>unknown protein; INVOLVED IN: biological_process unknown; LOCATED IN: chloroplast; EXPRESSED IN: 22 plant structures; EXPRESSED DURING: 13 growth stages; Has 74 Blast hits to 74 proteins in 29 species: Archae - 0; Bacteria - 19; Metazoa - 0; Fungi - 0; Plants - 49; Viruses - 0; Other Eukaryotes - 6 (source: NCBI BLink).</t>
  </si>
  <si>
    <t>AT1G17190.1</t>
  </si>
  <si>
    <t>glutathione S-transferase tau 26</t>
  </si>
  <si>
    <t>AT3G07470.1</t>
  </si>
  <si>
    <t>AT2G46900.1</t>
  </si>
  <si>
    <t>CONTAINS InterPro DOMAIN/s: Basic helix-loop-helix, Nulp1-type (InterPro:IPR006994); Has 2929 Blast hits to 2464 proteins in 333 species: Archae - 2; Bacteria - 151; Metazoa - 913; Fungi - 372; Plants - 141; Viruses - 47; Other Eukaryotes - 1303 (source: NCBI BLink).</t>
  </si>
  <si>
    <t>AT1G73350.2</t>
  </si>
  <si>
    <t>unknown protein; FUNCTIONS IN: molecular_function unknown; INVOLVED IN: biological_process unknown; EXPRESSED IN: 25 plant structures; EXPRESSED DURING: 15 growth stages; Has 50 Blast hits to 50 proteins in 20 species: Archae - 0; Bacteria - 0; Metazoa - 7; Fungi - 3; Plants - 36; Viruses - 0; Other Eukaryotes - 4 (source: NCBI BLink).</t>
  </si>
  <si>
    <t>AT5G53530.1</t>
  </si>
  <si>
    <t>vacuolar protein sorting 26A</t>
  </si>
  <si>
    <t>AT4G25290.1</t>
  </si>
  <si>
    <t>DNA photolyases;DNA photolyases</t>
  </si>
  <si>
    <t>AT3G54230.2</t>
  </si>
  <si>
    <t>suppressor of abi3-5</t>
  </si>
  <si>
    <t>AT3G51100.1</t>
  </si>
  <si>
    <t>unknown protein; Has 48 Blast hits to 48 proteins in 16 species: Archae - 0; Bacteria - 0; Metazoa - 0; Fungi - 0; Plants - 48; Viruses - 0; Other Eukaryotes - 0 (source: NCBI BLink).</t>
  </si>
  <si>
    <t>AT3G14240.1</t>
  </si>
  <si>
    <t>AT3G22220.1</t>
  </si>
  <si>
    <t>AT5G44090.1</t>
  </si>
  <si>
    <t>AT5G43070.1</t>
  </si>
  <si>
    <t>WPP domain protein 1</t>
  </si>
  <si>
    <t>AT3G59290.1</t>
  </si>
  <si>
    <t>AT4G21940.2</t>
  </si>
  <si>
    <t>calcium-dependent protein kinase 15</t>
  </si>
  <si>
    <t>AT4G29210.1</t>
  </si>
  <si>
    <t>gamma-glutamyl transpeptidase 4</t>
  </si>
  <si>
    <t>AT1G09520.1</t>
  </si>
  <si>
    <t>LOCATED IN: chloroplast; EXPRESSED IN: 21 plant structures; EXPRESSED DURING: 12 growth stages; CONTAINS InterPro DOMAIN/s: Zinc finger, PHD-type, conserved site (InterPro:IPR019786); BEST Arabidopsis thaliana protein match is: PHD finger family protein (TAIR:AT3G17460.1); Has 56 Blast hits to 56 proteins in 17 species: Archae - 0; Bacteria - 2; Metazoa - 0; Fungi - 4; Plants - 46; Viruses - 0; Other Eukaryotes - 4 (source: NCBI BLink).</t>
  </si>
  <si>
    <t>AT3G57280.1</t>
  </si>
  <si>
    <t>AT3G10130.1</t>
  </si>
  <si>
    <t>AT2G40880.1</t>
  </si>
  <si>
    <t>cystatin A</t>
  </si>
  <si>
    <t>AT5G63260.2</t>
  </si>
  <si>
    <t>ATCG00580.1</t>
  </si>
  <si>
    <t>photosystem II reaction center protein E</t>
  </si>
  <si>
    <t>AT5G06680.1</t>
  </si>
  <si>
    <t>spindle pole body component 98</t>
  </si>
  <si>
    <t>AT3G10700.1</t>
  </si>
  <si>
    <t>galacturonic acid kinase</t>
  </si>
  <si>
    <t>AT1G65230.1</t>
  </si>
  <si>
    <t>Uncharacterized conserved protein (DUF2358)</t>
  </si>
  <si>
    <t>AT5G04260.1</t>
  </si>
  <si>
    <t>WCRKC thioredoxin 2</t>
  </si>
  <si>
    <t>AT2G16640.1</t>
  </si>
  <si>
    <t>multimeric translocon complex in the outer envelope membrane 132</t>
  </si>
  <si>
    <t>AT1G54290.1</t>
  </si>
  <si>
    <t>AT1G27330.1</t>
  </si>
  <si>
    <t>Ribosome associated membrane protein RAMP4</t>
  </si>
  <si>
    <t>AT4G16380.1</t>
  </si>
  <si>
    <t>AT2G21160.1</t>
  </si>
  <si>
    <t>Translocon-associated protein (TRAP), alpha subunit</t>
  </si>
  <si>
    <t>AT5G59080.1</t>
  </si>
  <si>
    <t>unknown protein; FUNCTIONS IN: molecular_function unknown; INVOLVED IN: response to oxidative stress; LOCATED IN: chloroplast; EXPRESSED IN: 18 plant structures; EXPRESSED DURING: 9 growth stages; BEST Arabidopsis thaliana protein match is: unknown protein (TAIR:AT3G46880.1); Has 1807 Blast hits to 1807 proteins in 277 species: Archae - 0; Bacteria - 0; Metazoa - 736; Fungi - 347; Plants - 385; Viruses - 0; Other Eukaryotes - 339 (source: NCBI BLink).</t>
  </si>
  <si>
    <t>AT2G18100.1</t>
  </si>
  <si>
    <t>Protein of unknown function (DUF726)</t>
  </si>
  <si>
    <t>AT2G30470.1</t>
  </si>
  <si>
    <t>high-level expression of sugar-inducible gene 2</t>
  </si>
  <si>
    <t>AT4G00030.1</t>
  </si>
  <si>
    <t>AT3G04710.3</t>
  </si>
  <si>
    <t>ankyrin repeat family protein</t>
  </si>
  <si>
    <t>AT4G35560.2</t>
  </si>
  <si>
    <t>AT2G39010.1</t>
  </si>
  <si>
    <t>plasma membrane intrinsic protein 2E</t>
  </si>
  <si>
    <t>AT2G44200.1</t>
  </si>
  <si>
    <t>CBF1-interacting co-repressor CIR, N-terminal;Pre-mRNA splicing factor</t>
  </si>
  <si>
    <t>AT5G54940.2</t>
  </si>
  <si>
    <t>AT5G02710.1</t>
  </si>
  <si>
    <t>unknown protein; LOCATED IN: chloroplast; EXPRESSED IN: 21 plant structures; EXPRESSED DURING: 13 growth stages; CONTAINS InterPro DOMAIN/s: Uncharacterised protein family UPF0153 (InterPro:IPR005358); Has 240 Blast hits to 240 proteins in 73 species: Archae - 10; Bacteria - 110; Metazoa - 0; Fungi - 0; Plants - 25; Viruses - 0; Other Eukaryotes - 95 (source: NCBI BLink).</t>
  </si>
  <si>
    <t>AT1G64650.1</t>
  </si>
  <si>
    <t>Major facilitator superfamily protein</t>
  </si>
  <si>
    <t>AT3G29160.2</t>
  </si>
  <si>
    <t>SNF1 kinase homolog 11</t>
  </si>
  <si>
    <t>AT4G39880.1</t>
  </si>
  <si>
    <t>AT1G20670.1</t>
  </si>
  <si>
    <t>AT5G52960.1</t>
  </si>
  <si>
    <t>unknown protein; FUNCTIONS IN: molecular_function unknown; INVOLVED IN: biological_process unknown; LOCATED IN: chloroplast; EXPRESSED IN: 23 plant structures; EXPRESSED DURING: 13 growth stages; CONTAINS InterPro DOMAIN/s: Protein of unknown function DUF3143 (InterPro:IPR021489); Has 1807 Blast hits to 1807 proteins in 277 species: Archae - 0; Bacteria - 0; Metazoa - 736; Fungi - 347; Plants - 385; Viruses - 0; Other Eukaryotes - 339 (source: NCBI BLink).</t>
  </si>
  <si>
    <t>AT2G17720.1</t>
  </si>
  <si>
    <t>AT1G07240.1</t>
  </si>
  <si>
    <t>UDP-glucosyl transferase 71C5</t>
  </si>
  <si>
    <t>AT3G55760.1</t>
  </si>
  <si>
    <t>unknown protein; LOCATED IN: chloroplast stroma, chloroplast; EXPRESSED IN: 16 plant structures; EXPRESSED DURING: 10 growth stages; BEST Arabidopsis thaliana protein match is: unknown protein (TAIR:AT1G42430.2); Has 176 Blast hits to 125 proteins in 40 species: Archae - 0; Bacteria - 3; Metazoa - 19; Fungi - 9; Plants - 81; Viruses - 0; Other Eukaryotes - 64 (source: NCBI BLink).</t>
  </si>
  <si>
    <t>AT1G24610.1</t>
  </si>
  <si>
    <t>AT1G76400.1</t>
  </si>
  <si>
    <t>AT5G61240.2</t>
  </si>
  <si>
    <t>AT1G10700.1</t>
  </si>
  <si>
    <t>phosphoribosyl pyrophosphate (PRPP) synthase 3</t>
  </si>
  <si>
    <t>AT2G28950.1</t>
  </si>
  <si>
    <t>expansin A6</t>
  </si>
  <si>
    <t>AT1G62560.1</t>
  </si>
  <si>
    <t>flavin-monooxygenase glucosinolate S-oxygenase 3</t>
  </si>
  <si>
    <t>AT5G57960.1</t>
  </si>
  <si>
    <t>GTP-binding protein, HflX</t>
  </si>
  <si>
    <t>AT4G00990.1</t>
  </si>
  <si>
    <t>Transcription factor jumonji (jmjC) domain-containing protein</t>
  </si>
  <si>
    <t>AT3G17440.1</t>
  </si>
  <si>
    <t>novel plant snare 13</t>
  </si>
  <si>
    <t>AT3G23710.1</t>
  </si>
  <si>
    <t>AT2G05620.1</t>
  </si>
  <si>
    <t>proton gradient regulation 5</t>
  </si>
  <si>
    <t>AT2G35800.1</t>
  </si>
  <si>
    <t>mitochondrial substrate carrier family protein</t>
  </si>
  <si>
    <t>AT2G42310.1</t>
  </si>
  <si>
    <t>unknown protein; BEST Arabidopsis thaliana protein match is: unknown protein (TAIR:AT3G57785.1); Has 115 Blast hits to 115 proteins in 48 species: Archae - 0; Bacteria - 0; Metazoa - 4; Fungi - 44; Plants - 67; Viruses - 0; Other Eukaryotes - 0 (source: NCBI BLink).</t>
  </si>
  <si>
    <t>AT5G47860.1</t>
  </si>
  <si>
    <t>AT5G62980.1</t>
  </si>
  <si>
    <t>Dihydroneopterin aldolase</t>
  </si>
  <si>
    <t>AT1G31410.1</t>
  </si>
  <si>
    <t>putrescine-binding periplasmic protein-related</t>
  </si>
  <si>
    <t>AT3G48700.1</t>
  </si>
  <si>
    <t>carboxyesterase 13</t>
  </si>
  <si>
    <t>AT5G41480.1</t>
  </si>
  <si>
    <t>Folylpolyglutamate synthetase family protein</t>
  </si>
  <si>
    <t>AT1G23280.1</t>
  </si>
  <si>
    <t>MAK16 protein-related</t>
  </si>
  <si>
    <t>AT3G59820.1</t>
  </si>
  <si>
    <t>AT4G32200.1</t>
  </si>
  <si>
    <t>DNA-binding HORMA family protein</t>
  </si>
  <si>
    <t>AT2G01600.1</t>
  </si>
  <si>
    <t>AT5G55210.1</t>
  </si>
  <si>
    <t>unknown protein; FUNCTIONS IN: molecular_function unknown; INVOLVED IN: biological_process unknown; LOCATED IN: chloroplast; EXPRESSED IN: 23 plant structures; EXPRESSED DURING: 13 growth stages; BEST Arabidopsis thaliana protein match is: unknown protein (TAIR:AT4G22320.1); Has 1807 Blast hits to 1807 proteins in 277 species: Archae - 0; Bacteria - 0; Metazoa - 736; Fungi - 347; Plants - 385; Viruses - 0; Other Eukaryotes - 339 (source: NCBI BLink).</t>
  </si>
  <si>
    <t>AT3G59540.1</t>
  </si>
  <si>
    <t>Ribosomal L38e protein family</t>
  </si>
  <si>
    <t>AT1G52040.1</t>
  </si>
  <si>
    <t>myrosinase-binding protein 1</t>
  </si>
  <si>
    <t>AT1G08480.1</t>
  </si>
  <si>
    <t>unknown protein; FUNCTIONS IN: molecular_function unknown; INVOLVED IN: biological_process unknown; LOCATED IN: mitochondrion, plasma membrane, plastid, vacuole; EXPRESSED IN: 27 plant structures; EXPRESSED DURING: 15 growth stages; Has 39 Blast hits to 39 proteins in 13 species: Archae - 0; Bacteria - 0; Metazoa - 0; Fungi - 0; Plants - 39; Viruses - 0; Other Eukaryotes - 0 (source: NCBI BLink).</t>
  </si>
  <si>
    <t>AT3G05520.2</t>
  </si>
  <si>
    <t>Subunits of heterodimeric actin filament capping protein Capz superfamily</t>
  </si>
  <si>
    <t>AT2G15570.1</t>
  </si>
  <si>
    <t>AT5G18190.1</t>
  </si>
  <si>
    <t>AT5G10330.1</t>
  </si>
  <si>
    <t>histidinol phosphate aminotransferase 1</t>
  </si>
  <si>
    <t>AT3G07880.1</t>
  </si>
  <si>
    <t>Immunoglobulin E-set superfamily protein</t>
  </si>
  <si>
    <t>AT4G32940.1</t>
  </si>
  <si>
    <t>gamma vacuolar processing enzyme</t>
  </si>
  <si>
    <t>AT4G39230.1</t>
  </si>
  <si>
    <t>AT1G31817.1</t>
  </si>
  <si>
    <t>AT3G12380.2</t>
  </si>
  <si>
    <t>actin-related protein 5</t>
  </si>
  <si>
    <t>AT2G04780.2</t>
  </si>
  <si>
    <t>FASCICLIN-like arabinoogalactan 7</t>
  </si>
  <si>
    <t>AT2G42400.1</t>
  </si>
  <si>
    <t>vascular plant one zinc finger protein 2</t>
  </si>
  <si>
    <t>AT1G64750.3</t>
  </si>
  <si>
    <t>deletion of SUV3 suppressor 1(I)</t>
  </si>
  <si>
    <t>AT2G39270.1</t>
  </si>
  <si>
    <t>AT4G14540.1</t>
  </si>
  <si>
    <t>nuclear factor Y, subunit B3</t>
  </si>
  <si>
    <t>AT2G36790.1</t>
  </si>
  <si>
    <t>UDP-glucosyl transferase 73C6</t>
  </si>
  <si>
    <t>AT3G04570.1</t>
  </si>
  <si>
    <t>AT-hook motif nuclear-localized protein 19</t>
  </si>
  <si>
    <t>AT5G10730.1</t>
  </si>
  <si>
    <t>AT4G06634.1</t>
  </si>
  <si>
    <t>AT3G21220.1</t>
  </si>
  <si>
    <t>MAP kinase kinase 5</t>
  </si>
  <si>
    <t>AT2G04540.1</t>
  </si>
  <si>
    <t>Beta-ketoacyl synthase</t>
  </si>
  <si>
    <t>AT1G14410.1</t>
  </si>
  <si>
    <t>AT5G49570.1</t>
  </si>
  <si>
    <t>peptide-N-glycanase 1</t>
  </si>
  <si>
    <t>AT3G04720.1</t>
  </si>
  <si>
    <t>pathogenesis-related 4</t>
  </si>
  <si>
    <t>AT3G16620.1</t>
  </si>
  <si>
    <t>translocon outer complex protein 120</t>
  </si>
  <si>
    <t>AT1G01370.1</t>
  </si>
  <si>
    <t>AT2G24180.1</t>
  </si>
  <si>
    <t>cytochrome p450 71b6</t>
  </si>
  <si>
    <t>AT1G60140.1</t>
  </si>
  <si>
    <t>trehalose phosphate synthase</t>
  </si>
  <si>
    <t>AT5G47700.2</t>
  </si>
  <si>
    <t>AT5G59610.1</t>
  </si>
  <si>
    <t>AT5G04130.1</t>
  </si>
  <si>
    <t>DNA GYRASE B2</t>
  </si>
  <si>
    <t>AT2G38010.2</t>
  </si>
  <si>
    <t>Neutral/alkaline non-lysosomal ceramidase</t>
  </si>
  <si>
    <t>AT5G58800.2</t>
  </si>
  <si>
    <t>AT2G43810.1</t>
  </si>
  <si>
    <t>AT5G47070.1</t>
  </si>
  <si>
    <t>AT1G48210.2</t>
  </si>
  <si>
    <t>AT5G56650.1</t>
  </si>
  <si>
    <t>IAA-leucine resistant (ILR)-like 1</t>
  </si>
  <si>
    <t>AT5G53370.1</t>
  </si>
  <si>
    <t>pectin methylesterase PCR fragment F</t>
  </si>
  <si>
    <t>AT5G38890.1</t>
  </si>
  <si>
    <t>AT5G21100.1</t>
  </si>
  <si>
    <t>AT5G25060.1</t>
  </si>
  <si>
    <t>AT2G30720.1</t>
  </si>
  <si>
    <t>Thioesterase/thiol ester dehydrase-isomerase superfamily protein</t>
  </si>
  <si>
    <t>AT5G47570.1</t>
  </si>
  <si>
    <t>AT4G33470.1</t>
  </si>
  <si>
    <t>histone deacetylase 14</t>
  </si>
  <si>
    <t>AT3G04680.1</t>
  </si>
  <si>
    <t>CLP-similar protein 3</t>
  </si>
  <si>
    <t>AT5G22950.1</t>
  </si>
  <si>
    <t>AT3G11070.1</t>
  </si>
  <si>
    <t>AT3G54300.2</t>
  </si>
  <si>
    <t>vesicle-associated membrane protein 727</t>
  </si>
  <si>
    <t>AT1G30530.1</t>
  </si>
  <si>
    <t>UDP-glucosyl transferase 78D1</t>
  </si>
  <si>
    <t>AT2G29360.1</t>
  </si>
  <si>
    <t>AT1G72930.1</t>
  </si>
  <si>
    <t>toll/interleukin-1 receptor-like</t>
  </si>
  <si>
    <t>AT5G13260.1</t>
  </si>
  <si>
    <t>unknown protein; BEST Arabidopsis thaliana protein match is: unknown protein (TAIR:AT3G48860.2); Has 30201 Blast hits to 17322 proteins in 780 species: Archae - 12; Bacteria - 1396; Metazoa - 17338; Fungi - 3422; Plants - 5037; Viruses - 0; Other Eukaryotes - 2996 (source: NCBI BLink).</t>
  </si>
  <si>
    <t>AT5G59160.3</t>
  </si>
  <si>
    <t>type one serine/threonine protein phosphatase 2</t>
  </si>
  <si>
    <t>AT4G25890.1</t>
  </si>
  <si>
    <t>AT4G24490.2</t>
  </si>
  <si>
    <t>RAB geranylgeranyl transferase alpha subunit 1</t>
  </si>
  <si>
    <t>AT5G55310.1</t>
  </si>
  <si>
    <t>DNA topoisomerase 1 beta</t>
  </si>
  <si>
    <t>AT1G66180.1</t>
  </si>
  <si>
    <t>AT4G24270.2</t>
  </si>
  <si>
    <t>EMBRYO DEFECTIVE 140</t>
  </si>
  <si>
    <t>AT4G00560.4</t>
  </si>
  <si>
    <t>AT2G21060.1</t>
  </si>
  <si>
    <t>glycine-rich protein 2B</t>
  </si>
  <si>
    <t>AT5G23080.1</t>
  </si>
  <si>
    <t>SWAP (Suppressor-of-White-APricot)/surp domain-containing protein</t>
  </si>
  <si>
    <t>AT3G53520.4</t>
  </si>
  <si>
    <t>UDP-glucuronic acid decarboxylase 1</t>
  </si>
  <si>
    <t>AT1G01300.1</t>
  </si>
  <si>
    <t>AT2G33255.1</t>
  </si>
  <si>
    <t>AT4G00750.1</t>
  </si>
  <si>
    <t>ATCG00420.1</t>
  </si>
  <si>
    <t>NADH dehydrogenase subunit J</t>
  </si>
  <si>
    <t>ATMG00220.1</t>
  </si>
  <si>
    <t>apocytochrome b</t>
  </si>
  <si>
    <t>AT1G15710.1</t>
  </si>
  <si>
    <t>prephenate dehydrogenase family protein</t>
  </si>
  <si>
    <t>AT2G42070.1</t>
  </si>
  <si>
    <t>nudix hydrolase homolog 23</t>
  </si>
  <si>
    <t>AT1G35220.1</t>
  </si>
  <si>
    <t>unknown protein; FUNCTIONS IN: molecular_function unknown; INVOLVED IN: biological_process unknown; LOCATED IN: cellular_component unknown; EXPRESSED IN: 22 plant structures; EXPRESSED DURING: 13 growth stages; Has 313 Blast hits to 185 proteins in 75 species: Archae - 0; Bacteria - 0; Metazoa - 200; Fungi - 0; Plants - 67; Viruses - 0; Other Eukaryotes - 46 (source: NCBI BLink).</t>
  </si>
  <si>
    <t>AT1G03530.1</t>
  </si>
  <si>
    <t>nuclear assembly factor 1</t>
  </si>
  <si>
    <t>AT5G15980.1</t>
  </si>
  <si>
    <t>AT2G38470.1</t>
  </si>
  <si>
    <t>WRKY DNA-binding protein 33</t>
  </si>
  <si>
    <t>AT5G63440.2</t>
  </si>
  <si>
    <t>Protein of unknown function (DUF167)</t>
  </si>
  <si>
    <t>AT1G04300.3</t>
  </si>
  <si>
    <t>TRAF-like superfamily protein</t>
  </si>
  <si>
    <t>AT1G10370.1</t>
  </si>
  <si>
    <t>AT3G25700.1</t>
  </si>
  <si>
    <t>AT3G05070.1</t>
  </si>
  <si>
    <t>CONTAINS InterPro DOMAIN/s: mRNA splicing factor, Cwf18 (InterPro:IPR013169); Has 292 Blast hits to 292 proteins in 153 species: Archae - 0; Bacteria - 0; Metazoa - 118; Fungi - 83; Plants - 38; Viruses - 11; Other Eukaryotes - 42 (source: NCBI BLink).</t>
  </si>
  <si>
    <t>AT4G32040.1</t>
  </si>
  <si>
    <t>KNOTTED1-like homeobox gene 5</t>
  </si>
  <si>
    <t>AT2G22660.2</t>
  </si>
  <si>
    <t>Protein of unknown function (duplicated DUF1399)</t>
  </si>
  <si>
    <t>AT2G44210.2</t>
  </si>
  <si>
    <t>Protein of Unknown Function (DUF239)</t>
  </si>
  <si>
    <t>AT5G10780.2</t>
  </si>
  <si>
    <t>FUNCTIONS IN: molecular_function unknown; INVOLVED IN: biological_process unknown; LOCATED IN: cellular_component unknown; EXPRESSED IN: 22 plant structures; EXPRESSED DURING: 14 growth stages; CONTAINS InterPro DOMAIN/s: Uncharacterised conserved protein UCP017207, transmembrane protein 85 (InterPro:IPR016687), Protein of unknown function DUF1077 (InterPro:IPR009445); Has 395 Blast hits to 395 proteins in 185 species: Archae - 0; Bacteria - 0; Metazoa - 139; Fungi - 122; Plants - 51; Viruses - 0; Other Eukaryotes - 83 (source: NCBI BLink).</t>
  </si>
  <si>
    <t>AT4G26860.2</t>
  </si>
  <si>
    <t>AT1G22930.1</t>
  </si>
  <si>
    <t>T-complex protein 11</t>
  </si>
  <si>
    <t>AT1G56200.1</t>
  </si>
  <si>
    <t>embryo defective 1303</t>
  </si>
  <si>
    <t>AT4G21800.1</t>
  </si>
  <si>
    <t>AT2G39940.1</t>
  </si>
  <si>
    <t>AT4G31780.2</t>
  </si>
  <si>
    <t>monogalactosyl diacylglycerol synthase 1</t>
  </si>
  <si>
    <t>AT4G24130.1</t>
  </si>
  <si>
    <t>AT2G38280.2</t>
  </si>
  <si>
    <t>AMP deaminase, putative / myoadenylate deaminase, putative</t>
  </si>
  <si>
    <t>AT2G01650.1</t>
  </si>
  <si>
    <t>plant UBX domain-containing protein 2</t>
  </si>
  <si>
    <t>AT2G30260.1</t>
  </si>
  <si>
    <t>U2 small nuclear ribonucleoprotein B</t>
  </si>
  <si>
    <t>AT4G11640.1</t>
  </si>
  <si>
    <t>serine racemase</t>
  </si>
  <si>
    <t>AT1G03080.1</t>
  </si>
  <si>
    <t>kinase interacting (KIP1-like) family protein</t>
  </si>
  <si>
    <t>AT3G02510.1</t>
  </si>
  <si>
    <t>AT3G56110.2</t>
  </si>
  <si>
    <t>prenylated RAB acceptor 1.B1</t>
  </si>
  <si>
    <t>AT1G73430.2</t>
  </si>
  <si>
    <t>sec34-like family protein</t>
  </si>
  <si>
    <t>AT4G21105.1</t>
  </si>
  <si>
    <t>cytochrome-c oxidases;electron carriers</t>
  </si>
  <si>
    <t>AT4G15820.1</t>
  </si>
  <si>
    <t>BEST Arabidopsis thaliana protein match is: embryo defective 1703 (TAIR:AT3G61780.1); Has 524 Blast hits to 443 proteins in 102 species: Archae - 0; Bacteria - 13; Metazoa - 196; Fungi - 37; Plants - 43; Viruses - 3; Other Eukaryotes - 232 (source: NCBI BLink).</t>
  </si>
  <si>
    <t>AT4G04800.1</t>
  </si>
  <si>
    <t>methionine sulfoxide reductase B3</t>
  </si>
  <si>
    <t>AT2G44050.1</t>
  </si>
  <si>
    <t>6,7-dimethyl-8-ribityllumazine synthase / DMRL synthase / lumazine synthase / riboflavin synthase</t>
  </si>
  <si>
    <t>AT5G15020.1</t>
  </si>
  <si>
    <t>SIN3-like 2</t>
  </si>
  <si>
    <t>AT5G04810.1</t>
  </si>
  <si>
    <t>AT4G07410.1</t>
  </si>
  <si>
    <t>AT4G01810.1</t>
  </si>
  <si>
    <t>AT5G50810.1</t>
  </si>
  <si>
    <t>translocase inner membrane subunit 8</t>
  </si>
  <si>
    <t>AT5G60960.1</t>
  </si>
  <si>
    <t>AT2G20060.1</t>
  </si>
  <si>
    <t>AT4G33360.1</t>
  </si>
  <si>
    <t>AT5G23920.1</t>
  </si>
  <si>
    <t>unknown protein; FUNCTIONS IN: molecular_function unknown; INVOLVED IN: biological_process unknown; LOCATED IN: plasma membrane, vacuole; EXPRESSED IN: 22 plant structures; EXPRESSED DURING: 13 growth stages; BEST Arabidopsis thaliana protein match is: unknown protein (TAIR:AT5G52420.1); Has 1807 Blast hits to 1807 proteins in 277 species: Archae - 0; Bacteria - 0; Metazoa - 736; Fungi - 347; Plants - 385; Viruses - 0; Other Eukaryotes - 339 (source: NCBI BLink).</t>
  </si>
  <si>
    <t>AT1G72390.1</t>
  </si>
  <si>
    <t>CONTAINS InterPro DOMAIN/s: Spt20 family (InterPro:IPR021950); Has 8778 Blast hits to 7244 proteins in 477 species: Archae - 6; Bacteria - 326; Metazoa - 4198; Fungi - 1506; Plants - 923; Viruses - 22; Other Eukaryotes - 1797 (source: NCBI BLink).</t>
  </si>
  <si>
    <t>AT1G50510.1</t>
  </si>
  <si>
    <t>indigoidine synthase A family protein</t>
  </si>
  <si>
    <t>AT4G10040.1</t>
  </si>
  <si>
    <t>cytochrome c-2</t>
  </si>
  <si>
    <t>AT4G00710.1</t>
  </si>
  <si>
    <t>BR-signaling kinase 3</t>
  </si>
  <si>
    <t>AT1G18840.1</t>
  </si>
  <si>
    <t>IQ-domain 30</t>
  </si>
  <si>
    <t>AT2G43640.2</t>
  </si>
  <si>
    <t>AT2G16440.1</t>
  </si>
  <si>
    <t>Minichromosome maintenance (MCM2/3/5) family protein</t>
  </si>
  <si>
    <t>AT3G49220.1</t>
  </si>
  <si>
    <t>AT4G30950.1</t>
  </si>
  <si>
    <t>fatty acid desaturase 6</t>
  </si>
  <si>
    <t>AT1G49040.1</t>
  </si>
  <si>
    <t>stomatal cytokinesis defective / SCD1 protein (SCD1)</t>
  </si>
  <si>
    <t>AT5G30490.2</t>
  </si>
  <si>
    <t>FUNCTIONS IN: molecular_function unknown; INVOLVED IN: biological_process unknown; LOCATED IN: cellular_component unknown; EXPRESSED IN: 22 plant structures; EXPRESSED DURING: 13 growth stages; CONTAINS InterPro DOMAIN/s: Craniofacial development protein 1/Bucentaur (InterPro:IPR011421); Has 333 Blast hits to 324 proteins in 149 species: Archae - 0; Bacteria - 18; Metazoa - 117; Fungi - 96; Plants - 49; Viruses - 0; Other Eukaryotes - 53 (source: NCBI BLink).</t>
  </si>
  <si>
    <t>AT4G38100.1</t>
  </si>
  <si>
    <t>unknown protein; LOCATED IN: chloroplast thylakoid membrane; EXPRESSED IN: 23 plant structures; EXPRESSED DURING: 13 growth stages; BEST Arabidopsis thaliana protein match is: unknown protein (TAIR:AT4G01150.1); Has 30201 Blast hits to 17322 proteins in 780 species: Archae - 12; Bacteria - 1396; Metazoa - 17338; Fungi - 3422; Plants - 5037; Viruses - 0; Other Eukaryotes - 2996 (source: NCBI BLink).</t>
  </si>
  <si>
    <t>AT3G01930.2</t>
  </si>
  <si>
    <t>AT4G33640.1</t>
  </si>
  <si>
    <t>AT1G80270.1</t>
  </si>
  <si>
    <t>PENTATRICOPEPTIDE REPEAT 596</t>
  </si>
  <si>
    <t>AT3G04520.1</t>
  </si>
  <si>
    <t>threonine aldolase 2</t>
  </si>
  <si>
    <t>AT1G51730.1</t>
  </si>
  <si>
    <t>Ubiquitin-conjugating enzyme family protein</t>
  </si>
  <si>
    <t>AT2G33840.1</t>
  </si>
  <si>
    <t>AT1G11430.1</t>
  </si>
  <si>
    <t>AT5G25250.1</t>
  </si>
  <si>
    <t>AT1G77140.1</t>
  </si>
  <si>
    <t>vacuolar protein sorting 45</t>
  </si>
  <si>
    <t>AT3G22370.1</t>
  </si>
  <si>
    <t>alternative oxidase 1A</t>
  </si>
  <si>
    <t>AT1G73980.1</t>
  </si>
  <si>
    <t>Phosphoribulokinase / Uridine kinase family</t>
  </si>
  <si>
    <t>AT3G44330.1</t>
  </si>
  <si>
    <t>INVOLVED IN: protein processing; LOCATED IN: mitochondrion, endoplasmic reticulum, plasma membrane, vacuole; EXPRESSED IN: 25 plant structures; EXPRESSED DURING: 13 growth stages; CONTAINS InterPro DOMAIN/s: Nicalin (InterPro:IPR016574), EF-Hand 1, calcium-binding site (InterPro:IPR018247), Nicastrin (InterPro:IPR008710); Has 245 Blast hits to 243 proteins in 99 species: Archae - 6; Bacteria - 10; Metazoa - 139; Fungi - 0; Plants - 46; Viruses - 0; Other Eukaryotes - 44 (source: NCBI BLink).</t>
  </si>
  <si>
    <t>AT5G20160.2</t>
  </si>
  <si>
    <t>AT3G29350.1</t>
  </si>
  <si>
    <t>histidine-containing phosphotransmitter 2</t>
  </si>
  <si>
    <t>AT3G24100.1</t>
  </si>
  <si>
    <t>AT5G56760.1</t>
  </si>
  <si>
    <t>serine acetyltransferase 1;1</t>
  </si>
  <si>
    <t>AT1G55090.1</t>
  </si>
  <si>
    <t>carbon-nitrogen hydrolase family protein</t>
  </si>
  <si>
    <t>AT4G27595.1</t>
  </si>
  <si>
    <t>AT5G57700.3</t>
  </si>
  <si>
    <t>BNR/Asp-box repeat family protein</t>
  </si>
  <si>
    <t>AT2G01410.1</t>
  </si>
  <si>
    <t>NHL domain-containing protein</t>
  </si>
  <si>
    <t>AT5G20630.1</t>
  </si>
  <si>
    <t>germin 3</t>
  </si>
  <si>
    <t>AT3G61820.1</t>
  </si>
  <si>
    <t>AT5G63140.1</t>
  </si>
  <si>
    <t>purple acid phosphatase 29</t>
  </si>
  <si>
    <t>AT5G23200.1</t>
  </si>
  <si>
    <t>unknown protein; BEST Arabidopsis thaliana protein match is: unknown protein (TAIR:AT5G08270.1); Has 30201 Blast hits to 17322 proteins in 780 species: Archae - 12; Bacteria - 1396; Metazoa - 17338; Fungi - 3422; Plants - 5037; Viruses - 0; Other Eukaryotes - 2996 (source: NCBI BLink).</t>
  </si>
  <si>
    <t>AT4G37040.1</t>
  </si>
  <si>
    <t>methionine aminopeptidase 1D</t>
  </si>
  <si>
    <t>AT1G22520.1</t>
  </si>
  <si>
    <t>AT1G06840.1</t>
  </si>
  <si>
    <t>AT4G23920.1</t>
  </si>
  <si>
    <t>UDP-D-glucose/UDP-D-galactose 4-epimerase 2</t>
  </si>
  <si>
    <t>AT4G01883.1</t>
  </si>
  <si>
    <t>Polyketide cyclase / dehydrase and lipid transport protein</t>
  </si>
  <si>
    <t>AT3G19870.1</t>
  </si>
  <si>
    <t>unknown protein; Has 84 Blast hits to 64 proteins in 35 species: Archae - 0; Bacteria - 0; Metazoa - 31; Fungi - 0; Plants - 24; Viruses - 0; Other Eukaryotes - 29 (source: NCBI BLink).</t>
  </si>
  <si>
    <t>AT5G50100.1</t>
  </si>
  <si>
    <t>Putative thiol-disulphide oxidoreductase DCC</t>
  </si>
  <si>
    <t>AT4G16180.2</t>
  </si>
  <si>
    <t>unknown protein; FUNCTIONS IN: molecular_function unknown; INVOLVED IN: biological_process unknown; LOCATED IN: plasma membrane; BEST Arabidopsis thaliana protein match is: unknown protein (TAIR:AT3G28720.1); Has 5 Blast hits to 5 proteins in 3 species: Archae - 0; Bacteria - 0; Metazoa - 0; Fungi - 0; Plants - 4; Viruses - 0; Other Eukaryotes - 1 (source: NCBI BLink).</t>
  </si>
  <si>
    <t>AT4G30000.2</t>
  </si>
  <si>
    <t>Dihydropterin pyrophosphokinase / Dihydropteroate synthase</t>
  </si>
  <si>
    <t>AT3G57520.1</t>
  </si>
  <si>
    <t>seed imbibition 2</t>
  </si>
  <si>
    <t>AT3G49800.1</t>
  </si>
  <si>
    <t>AT3G16630.2</t>
  </si>
  <si>
    <t>AT5G05360.1</t>
  </si>
  <si>
    <t>unknown protein; INVOLVED IN: biological_process unknown; LOCATED IN: chloroplast; BEST Arabidopsis thaliana protein match is: unknown protein (TAIR:AT2G38450.1); Has 84 Blast hits to 84 proteins in 24 species: Archae - 0; Bacteria - 8; Metazoa - 0; Fungi - 0; Plants - 73; Viruses - 0; Other Eukaryotes - 3 (source: NCBI BLink).</t>
  </si>
  <si>
    <t>AT5G10940.1</t>
  </si>
  <si>
    <t>AT2G35450.1</t>
  </si>
  <si>
    <t>catalytics;hydrolases</t>
  </si>
  <si>
    <t>AT1G76260.1</t>
  </si>
  <si>
    <t>DWD (DDB1-binding WD40 protein) hypersensitive to ABA 2</t>
  </si>
  <si>
    <t>AT3G25680.1</t>
  </si>
  <si>
    <t>FUNCTIONS IN: molecular_function unknown; INVOLVED IN: biological_process unknown; LOCATED IN: chloroplast; EXPRESSED IN: 21 plant structures; EXPRESSED DURING: 13 growth stages; CONTAINS InterPro DOMAIN/s: S-layer homology domain (InterPro:IPR001119); BEST Arabidopsis thaliana protein match is: unknown protein (TAIR:AT5G23890.1); Has 2454 Blast hits to 2065 proteins in 355 species: Archae - 39; Bacteria - 284; Metazoa - 1081; Fungi - 166; Plants - 264; Viruses - 45; Other Eukaryotes - 575 (source: NCBI BLink).</t>
  </si>
  <si>
    <t>AT4G14510.1</t>
  </si>
  <si>
    <t>CRM family member 3B</t>
  </si>
  <si>
    <t>AT1G09740.1</t>
  </si>
  <si>
    <t>AT1G02640.1</t>
  </si>
  <si>
    <t>beta-xylosidase 2</t>
  </si>
  <si>
    <t>AT4G25970.1</t>
  </si>
  <si>
    <t>phosphatidylserine decarboxylase 3</t>
  </si>
  <si>
    <t>AT1G51850.1</t>
  </si>
  <si>
    <t>AT4G34570.1</t>
  </si>
  <si>
    <t>thymidylate synthase 2</t>
  </si>
  <si>
    <t>AT5G25270.1</t>
  </si>
  <si>
    <t>AT2G23760.3</t>
  </si>
  <si>
    <t>BEL1-like homeodomain 4</t>
  </si>
  <si>
    <t>AT3G12640.1</t>
  </si>
  <si>
    <t>AT1G19770.1</t>
  </si>
  <si>
    <t>purine permease 14</t>
  </si>
  <si>
    <t>AT2G36360.5</t>
  </si>
  <si>
    <t>AT3G04590.2</t>
  </si>
  <si>
    <t>AT3G06483.1</t>
  </si>
  <si>
    <t>pyruvate dehydrogenase kinase</t>
  </si>
  <si>
    <t>AT4G04920.1</t>
  </si>
  <si>
    <t>sensitive to freezing 6</t>
  </si>
  <si>
    <t>AT5G53580.1</t>
  </si>
  <si>
    <t>AT3G17880.1</t>
  </si>
  <si>
    <t>tetraticopeptide domain-containing thioredoxin</t>
  </si>
  <si>
    <t>AT4G28025.1</t>
  </si>
  <si>
    <t>unknown protein; FUNCTIONS IN: molecular_function unknown; INVOLVED IN: biological_process unknown; LOCATED IN: chloroplast thylakoid membrane; EXPRESSED IN: 23 plant structures; EXPRESSED DURING: 13 growth stages; Has 30201 Blast hits to 17322 proteins in 780 species: Archae - 12; Bacteria - 1396; Metazoa - 17338; Fungi - 3422; Plants - 5037; Viruses - 0; Other Eukaryotes - 2996 (source: NCBI BLink).</t>
  </si>
  <si>
    <t>AT4G29670.2</t>
  </si>
  <si>
    <t>atypical CYS  HIS rich thioredoxin 2</t>
  </si>
  <si>
    <t>AT5G13020.1</t>
  </si>
  <si>
    <t>AT4G17540.1</t>
  </si>
  <si>
    <t>AT5G23630.1</t>
  </si>
  <si>
    <t>phosphate deficiency response 2</t>
  </si>
  <si>
    <t>AT1G74730.1</t>
  </si>
  <si>
    <t>AT2G31140.1</t>
  </si>
  <si>
    <t>AT1G32730.1</t>
  </si>
  <si>
    <t>unknown protein; LOCATED IN: chloroplast; EXPRESSED IN: 12 plant structures; EXPRESSED DURING: 6 growth stages; CONTAINS InterPro DOMAIN/s: Protein of unknown function DUF702 (InterPro:IPR007818); Has 120 Blast hits to 118 proteins in 39 species: Archae - 0; Bacteria - 8; Metazoa - 63; Fungi - 4; Plants - 33; Viruses - 0; Other Eukaryotes - 12 (source: NCBI BLink).</t>
  </si>
  <si>
    <t>AT4G18740.1</t>
  </si>
  <si>
    <t>AT1G03457.2</t>
  </si>
  <si>
    <t>AT1G68310.1</t>
  </si>
  <si>
    <t>Protein of unknown function (DUF59)</t>
  </si>
  <si>
    <t>AT5G22630.1</t>
  </si>
  <si>
    <t>arogenate dehydratase 5</t>
  </si>
  <si>
    <t>AT4G22140.1</t>
  </si>
  <si>
    <t>AT1G60650.2</t>
  </si>
  <si>
    <t>AT5G12190.1</t>
  </si>
  <si>
    <t>AT1G64490.1</t>
  </si>
  <si>
    <t>DEK, chromatin associated protein</t>
  </si>
  <si>
    <t>AT5G22040.1</t>
  </si>
  <si>
    <t>AT2G21600.1</t>
  </si>
  <si>
    <t>endoplasmatic reticulum retrieval protein 1B</t>
  </si>
  <si>
    <t>AT5G38060.1</t>
  </si>
  <si>
    <t>unknown protein; FUNCTIONS IN: molecular_function unknown; INVOLVED IN: biological_process unknown; LOCATED IN: chloroplast; BEST Arabidopsis thaliana protein match is: unknown protein (TAIR:AT1G65000.1); Has 1807 Blast hits to 1807 proteins in 277 species: Archae - 0; Bacteria - 0; Metazoa - 736; Fungi - 347; Plants - 385; Viruses - 0; Other Eukaryotes - 339 (source: NCBI BLink).</t>
  </si>
  <si>
    <t>AT1G02120.1</t>
  </si>
  <si>
    <t>GRAM domain family protein</t>
  </si>
  <si>
    <t>AT5G14430.1</t>
  </si>
  <si>
    <t>AT4G12830.1</t>
  </si>
  <si>
    <t>AT1G15390.1</t>
  </si>
  <si>
    <t>peptide deformylase 1A</t>
  </si>
  <si>
    <t>AT5G55160.1</t>
  </si>
  <si>
    <t>small ubiquitin-like modifier 2</t>
  </si>
  <si>
    <t>AT5G10400.1</t>
  </si>
  <si>
    <t>AT2G43480.1</t>
  </si>
  <si>
    <t>AT1G21380.1</t>
  </si>
  <si>
    <t>AT1G06570.1</t>
  </si>
  <si>
    <t>phytoene desaturation 1</t>
  </si>
  <si>
    <t>AT3G27080.1</t>
  </si>
  <si>
    <t>translocase of outer membrane 20 kDa subunit 3</t>
  </si>
  <si>
    <t>AT1G77710.1</t>
  </si>
  <si>
    <t>CONTAINS InterPro DOMAIN/s: Ubiquitin-like, Ufm1 (InterPro:IPR005375); Has 244 Blast hits to 244 proteins in 106 species: Archae - 0; Bacteria - 0; Metazoa - 149; Fungi - 0; Plants - 47; Viruses - 0; Other Eukaryotes - 48 (source: NCBI BLink).</t>
  </si>
  <si>
    <t>AT3G10160.1</t>
  </si>
  <si>
    <t>DHFS-FPGS homolog C</t>
  </si>
  <si>
    <t>AT3G60440.1</t>
  </si>
  <si>
    <t>AT3G01090.2</t>
  </si>
  <si>
    <t>SNF1 kinase homolog 10</t>
  </si>
  <si>
    <t>AT4G14430.1</t>
  </si>
  <si>
    <t>indole-3-butyric acid response 10</t>
  </si>
  <si>
    <t>AT2G38400.2</t>
  </si>
  <si>
    <t>alanine:glyoxylate aminotransferase 3</t>
  </si>
  <si>
    <t>AT3G03920.1</t>
  </si>
  <si>
    <t>H/ACA ribonucleoprotein complex, subunit Gar1/Naf1 protein</t>
  </si>
  <si>
    <t>AT1G68020.2</t>
  </si>
  <si>
    <t>UDP-Glycosyltransferase / trehalose-phosphatase family protein</t>
  </si>
  <si>
    <t>AT1G63180.1</t>
  </si>
  <si>
    <t>UDP-D-glucose/UDP-D-galactose 4-epimerase 3</t>
  </si>
  <si>
    <t>AT3G10050.1</t>
  </si>
  <si>
    <t>L-O-methylthreonine resistant 1</t>
  </si>
  <si>
    <t>AT5G54580.1</t>
  </si>
  <si>
    <t>AT5G22300.1</t>
  </si>
  <si>
    <t>nitrilase 4</t>
  </si>
  <si>
    <t>AT2G16460.1</t>
  </si>
  <si>
    <t>Protein of unknown function (DUF1640)</t>
  </si>
  <si>
    <t>AT3G57550.2</t>
  </si>
  <si>
    <t>guanylate kinase</t>
  </si>
  <si>
    <t>AT3G16250.1</t>
  </si>
  <si>
    <t>AT3G09150.2</t>
  </si>
  <si>
    <t>phytochromobilin:ferredoxin oxidoreductase, chloroplast / phytochromobilin synthase (HY2)</t>
  </si>
  <si>
    <t>AT5G17230.3</t>
  </si>
  <si>
    <t>PHYTOENE SYNTHASE</t>
  </si>
  <si>
    <t>AT3G47940.1</t>
  </si>
  <si>
    <t>AT1G55850.1</t>
  </si>
  <si>
    <t>cellulose synthase like E1</t>
  </si>
  <si>
    <t>AT5G50960.1</t>
  </si>
  <si>
    <t>nucleotide binding protein 35</t>
  </si>
  <si>
    <t>AT3G16940.1</t>
  </si>
  <si>
    <t>calmodulin binding;transcription regulators</t>
  </si>
  <si>
    <t>AT1G21880.2</t>
  </si>
  <si>
    <t>lysm domain GPI-anchored protein 1 precursor</t>
  </si>
  <si>
    <t>AT3G57000.1</t>
  </si>
  <si>
    <t>nucleolar essential protein-related</t>
  </si>
  <si>
    <t>AT4G37560.1</t>
  </si>
  <si>
    <t>AT1G44446.1</t>
  </si>
  <si>
    <t>AT1G26220.1</t>
  </si>
  <si>
    <t>AT5G35160.2</t>
  </si>
  <si>
    <t>AT1G61570.1</t>
  </si>
  <si>
    <t>translocase of the inner mitochondrial membrane 13</t>
  </si>
  <si>
    <t>AT5G22120.1</t>
  </si>
  <si>
    <t>unknown protein; FUNCTIONS IN: molecular_function unknown; INVOLVED IN: biological_process unknown; LOCATED IN: cellular_component unknown; EXPRESSED IN: cultured cell; Has 30201 Blast hits to 17322 proteins in 780 species: Archae - 12; Bacteria - 1396; Metazoa - 17338; Fungi - 3422; Plants - 5037; Viruses - 0; Other Eukaryotes - 2996 (source: NCBI BLink).</t>
  </si>
  <si>
    <t>AT4G04880.1</t>
  </si>
  <si>
    <t>adenosine/AMP deaminase family protein</t>
  </si>
  <si>
    <t>AT3G13222.1</t>
  </si>
  <si>
    <t>GBF-interacting protein 1</t>
  </si>
  <si>
    <t>AT5G44520.1</t>
  </si>
  <si>
    <t>AT5G12150.1</t>
  </si>
  <si>
    <t>Rho GTPase activation protein (RhoGAP) with PH domain</t>
  </si>
  <si>
    <t>AT2G22270.1</t>
  </si>
  <si>
    <t>unknown protein; BEST Arabidopsis thaliana protein match is: unknown protein (TAIR:AT4G39860.2); Has 247 Blast hits to 231 proteins in 42 species: Archae - 0; Bacteria - 17; Metazoa - 14; Fungi - 5; Plants - 145; Viruses - 0; Other Eukaryotes - 66 (source: NCBI BLink).</t>
  </si>
  <si>
    <t>AT1G07210.1</t>
  </si>
  <si>
    <t>Ribosomal protein S18</t>
  </si>
  <si>
    <t>AT3G51130.1</t>
  </si>
  <si>
    <t>unknown protein; CONTAINS InterPro DOMAIN/s: Uncharacterised protein family UPF0183 (InterPro:IPR005373); Has 269 Blast hits to 265 proteins in 123 species: Archae - 0; Bacteria - 0; Metazoa - 131; Fungi - 82; Plants - 37; Viruses - 0; Other Eukaryotes - 19 (source: NCBI BLink).</t>
  </si>
  <si>
    <t>AT5G50580.2</t>
  </si>
  <si>
    <t>SUMO-activating enzyme 1B</t>
  </si>
  <si>
    <t>AT1G56440.2</t>
  </si>
  <si>
    <t>AT1G21650.3</t>
  </si>
  <si>
    <t>Preprotein translocase SecA family protein</t>
  </si>
  <si>
    <t>AT4G31770.1</t>
  </si>
  <si>
    <t>AT5G18420.2</t>
  </si>
  <si>
    <t>unknown protein; FUNCTIONS IN: molecular_function unknown; INVOLVED IN: biological_process unknown; LOCATED IN: cellular_component unknown; EXPRESSED IN: 25 plant structures; EXPRESSED DURING: 15 growth stages; CONTAINS InterPro DOMAIN/s: Protein of unknown function DUF2363 (InterPro:IPR019312); Has 233 Blast hits to 233 proteins in 86 species: Archae - 0; Bacteria - 0; Metazoa - 106; Fungi - 2; Plants - 59; Viruses - 0; Other Eukaryotes - 66 (source: NCBI BLink).</t>
  </si>
  <si>
    <t>AT5G67240.1</t>
  </si>
  <si>
    <t>small RNA degrading nuclease 3</t>
  </si>
  <si>
    <t>AT2G18350.1</t>
  </si>
  <si>
    <t>homeobox protein 24</t>
  </si>
  <si>
    <t>AT4G23940.1</t>
  </si>
  <si>
    <t>AT3G62790.1</t>
  </si>
  <si>
    <t>AT1G11890.1</t>
  </si>
  <si>
    <t>Synaptobrevin family protein</t>
  </si>
  <si>
    <t>AT5G46860.1</t>
  </si>
  <si>
    <t>Syntaxin/t-SNARE family protein</t>
  </si>
  <si>
    <t>AT2G30710.1</t>
  </si>
  <si>
    <t>Ypt/Rab-GAP domain of gyp1p superfamily protein</t>
  </si>
  <si>
    <t>AT4G08240.1</t>
  </si>
  <si>
    <t>AT4G27560.1</t>
  </si>
  <si>
    <t>AT1G78670.1</t>
  </si>
  <si>
    <t>gamma-glutamyl hydrolase 3</t>
  </si>
  <si>
    <t>AT5G48570.1</t>
  </si>
  <si>
    <t>AT3G53880.1</t>
  </si>
  <si>
    <t>AT1G59710.1</t>
  </si>
  <si>
    <t>Protein of unknown function (DUF569)</t>
  </si>
  <si>
    <t>AT1G33330.1</t>
  </si>
  <si>
    <t>AT3G11560.4</t>
  </si>
  <si>
    <t>AT5G35180.4</t>
  </si>
  <si>
    <t>Protein of unknown function (DUF1336)</t>
  </si>
  <si>
    <t>AT3G52090.2</t>
  </si>
  <si>
    <t>DNA-directed RNA polymerase, RBP11-like</t>
  </si>
  <si>
    <t>AT5G05210.1</t>
  </si>
  <si>
    <t>Surfeit locus protein 6</t>
  </si>
  <si>
    <t>AT3G19840.1</t>
  </si>
  <si>
    <t>pre-mRNA-processing protein 40C</t>
  </si>
  <si>
    <t>AT1G49430.1</t>
  </si>
  <si>
    <t>long-chain acyl-CoA synthetase 2</t>
  </si>
  <si>
    <t>AT5G47720.4</t>
  </si>
  <si>
    <t>Thiolase family protein</t>
  </si>
  <si>
    <t>AT4G11410.1</t>
  </si>
  <si>
    <t>AT1G18970.1</t>
  </si>
  <si>
    <t>germin-like protein 4</t>
  </si>
  <si>
    <t>AT3G47820.1</t>
  </si>
  <si>
    <t>PLANT U-BOX 39</t>
  </si>
  <si>
    <t>AT5G04750.1</t>
  </si>
  <si>
    <t>F1F0-ATPase inhibitor protein, putative</t>
  </si>
  <si>
    <t>AT1G24050.1</t>
  </si>
  <si>
    <t>RNA-processing, Lsm domain</t>
  </si>
  <si>
    <t>AT4G32590.3</t>
  </si>
  <si>
    <t>AT3G50790.1</t>
  </si>
  <si>
    <t>esterase/lipase/thioesterase family protein</t>
  </si>
  <si>
    <t>AT5G55125.1</t>
  </si>
  <si>
    <t>AT1G28120.1</t>
  </si>
  <si>
    <t>CONTAINS InterPro DOMAIN/s: Ovarian tumour, otubain (InterPro:IPR003323), Ubiquitin thioesterase Otubain (InterPro:IPR016615), Peptidase C65, otubain (InterPro:IPR019400); Has 413 Blast hits to 411 proteins in 139 species: Archae - 0; Bacteria - 0; Metazoa - 184; Fungi - 83; Plants - 88; Viruses - 0; Other Eukaryotes - 58 (source: NCBI BLink).</t>
  </si>
  <si>
    <t>AT1G30380.1</t>
  </si>
  <si>
    <t>photosystem I subunit K</t>
  </si>
  <si>
    <t>AT5G27600.1</t>
  </si>
  <si>
    <t>long-chain acyl-CoA synthetase 7</t>
  </si>
  <si>
    <t>AT4G27450.1</t>
  </si>
  <si>
    <t>AT5G44400.1</t>
  </si>
  <si>
    <t>AT5G01400.1</t>
  </si>
  <si>
    <t>AT1G17620.1</t>
  </si>
  <si>
    <t>Late embryogenesis abundant (LEA) hydroxyproline-rich glycoprotein family</t>
  </si>
  <si>
    <t>AT4G17050.1</t>
  </si>
  <si>
    <t>ureidoglycine aminohydrolase</t>
  </si>
  <si>
    <t>AT2G43970.1</t>
  </si>
  <si>
    <t>RNA-binding protein</t>
  </si>
  <si>
    <t>AT4G02330.1</t>
  </si>
  <si>
    <t>AT5G62630.1</t>
  </si>
  <si>
    <t>hipl2 protein precursor</t>
  </si>
  <si>
    <t>AT2G07715.1</t>
  </si>
  <si>
    <t>AT4G21110.1</t>
  </si>
  <si>
    <t>G10 family protein</t>
  </si>
  <si>
    <t>AT4G27830.1</t>
  </si>
  <si>
    <t>beta glucosidase 10</t>
  </si>
  <si>
    <t>AT5G09250.1</t>
  </si>
  <si>
    <t>AT2G44230.1</t>
  </si>
  <si>
    <t>Plant protein of unknown function (DUF946)</t>
  </si>
  <si>
    <t>AT1G15060.1</t>
  </si>
  <si>
    <t>Uncharacterised conserved protein UCP031088, alpha/beta hydrolase</t>
  </si>
  <si>
    <t>AT2G32690.1</t>
  </si>
  <si>
    <t>glycine-rich protein 23</t>
  </si>
  <si>
    <t>AT3G17465.1</t>
  </si>
  <si>
    <t>ribosomal protein L3 plastid</t>
  </si>
  <si>
    <t>AT3G23070.1</t>
  </si>
  <si>
    <t>CRM family member 3A</t>
  </si>
  <si>
    <t>AT4G09980.1</t>
  </si>
  <si>
    <t>Methyltransferase MT-A70 family protein</t>
  </si>
  <si>
    <t>AT1G30910.1</t>
  </si>
  <si>
    <t>AT5G59250.1</t>
  </si>
  <si>
    <t>AT1G27770.1</t>
  </si>
  <si>
    <t>autoinhibited Ca2+-ATPase 1</t>
  </si>
  <si>
    <t>AT1G73100.1</t>
  </si>
  <si>
    <t>SU(VAR)3-9 homolog 3</t>
  </si>
  <si>
    <t>AT1G19020.1</t>
  </si>
  <si>
    <t>unknown protein; BEST Arabidopsis thaliana protein match is: unknown protein (TAIR:AT3G48180.1); Has 88 Blast hits to 88 proteins in 15 species: Archae - 0; Bacteria - 0; Metazoa - 0; Fungi - 0; Plants - 88; Viruses - 0; Other Eukaryotes - 0 (source: NCBI BLink).</t>
  </si>
  <si>
    <t>AT5G22030.1</t>
  </si>
  <si>
    <t>ubiquitin-specific protease 8</t>
  </si>
  <si>
    <t>AT5G53350.1</t>
  </si>
  <si>
    <t>CLP protease regulatory subunit X</t>
  </si>
  <si>
    <t>AT1G76200.1</t>
  </si>
  <si>
    <t>unknown protein; Has 96 Blast hits to 96 proteins in 48 species: Archae - 0; Bacteria - 0; Metazoa - 0; Fungi - 47; Plants - 38; Viruses - 0; Other Eukaryotes - 11 (source: NCBI BLink).</t>
  </si>
  <si>
    <t>AT4G10110.1</t>
  </si>
  <si>
    <t>AT4G15520.1</t>
  </si>
  <si>
    <t>AT1G70100.3</t>
  </si>
  <si>
    <t>unknown protein; BEST Arabidopsis thaliana protein match is: unknown protein (TAIR:AT1G24160.2); Has 35333 Blast hits to 34131 proteins in 2444 species: Archae - 798; Bacteria - 22429; Metazoa - 974; Fungi - 991; Plants - 531; Viruses - 0; Other Eukaryotes - 9610 (source: NCBI BLink).</t>
  </si>
  <si>
    <t>AT1G12770.1</t>
  </si>
  <si>
    <t>AT5G37370.1</t>
  </si>
  <si>
    <t>PRP38 family protein</t>
  </si>
  <si>
    <t>AT2G37410.2</t>
  </si>
  <si>
    <t>translocase inner membrane subunit 17-2</t>
  </si>
  <si>
    <t>AT4G22290.1</t>
  </si>
  <si>
    <t>AT4G12340.1</t>
  </si>
  <si>
    <t>AT5G14580.1</t>
  </si>
  <si>
    <t>AT4G21830.1</t>
  </si>
  <si>
    <t>methionine sulfoxide reductase B7</t>
  </si>
  <si>
    <t>AT1G04800.1</t>
  </si>
  <si>
    <t>AT2G02760.1</t>
  </si>
  <si>
    <t>ubiquiting-conjugating enzyme 2</t>
  </si>
  <si>
    <t>AT2G46170.1</t>
  </si>
  <si>
    <t>Reticulon family protein</t>
  </si>
  <si>
    <t>AT2G35770.1</t>
  </si>
  <si>
    <t>serine carboxypeptidase-like 28</t>
  </si>
  <si>
    <t>AT1G02370.1</t>
  </si>
  <si>
    <t>AT4G12650.1</t>
  </si>
  <si>
    <t>AT3G10940.1</t>
  </si>
  <si>
    <t>AT2G41870.1</t>
  </si>
  <si>
    <t>AT5G08160.1</t>
  </si>
  <si>
    <t>serine/threonine protein kinase 3</t>
  </si>
  <si>
    <t>AT5G61030.1</t>
  </si>
  <si>
    <t>glycine-rich RNA-binding protein 3</t>
  </si>
  <si>
    <t>AT5G16760.1</t>
  </si>
  <si>
    <t>Inositol 1,3,4-trisphosphate 5/6-kinase family protein</t>
  </si>
  <si>
    <t>AT3G14350.1</t>
  </si>
  <si>
    <t>STRUBBELIG-receptor family 7</t>
  </si>
  <si>
    <t>AT3G44380.1</t>
  </si>
  <si>
    <t>AT1G60990.1</t>
  </si>
  <si>
    <t>AT1G76940.1</t>
  </si>
  <si>
    <t>AT1G71800.1</t>
  </si>
  <si>
    <t>cleavage stimulating factor 64</t>
  </si>
  <si>
    <t>AT1G51390.1</t>
  </si>
  <si>
    <t>NFU domain protein 5</t>
  </si>
  <si>
    <t>AT2G34520.1</t>
  </si>
  <si>
    <t>mitochondrial ribosomal protein S14</t>
  </si>
  <si>
    <t>AT1G22700.1</t>
  </si>
  <si>
    <t>AT2G22475.1</t>
  </si>
  <si>
    <t>AT3G02720.1</t>
  </si>
  <si>
    <t>AT4G31580.2</t>
  </si>
  <si>
    <t>serine/arginine-rich 22</t>
  </si>
  <si>
    <t>AT2G23810.1</t>
  </si>
  <si>
    <t>tetraspanin8</t>
  </si>
  <si>
    <t>AT3G47650.1</t>
  </si>
  <si>
    <t>DnaJ/Hsp40 cysteine-rich domain superfamily protein</t>
  </si>
  <si>
    <t>AT5G13010.1</t>
  </si>
  <si>
    <t>RNA helicase family protein</t>
  </si>
  <si>
    <t>AT5G44560.1</t>
  </si>
  <si>
    <t>AT1G49820.1</t>
  </si>
  <si>
    <t>S-methyl-5-thioribose kinase</t>
  </si>
  <si>
    <t>AT5G06120.4</t>
  </si>
  <si>
    <t>AT2G39970.1</t>
  </si>
  <si>
    <t>AT3G02900.1</t>
  </si>
  <si>
    <t>unknown protein; FUNCTIONS IN: molecular_function unknown; INVOLVED IN: biological_process unknown; LOCATED IN: chloroplast; EXPRESSED IN: 22 plant structures; EXPRESSED DURING: 13 growth stages; BEST Arabidopsis thaliana protein match is: unknown protein (TAIR:AT5G16660.1); Has 80 Blast hits to 80 proteins in 21 species: Archae - 0; Bacteria - 4; Metazoa - 0; Fungi - 0; Plants - 76; Viruses - 0; Other Eukaryotes - 0 (source: NCBI BLink).</t>
  </si>
  <si>
    <t>AT1G08530.1</t>
  </si>
  <si>
    <t>unknown protein; FUNCTIONS IN: molecular_function unknown; INVOLVED IN: biological_process unknown; LOCATED IN: chloroplast; BEST Arabidopsis thaliana protein match is: unknown protein (TAIR:AT5G09995.2); Has 140 Blast hits to 140 proteins in 53 species: Archae - 0; Bacteria - 63; Metazoa - 0; Fungi - 0; Plants - 76; Viruses - 0; Other Eukaryotes - 1 (source: NCBI BLink).</t>
  </si>
  <si>
    <t>AT2G14835.1</t>
  </si>
  <si>
    <t>AT5G56940.1</t>
  </si>
  <si>
    <t>Ribosomal protein S16 family protein</t>
  </si>
  <si>
    <t>AT3G05680.2</t>
  </si>
  <si>
    <t>embryo defective 2016</t>
  </si>
  <si>
    <t>AT1G80620.1</t>
  </si>
  <si>
    <t>S15/NS1, RNA-binding protein</t>
  </si>
  <si>
    <t>AT2G35240.1</t>
  </si>
  <si>
    <t>AT4G37210.1</t>
  </si>
  <si>
    <t>AT5G14130.1</t>
  </si>
  <si>
    <t>AT1G15810.1</t>
  </si>
  <si>
    <t>AT2G46030.1</t>
  </si>
  <si>
    <t>ubiquitin-conjugating enzyme 6</t>
  </si>
  <si>
    <t>AT5G63490.1</t>
  </si>
  <si>
    <t>AT1G06230.1</t>
  </si>
  <si>
    <t>global transcription factor group E4</t>
  </si>
  <si>
    <t>AT5G09770.1</t>
  </si>
  <si>
    <t>AT4G21990.1</t>
  </si>
  <si>
    <t>APS reductase 3</t>
  </si>
  <si>
    <t>AT2G32600.1</t>
  </si>
  <si>
    <t>AT3G48090.1</t>
  </si>
  <si>
    <t>AT5G11480.1</t>
  </si>
  <si>
    <t>AT4G17770.1</t>
  </si>
  <si>
    <t>trehalose phosphatase/synthase 5</t>
  </si>
  <si>
    <t>AT5G20650.1</t>
  </si>
  <si>
    <t>copper transporter 5</t>
  </si>
  <si>
    <t>AT1G18150.2</t>
  </si>
  <si>
    <t>AT1G79790.1</t>
  </si>
  <si>
    <t>AT1G31780.1</t>
  </si>
  <si>
    <t>CONTAINS InterPro DOMAIN/s: Conserved oligomeric complex COG6 (InterPro:IPR010490); Has 384 Blast hits to 379 proteins in 190 species: Archae - 0; Bacteria - 4; Metazoa - 151; Fungi - 156; Plants - 42; Viruses - 0; Other Eukaryotes - 31 (source: NCBI BLink).</t>
  </si>
  <si>
    <t>AT5G64110.1</t>
  </si>
  <si>
    <t>AT1G76405.2</t>
  </si>
  <si>
    <t>unknown protein; FUNCTIONS IN: molecular_function unknown; INVOLVED IN: biological_process unknown; LOCATED IN: chloroplast envelope; EXPRESSED IN: 21 plant structures; EXPRESSED DURING: 13 growth stages; BEST Arabidopsis thaliana protein match is: unknown protein (TAIR:AT1G20816.1); Has 52 Blast hits to 52 proteins in 19 species: Archae - 0; Bacteria - 0; Metazoa - 0; Fungi - 0; Plants - 50; Viruses - 0; Other Eukaryotes - 2 (source: NCBI BLink).</t>
  </si>
  <si>
    <t>AT2G20050.1</t>
  </si>
  <si>
    <t>protein serine/threonine phosphatases;protein kinases;catalytics;cAMP-dependent protein kinase regulators;ATP binding;protein serine/threonine phosphatases</t>
  </si>
  <si>
    <t>AT2G25310.1</t>
  </si>
  <si>
    <t>AT3G32930.1</t>
  </si>
  <si>
    <t>unknown protein; FUNCTIONS IN: molecular_function unknown; INVOLVED IN: biological_process unknown; LOCATED IN: chloroplast envelope; EXPRESSED IN: 22 plant structures; EXPRESSED DURING: 13 growth stages; Has 57 Blast hits to 57 proteins in 11 species: Archae - 0; Bacteria - 0; Metazoa - 0; Fungi - 0; Plants - 57; Viruses - 0; Other Eukaryotes - 0 (source: NCBI BLink).</t>
  </si>
  <si>
    <t>AT5G27390.1</t>
  </si>
  <si>
    <t>AT5G61500.1</t>
  </si>
  <si>
    <t>autophagy 3 (APG3)</t>
  </si>
  <si>
    <t>AT5G17630.1</t>
  </si>
  <si>
    <t>Nucleotide/sugar transporter family protein</t>
  </si>
  <si>
    <t>AT2G42670.2</t>
  </si>
  <si>
    <t>Protein of unknown function (DUF1637)</t>
  </si>
  <si>
    <t>AT5G04530.1</t>
  </si>
  <si>
    <t>3-ketoacyl-CoA synthase 19</t>
  </si>
  <si>
    <t>AT3G58470.1</t>
  </si>
  <si>
    <t>nucleic acid binding;methyltransferases</t>
  </si>
  <si>
    <t>AT3G19120.1</t>
  </si>
  <si>
    <t>PIF / Ping-Pong family of plant transposases</t>
  </si>
  <si>
    <t>AT1G50700.1</t>
  </si>
  <si>
    <t>calcium-dependent protein kinase 33</t>
  </si>
  <si>
    <t>AT3G18430.2</t>
  </si>
  <si>
    <t>AT5G21222.1</t>
  </si>
  <si>
    <t>protein kinase family protein</t>
  </si>
  <si>
    <t>AT5G42310.1</t>
  </si>
  <si>
    <t>AT3G01800.1</t>
  </si>
  <si>
    <t>Ribosome recycling factor</t>
  </si>
  <si>
    <t>AT4G00800.1</t>
  </si>
  <si>
    <t>AT4G17650.1</t>
  </si>
  <si>
    <t>AT3G60180.1</t>
  </si>
  <si>
    <t>AT4G36220.1</t>
  </si>
  <si>
    <t>ferulic acid 5-hydroxylase 1</t>
  </si>
  <si>
    <t>AT2G17510.2</t>
  </si>
  <si>
    <t>ribonuclease II family protein</t>
  </si>
  <si>
    <t>AT2G03120.1</t>
  </si>
  <si>
    <t>AT1G80910.1</t>
  </si>
  <si>
    <t>Protein of unknown function (DUF1712)</t>
  </si>
  <si>
    <t>AT3G54610.1</t>
  </si>
  <si>
    <t>histone acetyltransferase of the GNAT family 1</t>
  </si>
  <si>
    <t>AT5G42470.1</t>
  </si>
  <si>
    <t>CONTAINS InterPro DOMAIN/s: Brain/reproductive organ-expressed protein (InterPro:IPR010358); Has 35333 Blast hits to 34131 proteins in 2444 species: Archae - 798; Bacteria - 22429; Metazoa - 974; Fungi - 991; Plants - 531; Viruses - 0; Other Eukaryotes - 9610 (source: NCBI BLink).</t>
  </si>
  <si>
    <t>AT3G50950.1</t>
  </si>
  <si>
    <t>HOPZ-ACTIVATED RESISTANCE 1</t>
  </si>
  <si>
    <t>AT3G25545.1</t>
  </si>
  <si>
    <t>unknown protein; FUNCTIONS IN: molecular_function unknown; INVOLVED IN: biological_process unknown; LOCATED IN: cellular_component unknown; EXPRESSED IN: 23 plant structures; EXPRESSED DURING: 13 growth stages; Has 38 Blast hits to 38 proteins in 14 species: Archae - 0; Bacteria - 0; Metazoa - 0; Fungi - 0; Plants - 38; Viruses - 0; Other Eukaryotes - 0 (source: NCBI BLink).</t>
  </si>
  <si>
    <t>AT5G38020.1</t>
  </si>
  <si>
    <t>AT1G43850.1</t>
  </si>
  <si>
    <t>SEUSS transcriptional co-regulator</t>
  </si>
  <si>
    <t>AT1G23100.1</t>
  </si>
  <si>
    <t>GroES-like family protein</t>
  </si>
  <si>
    <t>AT2G43235.1</t>
  </si>
  <si>
    <t>unknown protein; FUNCTIONS IN: molecular_function unknown; INVOLVED IN: biological_process unknown; LOCATED IN: chloroplast; EXPRESSED IN: 22 plant structures; EXPRESSED DURING: 13 growth stages; Has 41 Blast hits to 41 proteins in 16 species: Archae - 0; Bacteria - 0; Metazoa - 0; Fungi - 0; Plants - 40; Viruses - 0; Other Eukaryotes - 1 (source: NCBI BLink).</t>
  </si>
  <si>
    <t>AT5G19390.1</t>
  </si>
  <si>
    <t>AT5G03610.1</t>
  </si>
  <si>
    <t>AT5G11770.1</t>
  </si>
  <si>
    <t>NADH-ubiquinone oxidoreductase 20 kDa subunit, mitochondrial</t>
  </si>
  <si>
    <t>AT2G21860.1</t>
  </si>
  <si>
    <t>violaxanthin de-epoxidase-related</t>
  </si>
  <si>
    <t>AT2G40380.1</t>
  </si>
  <si>
    <t>prenylated RAB acceptor 1.B2</t>
  </si>
  <si>
    <t>AT4G38350.2</t>
  </si>
  <si>
    <t>Patched family protein</t>
  </si>
  <si>
    <t>AT4G33420.1</t>
  </si>
  <si>
    <t>AT5G57590.1</t>
  </si>
  <si>
    <t>adenosylmethionine-8-amino-7-oxononanoate transaminases</t>
  </si>
  <si>
    <t>AT3G52120.1</t>
  </si>
  <si>
    <t>SWAP (Suppressor-of-White-APricot)/surp domain-containing protein / D111/G-patch domain-containing protein</t>
  </si>
  <si>
    <t>AT3G05020.1</t>
  </si>
  <si>
    <t>acyl carrier protein 1</t>
  </si>
  <si>
    <t>AT4G01660.1</t>
  </si>
  <si>
    <t>ABC transporter 1</t>
  </si>
  <si>
    <t>AT2G21045.1</t>
  </si>
  <si>
    <t>AT1G08220.1</t>
  </si>
  <si>
    <t>FUNCTIONS IN: molecular_function unknown; INVOLVED IN: mitochondrial proton-transporting ATP synthase complex assembly; LOCATED IN: mitochondrial inner membrane; EXPRESSED IN: 18 plant structures; EXPRESSED DURING: 7 growth stages; CONTAINS InterPro DOMAIN/s: ATPase assembly factor ATP10, mitochondria (InterPro:IPR007849); Has 168 Blast hits to 168 proteins in 86 species: Archae - 6; Bacteria - 0; Metazoa - 2; Fungi - 107; Plants - 30; Viruses - 0; Other Eukaryotes - 23 (source: NCBI BLink).</t>
  </si>
  <si>
    <t>AT5G46160.1</t>
  </si>
  <si>
    <t>AT2G04550.1</t>
  </si>
  <si>
    <t>indole-3-butyric acid response 5</t>
  </si>
  <si>
    <t>AT3G50110.1</t>
  </si>
  <si>
    <t>PTEN 3</t>
  </si>
  <si>
    <t>AT5G07830.1</t>
  </si>
  <si>
    <t>glucuronidase 2</t>
  </si>
  <si>
    <t>AT2G27200.1</t>
  </si>
  <si>
    <t>AT1G28960.1</t>
  </si>
  <si>
    <t>nudix hydrolase homolog 15</t>
  </si>
  <si>
    <t>AT5G23530.1</t>
  </si>
  <si>
    <t>carboxyesterase 18</t>
  </si>
  <si>
    <t>AT5G11390.1</t>
  </si>
  <si>
    <t>WPP domain-interacting protein 1</t>
  </si>
  <si>
    <t>AT2G41630.1</t>
  </si>
  <si>
    <t>transcription factor IIB</t>
  </si>
  <si>
    <t>AT2G13440.1</t>
  </si>
  <si>
    <t>glucose-inhibited division family A protein</t>
  </si>
  <si>
    <t>AT1G52760.1</t>
  </si>
  <si>
    <t>lysophospholipase 2</t>
  </si>
  <si>
    <t>AT4G23430.2</t>
  </si>
  <si>
    <t>AT5G19110.1</t>
  </si>
  <si>
    <t>AT3G48330.1</t>
  </si>
  <si>
    <t>protein-l-isoaspartate methyltransferase 1</t>
  </si>
  <si>
    <t>AT1G31970.1</t>
  </si>
  <si>
    <t>AT1G77530.1</t>
  </si>
  <si>
    <t>AT1G10140.1</t>
  </si>
  <si>
    <t>Uncharacterised conserved protein UCP031279</t>
  </si>
  <si>
    <t>AT5G13480.2</t>
  </si>
  <si>
    <t>AT1G16610.3</t>
  </si>
  <si>
    <t>arginine/serine-rich 45</t>
  </si>
  <si>
    <t>AT5G01240.1</t>
  </si>
  <si>
    <t>like AUXIN RESISTANT 1</t>
  </si>
  <si>
    <t>AT4G19830.1</t>
  </si>
  <si>
    <t>AT5G19900.1</t>
  </si>
  <si>
    <t>PRLI-interacting factor, putative</t>
  </si>
  <si>
    <t>AT2G46110.1</t>
  </si>
  <si>
    <t>ketopantoate hydroxymethyltransferase 1</t>
  </si>
  <si>
    <t>AT1G64350.1</t>
  </si>
  <si>
    <t>AT5G13200.1</t>
  </si>
  <si>
    <t>AT1G79560.1</t>
  </si>
  <si>
    <t>FTSH protease 12</t>
  </si>
  <si>
    <t>AT1G19350.3</t>
  </si>
  <si>
    <t>Brassinosteroid signalling positive regulator (BZR1) family protein</t>
  </si>
  <si>
    <t>AT2G47910.1</t>
  </si>
  <si>
    <t>chlororespiratory reduction 6</t>
  </si>
  <si>
    <t>AT1G67630.1</t>
  </si>
  <si>
    <t>DNA polymerase alpha 2</t>
  </si>
  <si>
    <t>AT1G80310.1</t>
  </si>
  <si>
    <t>sulfate transmembrane transporters</t>
  </si>
  <si>
    <t>AT1G06720.1</t>
  </si>
  <si>
    <t>AT4G35060.1</t>
  </si>
  <si>
    <t>AT1G76860.1</t>
  </si>
  <si>
    <t>AT1G28330.5</t>
  </si>
  <si>
    <t>dormancy-associated protein-like 1</t>
  </si>
  <si>
    <t>AT3G52340.1</t>
  </si>
  <si>
    <t>sucrose-6F-phosphate phosphohydrolase 2</t>
  </si>
  <si>
    <t>AT1G72750.1</t>
  </si>
  <si>
    <t>translocase inner membrane subunit 23-2</t>
  </si>
  <si>
    <t>AT3G02350.1</t>
  </si>
  <si>
    <t>galacturonosyltransferase 9</t>
  </si>
  <si>
    <t>AT2G38660.3</t>
  </si>
  <si>
    <t>AT2G20940.1</t>
  </si>
  <si>
    <t>Protein of unknown function (DUF1279)</t>
  </si>
  <si>
    <t>AT3G09970.1</t>
  </si>
  <si>
    <t>AT4G12390.1</t>
  </si>
  <si>
    <t>pectin methylesterase inhibitor 1</t>
  </si>
  <si>
    <t>AT5G51700.1</t>
  </si>
  <si>
    <t>protein binding;zinc ion binding</t>
  </si>
  <si>
    <t>AT5G64370.1</t>
  </si>
  <si>
    <t>beta-ureidopropionase</t>
  </si>
  <si>
    <t>AT3G29090.1</t>
  </si>
  <si>
    <t>pectin methylesterase 31</t>
  </si>
  <si>
    <t>AT5G01870.1</t>
  </si>
  <si>
    <t>AT4G16420.1</t>
  </si>
  <si>
    <t>homolog of yeast ADA2 2B</t>
  </si>
  <si>
    <t>AT2G19270.1</t>
  </si>
  <si>
    <t>CONTAINS InterPro DOMAIN/s: Mitotic checkpoint protein PRCC, C-terminal (InterPro:IPR018800); Has 930 Blast hits to 533 proteins in 146 species: Archae - 0; Bacteria - 18; Metazoa - 327; Fungi - 143; Plants - 61; Viruses - 0; Other Eukaryotes - 381 (source: NCBI BLink).</t>
  </si>
  <si>
    <t>AT2G44360.1</t>
  </si>
  <si>
    <t>unknown protein; Has 23 Blast hits to 23 proteins in 10 species: Archae - 0; Bacteria - 0; Metazoa - 0; Fungi - 0; Plants - 23; Viruses - 0; Other Eukaryotes - 0 (source: NCBI BLink).</t>
  </si>
  <si>
    <t>AT1G54350.1</t>
  </si>
  <si>
    <t>AT1G07510.1</t>
  </si>
  <si>
    <t>FTSH protease 10</t>
  </si>
  <si>
    <t>AT2G18730.1</t>
  </si>
  <si>
    <t>diacylglycerol kinase 3</t>
  </si>
  <si>
    <t>AT5G11330.1</t>
  </si>
  <si>
    <t>AT2G39700.1</t>
  </si>
  <si>
    <t>expansin A4</t>
  </si>
  <si>
    <t>AT3G48350.1</t>
  </si>
  <si>
    <t>AT4G37590.1</t>
  </si>
  <si>
    <t>AT5G64330.1</t>
  </si>
  <si>
    <t>AT5G59960.1</t>
  </si>
  <si>
    <t>unknown protein; FUNCTIONS IN: molecular_function unknown; INVOLVED IN: biological_process unknown; LOCATED IN: nucleus; EXPRESSED IN: 24 plant structures; EXPRESSED DURING: 15 growth stages; Has 30201 Blast hits to 17322 proteins in 780 species: Archae - 12; Bacteria - 1396; Metazoa - 17338; Fungi - 3422; Plants - 5037; Viruses - 0; Other Eukaryotes - 2996 (source: NCBI BLink).</t>
  </si>
  <si>
    <t>AT2G16710.3</t>
  </si>
  <si>
    <t>AT1G05720.1</t>
  </si>
  <si>
    <t>selenoprotein family protein</t>
  </si>
  <si>
    <t>AT3G10660.1</t>
  </si>
  <si>
    <t>calmodulin-domain protein kinase cdpk isoform 2</t>
  </si>
  <si>
    <t>AT4G28520.1</t>
  </si>
  <si>
    <t>cruciferin 3</t>
  </si>
  <si>
    <t>AT2G30880.1</t>
  </si>
  <si>
    <t>AT3G58460.2</t>
  </si>
  <si>
    <t>RHOMBOID-like protein 15</t>
  </si>
  <si>
    <t>AT5G63530.1</t>
  </si>
  <si>
    <t>farnesylated protein 3</t>
  </si>
  <si>
    <t>AT4G33630.1</t>
  </si>
  <si>
    <t>Protein of unknown function (DUF3506)</t>
  </si>
  <si>
    <t>AT3G56430.1</t>
  </si>
  <si>
    <t>unknown protein; FUNCTIONS IN: molecular_function unknown; INVOLVED IN: biological_process unknown; LOCATED IN: mitochondrion, vacuole; EXPRESSED IN: 22 plant structures; EXPRESSED DURING: 13 growth stages; BEST Arabidopsis thaliana protein match is: unknown protein (TAIR:AT2G40800.1); Has 3121 Blast hits to 1477 proteins in 196 species: Archae - 12; Bacteria - 170; Metazoa - 996; Fungi - 324; Plants - 132; Viruses - 59; Other Eukaryotes - 1428 (source: NCBI BLink).</t>
  </si>
  <si>
    <t>AT1G71180.1</t>
  </si>
  <si>
    <t>AT5G24260.1</t>
  </si>
  <si>
    <t>prolyl oligopeptidase family protein</t>
  </si>
  <si>
    <t>AT1G22610.1</t>
  </si>
  <si>
    <t>C2 calcium/lipid-binding plant phosphoribosyltransferase family protein</t>
  </si>
  <si>
    <t>AT3G61540.1</t>
  </si>
  <si>
    <t>AT2G47580.1</t>
  </si>
  <si>
    <t>spliceosomal protein U1A</t>
  </si>
  <si>
    <t>AT5G42720.1</t>
  </si>
  <si>
    <t>Glycosyl hydrolase family 17 protein</t>
  </si>
  <si>
    <t>AT5G60410.5</t>
  </si>
  <si>
    <t>DNA-binding protein with MIZ/SP-RING zinc finger, PHD-finger and SAP domain</t>
  </si>
  <si>
    <t>AT5G57040.1</t>
  </si>
  <si>
    <t>AT2G46740.1</t>
  </si>
  <si>
    <t>AT5G07010.1</t>
  </si>
  <si>
    <t>sulfotransferase 2A</t>
  </si>
  <si>
    <t>AT3G03590.1</t>
  </si>
  <si>
    <t>AT5G47430.1</t>
  </si>
  <si>
    <t>DWNN domain, a CCHC-type zinc finger</t>
  </si>
  <si>
    <t>AT4G04460.1</t>
  </si>
  <si>
    <t>Saposin-like aspartyl protease family protein</t>
  </si>
  <si>
    <t>AT2G01630.1</t>
  </si>
  <si>
    <t>AT2G37640.1</t>
  </si>
  <si>
    <t>Barwin-like endoglucanases superfamily protein</t>
  </si>
  <si>
    <t>AT5G04710.1</t>
  </si>
  <si>
    <t>AT3G04640.1</t>
  </si>
  <si>
    <t>AT5G17670.1</t>
  </si>
  <si>
    <t>AT4G11190.1</t>
  </si>
  <si>
    <t>AT2G22870.1</t>
  </si>
  <si>
    <t>AT1G69960.1</t>
  </si>
  <si>
    <t>serine/threonine protein phosphatase 2A</t>
  </si>
  <si>
    <t>AT2G47690.1</t>
  </si>
  <si>
    <t>AT2G46100.1</t>
  </si>
  <si>
    <t>AT3G01640.1</t>
  </si>
  <si>
    <t>glucuronokinase G</t>
  </si>
  <si>
    <t>AT2G03420.1</t>
  </si>
  <si>
    <t>unknown protein; Has 38 Blast hits to 38 proteins in 17 species: Archae - 0; Bacteria - 0; Metazoa - 0; Fungi - 0; Plants - 38; Viruses - 0; Other Eukaryotes - 0 (source: NCBI BLink).</t>
  </si>
  <si>
    <t>AT5G06450.1</t>
  </si>
  <si>
    <t>AT1G75340.1</t>
  </si>
  <si>
    <t>AT2G27290.1</t>
  </si>
  <si>
    <t>AT5G60340.1</t>
  </si>
  <si>
    <t>AT3G27570.1</t>
  </si>
  <si>
    <t>Sucrase/ferredoxin-like family protein</t>
  </si>
  <si>
    <t>AT4G31850.1</t>
  </si>
  <si>
    <t>proton gradient regulation 3</t>
  </si>
  <si>
    <t>AT5G51300.3</t>
  </si>
  <si>
    <t>AT2G44380.1</t>
  </si>
  <si>
    <t>Cysteine/Histidine-rich C1 domain family protein</t>
  </si>
  <si>
    <t>AT1G52220.1</t>
  </si>
  <si>
    <t>FUNCTIONS IN: molecular_function unknown; INVOLVED IN: biological_process unknown; LOCATED IN: chloroplast thylakoid membrane, chloroplast; EXPRESSED IN: 23 plant structures; EXPRESSED DURING: 13 growth stages; BEST Arabidopsis thaliana protein match is: photosystem I P subunit (TAIR:AT2G46820.2); Has 291 Blast hits to 291 proteins in 50 species: Archae - 0; Bacteria - 90; Metazoa - 0; Fungi - 0; Plants - 200; Viruses - 0; Other Eukaryotes - 1 (source: NCBI BLink).</t>
  </si>
  <si>
    <t>AT5G25090.1</t>
  </si>
  <si>
    <t>early nodulin-like protein 13</t>
  </si>
  <si>
    <t>AT2G25170.1</t>
  </si>
  <si>
    <t>chromatin remodeling factor CHD3 (PICKLE)</t>
  </si>
  <si>
    <t>AT5G43400.1</t>
  </si>
  <si>
    <t>Uncharacterised conserved protein UCP015417,  vWA</t>
  </si>
  <si>
    <t>AT4G30810.1</t>
  </si>
  <si>
    <t>serine carboxypeptidase-like 29</t>
  </si>
  <si>
    <t>AT3G04290.1</t>
  </si>
  <si>
    <t>Li-tolerant lipase 1</t>
  </si>
  <si>
    <t>AT2G39670.2</t>
  </si>
  <si>
    <t>AT2G34510.1</t>
  </si>
  <si>
    <t>AT5G02050.1</t>
  </si>
  <si>
    <t>Mitochondrial glycoprotein family protein</t>
  </si>
  <si>
    <t>AT5G14030.3</t>
  </si>
  <si>
    <t>translocon-associated protein beta (TRAPB) family protein</t>
  </si>
  <si>
    <t>AT4G26620.1</t>
  </si>
  <si>
    <t>AT1G53590.1</t>
  </si>
  <si>
    <t>AT3G12590.1</t>
  </si>
  <si>
    <t>unknown protein; INVOLVED IN: biological_process unknown; LOCATED IN: chloroplast; Has 50 Blast hits to 41 proteins in 15 species: Archae - 0; Bacteria - 0; Metazoa - 2; Fungi - 0; Plants - 43; Viruses - 0; Other Eukaryotes - 5 (source: NCBI BLink).</t>
  </si>
  <si>
    <t>AT5G47710.2</t>
  </si>
  <si>
    <t>AT1G62570.1</t>
  </si>
  <si>
    <t>flavin-monooxygenase glucosinolate S-oxygenase 4</t>
  </si>
  <si>
    <t>AT5G46420.1</t>
  </si>
  <si>
    <t>16S rRNA processing protein RimM family</t>
  </si>
  <si>
    <t>AT3G62140.1</t>
  </si>
  <si>
    <t>CONTAINS InterPro DOMAIN/s: NEFA-interacting nuclear protein NIP30, N-terminal (InterPro:IPR019331); Has 398 Blast hits to 395 proteins in 139 species: Archae - 0; Bacteria - 6; Metazoa - 193; Fungi - 83; Plants - 36; Viruses - 0; Other Eukaryotes - 80 (source: NCBI BLink).</t>
  </si>
  <si>
    <t>AT1G68660.1</t>
  </si>
  <si>
    <t>AT4G01995.1</t>
  </si>
  <si>
    <t>unknown protein; BEST Arabidopsis thaliana protein match is: unknown protein (TAIR:AT1G64680.1); Has 30201 Blast hits to 17322 proteins in 780 species: Archae - 12; Bacteria - 1396; Metazoa - 17338; Fungi - 3422; Plants - 5037; Viruses - 0; Other Eukaryotes - 2996 (source: NCBI BLink).</t>
  </si>
  <si>
    <t>AT3G06980.1</t>
  </si>
  <si>
    <t>AT2G38025.1</t>
  </si>
  <si>
    <t>AT2G32700.7</t>
  </si>
  <si>
    <t>LEUNIG_homolog</t>
  </si>
  <si>
    <t>AT5G25940.1</t>
  </si>
  <si>
    <t>early nodulin-related</t>
  </si>
  <si>
    <t>AT3G18035.1</t>
  </si>
  <si>
    <t>AT3G09090.1</t>
  </si>
  <si>
    <t>defective in exine formation protein (DEX1)</t>
  </si>
  <si>
    <t>AT2G04690.1</t>
  </si>
  <si>
    <t>AT1G75040.1</t>
  </si>
  <si>
    <t>pathogenesis-related gene 5</t>
  </si>
  <si>
    <t>AT1G78020.1</t>
  </si>
  <si>
    <t>Protein of unknown function (DUF581)</t>
  </si>
  <si>
    <t>AT1G67730.1</t>
  </si>
  <si>
    <t>beta-ketoacyl reductase 1</t>
  </si>
  <si>
    <t>AT5G06780.1</t>
  </si>
  <si>
    <t>AT5G23050.1</t>
  </si>
  <si>
    <t>acyl-activating enzyme 17</t>
  </si>
  <si>
    <t>AT2G31320.1</t>
  </si>
  <si>
    <t>poly(ADP-ribose) polymerase 2</t>
  </si>
  <si>
    <t>AT1G17130.2</t>
  </si>
  <si>
    <t>Family of unknown function (DUF572)</t>
  </si>
  <si>
    <t>AT5G41685.1</t>
  </si>
  <si>
    <t>Mitochondrial outer membrane translocase complex, subunit Tom7</t>
  </si>
  <si>
    <t>AT1G48460.1</t>
  </si>
  <si>
    <t>unknown protein; FUNCTIONS IN: molecular_function unknown; INVOLVED IN: biological_process unknown; LOCATED IN: chloroplast envelope; EXPRESSED IN: 21 plant structures; EXPRESSED DURING: 13 growth stages; BEST Arabidopsis thaliana protein match is: unknown protein (TAIR:AT5G63040.1); Has 60 Blast hits to 60 proteins in 14 species: Archae - 0; Bacteria - 0; Metazoa - 0; Fungi - 0; Plants - 60; Viruses - 0; Other Eukaryotes - 0 (source: NCBI BLink).</t>
  </si>
  <si>
    <t>AT2G47250.1</t>
  </si>
  <si>
    <t>AT5G43310.1</t>
  </si>
  <si>
    <t>AT3G09860.1</t>
  </si>
  <si>
    <t>unknown protein; Has 34 Blast hits to 34 proteins in 12 species: Archae - 0; Bacteria - 0; Metazoa - 0; Fungi - 0; Plants - 34; Viruses - 0; Other Eukaryotes - 0 (source: NCBI BLink).</t>
  </si>
  <si>
    <t>AT1G68300.1</t>
  </si>
  <si>
    <t>AT1G26640.1</t>
  </si>
  <si>
    <t>Amino acid kinase family protein</t>
  </si>
  <si>
    <t>AT3G07420.1</t>
  </si>
  <si>
    <t>asparaginyl-tRNA synthetase 2</t>
  </si>
  <si>
    <t>AT5G35430.1</t>
  </si>
  <si>
    <t>AT5G09920.1</t>
  </si>
  <si>
    <t>RNA polymerase II, Rpb4, core protein</t>
  </si>
  <si>
    <t>AT4G31420.2</t>
  </si>
  <si>
    <t>Zinc finger protein 622</t>
  </si>
  <si>
    <t>AT5G52780.1</t>
  </si>
  <si>
    <t>Protein of unknown function (DUF3464)</t>
  </si>
  <si>
    <t>AT5G05680.1</t>
  </si>
  <si>
    <t>nuclear pore complex protein-related</t>
  </si>
  <si>
    <t>AT2G44860.2</t>
  </si>
  <si>
    <t>AT2G22590.1</t>
  </si>
  <si>
    <t>AT3G07680.1</t>
  </si>
  <si>
    <t>AT5G08580.1</t>
  </si>
  <si>
    <t>AT1G56145.2</t>
  </si>
  <si>
    <t>AT3G19740.1</t>
  </si>
  <si>
    <t>AT5G12970.1</t>
  </si>
  <si>
    <t>AT2G39960.1</t>
  </si>
  <si>
    <t>Microsomal signal peptidase 25 kDa subunit (SPC25)</t>
  </si>
  <si>
    <t>AT2G35660.1</t>
  </si>
  <si>
    <t>AT2G16070.2</t>
  </si>
  <si>
    <t>plastid division2</t>
  </si>
  <si>
    <t>AT2G29210.1</t>
  </si>
  <si>
    <t>splicing factor PWI domain-containing protein</t>
  </si>
  <si>
    <t>AT5G44110.1</t>
  </si>
  <si>
    <t>AT3G03600.1</t>
  </si>
  <si>
    <t>AT5G55860.1</t>
  </si>
  <si>
    <t>AT5G56290.1</t>
  </si>
  <si>
    <t>peroxin 5</t>
  </si>
  <si>
    <t>AT5G66410.1</t>
  </si>
  <si>
    <t>phosducin-like protein 3 homolog</t>
  </si>
  <si>
    <t>AT5G19151.1</t>
  </si>
  <si>
    <t>unknown protein; FUNCTIONS IN: molecular_function unknown; INVOLVED IN: biological_process unknown; LOCATED IN: endomembrane system; Has 30201 Blast hits to 17322 proteins in 780 species: Archae - 12; Bacteria - 1396; Metazoa - 17338; Fungi - 3422; Plants - 5037; Viruses - 0; Other Eukaryotes - 2996 (source: NCBI BLink).</t>
  </si>
  <si>
    <t>AT1G44920.1</t>
  </si>
  <si>
    <t>unknown protein; FUNCTIONS IN: molecular_function unknown; INVOLVED IN: biological_process unknown; LOCATED IN: chloroplast; EXPRESSED IN: 22 plant structures; EXPRESSED DURING: 13 growth stages; CONTAINS InterPro DOMAIN/s: Protein of unknown function DUF3054 (InterPro:IPR021414); Has 246 Blast hits to 246 proteins in 119 species: Archae - 14; Bacteria - 181; Metazoa - 0; Fungi - 0; Plants - 45; Viruses - 0; Other Eukaryotes - 6 (source: NCBI BLink).</t>
  </si>
  <si>
    <t>AT4G35230.1</t>
  </si>
  <si>
    <t>BR-signaling kinase 1</t>
  </si>
  <si>
    <t>AT3G14090.1</t>
  </si>
  <si>
    <t>exocyst subunit exo70 family protein D3</t>
  </si>
  <si>
    <t>AT4G14420.1</t>
  </si>
  <si>
    <t>HR-like lesion-inducing protein-related</t>
  </si>
  <si>
    <t>AT2G27490.1</t>
  </si>
  <si>
    <t>dephospho-CoA kinase family</t>
  </si>
  <si>
    <t>AT4G15093.1</t>
  </si>
  <si>
    <t>catalytic LigB subunit of aromatic ring-opening dioxygenase family</t>
  </si>
  <si>
    <t>AT5G44635.1</t>
  </si>
  <si>
    <t>minichromosome maintenance (MCM2/3/5) family protein</t>
  </si>
  <si>
    <t>AT4G33740.2</t>
  </si>
  <si>
    <t>unknown protein; BEST Arabidopsis thaliana protein match is: unknown protein (TAIR:AT4G37820.1); Has 138092 Blast hits to 73110 proteins in 2951 species: Archae - 732; Bacteria - 17903; Metazoa - 48520; Fungi - 16808; Plants - 7078; Viruses - 1044; Other Eukaryotes - 46007 (source: NCBI BLink).</t>
  </si>
  <si>
    <t>AT1G35340.1</t>
  </si>
  <si>
    <t>AT5G52882.1</t>
  </si>
  <si>
    <t>AT5G47760.1</t>
  </si>
  <si>
    <t>2-phosphoglycolate phosphatase 2</t>
  </si>
  <si>
    <t>AT5G52580.2</t>
  </si>
  <si>
    <t>RabGAP/TBC domain-containing protein</t>
  </si>
  <si>
    <t>AT4G39040.1</t>
  </si>
  <si>
    <t>RNA-binding CRS1 / YhbY (CRM) domain protein</t>
  </si>
  <si>
    <t>AT3G51510.1</t>
  </si>
  <si>
    <t>unknown protein; FUNCTIONS IN: molecular_function unknown; INVOLVED IN: biological_process unknown; LOCATED IN: chloroplast thylakoid membrane, chloroplast; EXPRESSED IN: 22 plant structures; EXPRESSED DURING: 13 growth stages; Has 42 Blast hits to 42 proteins in 19 species: Archae - 0; Bacteria - 0; Metazoa - 0; Fungi - 0; Plants - 40; Viruses - 0; Other Eukaryotes - 2 (source: NCBI BLink).</t>
  </si>
  <si>
    <t>AT1G19835.1</t>
  </si>
  <si>
    <t>AT1G76880.1</t>
  </si>
  <si>
    <t>AT3G54200.1</t>
  </si>
  <si>
    <t>AT2G47790.1</t>
  </si>
  <si>
    <t>AT1G27190.1</t>
  </si>
  <si>
    <t>AT1G35260.1</t>
  </si>
  <si>
    <t>MLP-like protein 165</t>
  </si>
  <si>
    <t>AT2G30800.1</t>
  </si>
  <si>
    <t>helicase in vascular tissue and tapetum</t>
  </si>
  <si>
    <t>AT3G12200.2</t>
  </si>
  <si>
    <t>NIMA-related kinase 7</t>
  </si>
  <si>
    <t>AT3G47960.1</t>
  </si>
  <si>
    <t>AT5G61820.1</t>
  </si>
  <si>
    <t>FUNCTIONS IN: molecular_function unknown; INVOLVED IN: biological_process unknown; LOCATED IN: vacuole; EXPRESSED IN: 24 plant structures; EXPRESSED DURING: 15 growth stages; CONTAINS InterPro DOMAIN/s: Stress up-regulated Nod 19 (InterPro:IPR011692); Has 30201 Blast hits to 17322 proteins in 780 species: Archae - 12; Bacteria - 1396; Metazoa - 17338; Fungi - 3422; Plants - 5037; Viruses - 0; Other Eukaryotes - 2996 (source: NCBI BLink).</t>
  </si>
  <si>
    <t>AT1G76380.2</t>
  </si>
  <si>
    <t>AT1G14345.1</t>
  </si>
  <si>
    <t>AT2G04940.1</t>
  </si>
  <si>
    <t>scramblase-related</t>
  </si>
  <si>
    <t>AT5G61160.1</t>
  </si>
  <si>
    <t>anthocyanin 5-aromatic acyltransferase 1</t>
  </si>
  <si>
    <t>AT5G09850.1</t>
  </si>
  <si>
    <t>AT2G43350.2</t>
  </si>
  <si>
    <t>glutathione peroxidase 3</t>
  </si>
  <si>
    <t>AT1G26761.1</t>
  </si>
  <si>
    <t>Arabinanase/levansucrase/invertase</t>
  </si>
  <si>
    <t>AT1G17850.2</t>
  </si>
  <si>
    <t>AT3G21630.1</t>
  </si>
  <si>
    <t>chitin elicitor receptor kinase 1</t>
  </si>
  <si>
    <t>AT3G46460.1</t>
  </si>
  <si>
    <t>ubiquitin-conjugating enzyme 13</t>
  </si>
  <si>
    <t>AT5G19230.1</t>
  </si>
  <si>
    <t>Glycoprotein membrane precursor GPI-anchored</t>
  </si>
  <si>
    <t>AT3G28450.1</t>
  </si>
  <si>
    <t>AT2G41060.1</t>
  </si>
  <si>
    <t>AT5G07360.1</t>
  </si>
  <si>
    <t>AT3G46960.1</t>
  </si>
  <si>
    <t>AT4G24230.6</t>
  </si>
  <si>
    <t>acyl-CoA-binding domain 3</t>
  </si>
  <si>
    <t>AT5G61060.2</t>
  </si>
  <si>
    <t>histone deacetylase 5</t>
  </si>
  <si>
    <t>AT3G22300.1</t>
  </si>
  <si>
    <t>ribosomal protein S10</t>
  </si>
  <si>
    <t>AT2G28790.1</t>
  </si>
  <si>
    <t>Pathogenesis-related thaumatin superfamily protein</t>
  </si>
  <si>
    <t>AT5G08100.1</t>
  </si>
  <si>
    <t>AT5G47080.1</t>
  </si>
  <si>
    <t>casein kinase II  beta chain 1</t>
  </si>
  <si>
    <t>AT1G48050.1</t>
  </si>
  <si>
    <t>Ku80 family protein</t>
  </si>
  <si>
    <t>AT3G16190.1</t>
  </si>
  <si>
    <t>Isochorismatase family protein</t>
  </si>
  <si>
    <t>AT4G25940.1</t>
  </si>
  <si>
    <t>AT3G01740.1</t>
  </si>
  <si>
    <t>Mitochondrial ribosomal protein L37</t>
  </si>
  <si>
    <t>AT5G14950.1</t>
  </si>
  <si>
    <t>golgi alpha-mannosidase II</t>
  </si>
  <si>
    <t>AT1G11400.1</t>
  </si>
  <si>
    <t>partner of Y14-MAGO</t>
  </si>
  <si>
    <t>AT3G11210.1</t>
  </si>
  <si>
    <t>SGNH hydrolase-type esterase superfamily protein</t>
  </si>
  <si>
    <t>AT5G08640.2</t>
  </si>
  <si>
    <t>flavonol synthase 1</t>
  </si>
  <si>
    <t>AT5G13720.1</t>
  </si>
  <si>
    <t>Uncharacterised protein family (UPF0114)</t>
  </si>
  <si>
    <t>AT2G19560.1</t>
  </si>
  <si>
    <t>AT5G40160.1</t>
  </si>
  <si>
    <t>AT5G47630.2</t>
  </si>
  <si>
    <t>mitochondrial acyl carrier protein 3</t>
  </si>
  <si>
    <t>AT5G45010.1</t>
  </si>
  <si>
    <t>DSS1 homolog on chromosome V</t>
  </si>
  <si>
    <t>AT3G21650.1</t>
  </si>
  <si>
    <t>Protein phosphatase 2A regulatory B subunit family protein</t>
  </si>
  <si>
    <t>AT5G24410.1</t>
  </si>
  <si>
    <t>6-phosphogluconolactonase 4</t>
  </si>
  <si>
    <t>AT5G06690.2</t>
  </si>
  <si>
    <t>WCRKC thioredoxin 1</t>
  </si>
  <si>
    <t>AT3G45850.2</t>
  </si>
  <si>
    <t>AT2G39930.1</t>
  </si>
  <si>
    <t>isoamylase 1</t>
  </si>
  <si>
    <t>AT4G34230.1</t>
  </si>
  <si>
    <t>cinnamyl alcohol dehydrogenase 5</t>
  </si>
  <si>
    <t>AT5G54080.1</t>
  </si>
  <si>
    <t>homogentisate 1,2-dioxygenase</t>
  </si>
  <si>
    <t>AT5G23880.1</t>
  </si>
  <si>
    <t>cleavage and polyadenylation specificity factor 100</t>
  </si>
  <si>
    <t>AT1G27752.1</t>
  </si>
  <si>
    <t>Ubiquitin system component Cue protein</t>
  </si>
  <si>
    <t>AT3G57220.1</t>
  </si>
  <si>
    <t>Glycosyl transferase family 4 protein</t>
  </si>
  <si>
    <t>AT3G55480.2</t>
  </si>
  <si>
    <t>protein affected traf&amp;#64257;cking 2</t>
  </si>
  <si>
    <t>AT2G38650.1</t>
  </si>
  <si>
    <t>galacturonosyltransferase 7</t>
  </si>
  <si>
    <t>AT5G10870.1</t>
  </si>
  <si>
    <t>chorismate mutase 2</t>
  </si>
  <si>
    <t>AT1G20840.1</t>
  </si>
  <si>
    <t>tonoplast monosaccharide transporter1</t>
  </si>
  <si>
    <t>AT1G69230.1</t>
  </si>
  <si>
    <t>SPIRAL1-like2</t>
  </si>
  <si>
    <t>AT5G03905.1</t>
  </si>
  <si>
    <t>AT3G26580.1</t>
  </si>
  <si>
    <t>AT3G05040.1</t>
  </si>
  <si>
    <t>AT2G35920.1</t>
  </si>
  <si>
    <t>AT2G45620.1</t>
  </si>
  <si>
    <t>Nucleotidyltransferase family protein</t>
  </si>
  <si>
    <t>AT1G11260.1</t>
  </si>
  <si>
    <t>sugar transporter 1</t>
  </si>
  <si>
    <t>AT3G47620.1</t>
  </si>
  <si>
    <t>TEOSINTE BRANCHED, cycloidea and PCF (TCP) 14</t>
  </si>
  <si>
    <t>AT4G38680.1</t>
  </si>
  <si>
    <t>glycine rich protein 2</t>
  </si>
  <si>
    <t>AT4G05450.1</t>
  </si>
  <si>
    <t>mitochondrial ferredoxin 1</t>
  </si>
  <si>
    <t>AT2G26900.1</t>
  </si>
  <si>
    <t>Sodium Bile acid symporter family</t>
  </si>
  <si>
    <t>AT3G55430.1</t>
  </si>
  <si>
    <t>AT4G14000.1</t>
  </si>
  <si>
    <t>Putative methyltransferase family protein</t>
  </si>
  <si>
    <t>AT1G75200.1</t>
  </si>
  <si>
    <t>flavodoxin family protein / radical SAM domain-containing protein</t>
  </si>
  <si>
    <t>AT1G64090.2</t>
  </si>
  <si>
    <t>Reticulan like protein B3</t>
  </si>
  <si>
    <t>AT4G31140.1</t>
  </si>
  <si>
    <t>AT3G63000.1</t>
  </si>
  <si>
    <t>NPL4-like protein 1</t>
  </si>
  <si>
    <t>AT5G65960.1</t>
  </si>
  <si>
    <t>AT1G18440.1</t>
  </si>
  <si>
    <t>Peptidyl-tRNA hydrolase family protein</t>
  </si>
  <si>
    <t>AT5G58870.1</t>
  </si>
  <si>
    <t>FTSH protease 9</t>
  </si>
  <si>
    <t>AT3G14160.1</t>
  </si>
  <si>
    <t>2-oxoglutarate-dependent dioxygenase family protein</t>
  </si>
  <si>
    <t>AT4G08280.1</t>
  </si>
  <si>
    <t>AT1G08410.1</t>
  </si>
  <si>
    <t>AT4G19610.1</t>
  </si>
  <si>
    <t>nucleotide binding;nucleic acid binding;RNA binding</t>
  </si>
  <si>
    <t>AT1G67840.1</t>
  </si>
  <si>
    <t>chloroplast sensor kinase</t>
  </si>
  <si>
    <t>AT4G17260.1</t>
  </si>
  <si>
    <t>AT5G51280.1</t>
  </si>
  <si>
    <t>DEAD-box protein abstrakt, putative</t>
  </si>
  <si>
    <t>AT5G64180.1</t>
  </si>
  <si>
    <t>AT2G38780.1</t>
  </si>
  <si>
    <t>unknown protein; FUNCTIONS IN: molecular_function unknown; INVOLVED IN: biological_process unknown; LOCATED IN: chloroplast; EXPRESSED IN: 21 plant structures; EXPRESSED DURING: 13 growth stages; Has 58 Blast hits to 58 proteins in 23 species: Archae - 0; Bacteria - 4; Metazoa - 1; Fungi - 0; Plants - 44; Viruses - 0; Other Eukaryotes - 9 (source: NCBI BLink).</t>
  </si>
  <si>
    <t>AT1G78580.1</t>
  </si>
  <si>
    <t>trehalose-6-phosphate synthase</t>
  </si>
  <si>
    <t>AT1G04110.1</t>
  </si>
  <si>
    <t>AT3G13150.1</t>
  </si>
  <si>
    <t>AT3G17205.3</t>
  </si>
  <si>
    <t>ubiquitin protein ligase 6</t>
  </si>
  <si>
    <t>AT1G71840.1</t>
  </si>
  <si>
    <t>AT1G54570.1</t>
  </si>
  <si>
    <t>Esterase/lipase/thioesterase family protein</t>
  </si>
  <si>
    <t>AT5G09420.1</t>
  </si>
  <si>
    <t>translocon at the outer membrane of chloroplasts 64-V</t>
  </si>
  <si>
    <t>AT3G59380.1</t>
  </si>
  <si>
    <t>farnesyltransferase A</t>
  </si>
  <si>
    <t>AT1G32370.2</t>
  </si>
  <si>
    <t>tobamovirus multiplication 2B</t>
  </si>
  <si>
    <t>AT2G04530.1</t>
  </si>
  <si>
    <t>AT3G50740.1</t>
  </si>
  <si>
    <t>UDP-glucosyl transferase 72E1</t>
  </si>
  <si>
    <t>AT1G17360.1</t>
  </si>
  <si>
    <t>BEST Arabidopsis thaliana protein match is: COP1-interacting protein-related (TAIR:AT1G72410.1); Has 9949 Blast hits to 7480 proteins in 576 species: Archae - 12; Bacteria - 1007; Metazoa - 3636; Fungi - 982; Plants - 444; Viruses - 50; Other Eukaryotes - 3818 (source: NCBI BLink).</t>
  </si>
  <si>
    <t>AT1G69190.1</t>
  </si>
  <si>
    <t>AT2G37240.1</t>
  </si>
  <si>
    <t>AT5G62350.1</t>
  </si>
  <si>
    <t>Plant invertase/pectin methylesterase inhibitor superfamily protein</t>
  </si>
  <si>
    <t>AT3G22425.2</t>
  </si>
  <si>
    <t>imidazoleglycerol-phosphate dehydratase</t>
  </si>
  <si>
    <t>AT3G11220.2</t>
  </si>
  <si>
    <t>Paxneb protein-related</t>
  </si>
  <si>
    <t>AT2G36485.1</t>
  </si>
  <si>
    <t>AT1G76090.1</t>
  </si>
  <si>
    <t>sterol methyltransferase 3</t>
  </si>
  <si>
    <t>AT3G16310.1</t>
  </si>
  <si>
    <t>mitotic phosphoprotein N' end (MPPN) family protein</t>
  </si>
  <si>
    <t>AT5G45760.1</t>
  </si>
  <si>
    <t>AT3G22270.1</t>
  </si>
  <si>
    <t>Topoisomerase II-associated protein PAT1</t>
  </si>
  <si>
    <t>AT1G78915.3</t>
  </si>
  <si>
    <t>AT2G35605.1</t>
  </si>
  <si>
    <t>AT1G79940.1</t>
  </si>
  <si>
    <t>DnaJ / Sec63 Brl domains-containing protein</t>
  </si>
  <si>
    <t>AT1G11760.1</t>
  </si>
  <si>
    <t>MED32; Has 41 Blast hits to 40 proteins in 14 species: Archae - 0; Bacteria - 0; Metazoa - 0; Fungi - 0; Plants - 41; Viruses - 0; Other Eukaryotes - 0 (source: NCBI BLink).</t>
  </si>
  <si>
    <t>AT5G02560.2</t>
  </si>
  <si>
    <t>histone H2A 12</t>
  </si>
  <si>
    <t>AT4G22320.1</t>
  </si>
  <si>
    <t>unknown protein; BEST Arabidopsis thaliana protein match is: unknown protein (TAIR:AT5G55210.1); Has 8953 Blast hits to 5363 proteins in 542 species: Archae - 33; Bacteria - 806; Metazoa - 2454; Fungi - 831; Plants - 279; Viruses - 151; Other Eukaryotes - 4399 (source: NCBI BLink).</t>
  </si>
  <si>
    <t>AT3G52570.1</t>
  </si>
  <si>
    <t>AT3G03490.1</t>
  </si>
  <si>
    <t>peroxin 19-1</t>
  </si>
  <si>
    <t>AT4G01090.1</t>
  </si>
  <si>
    <t>AT1G24190.1</t>
  </si>
  <si>
    <t>SIN3-like 3</t>
  </si>
  <si>
    <t>AT5G41190.1</t>
  </si>
  <si>
    <t>CONTAINS InterPro DOMAIN/s: Nin one binding (NOB1) Zn-ribbon like (InterPro:IPR014881), D-site 20S pre-rRNA nuclease (InterPro:IPR017117); Has 1807 Blast hits to 1807 proteins in 277 species: Archae - 0; Bacteria - 0; Metazoa - 736; Fungi - 347; Plants - 385; Viruses - 0; Other Eukaryotes - 339 (source: NCBI BLink).</t>
  </si>
  <si>
    <t>AT3G26730.1</t>
  </si>
  <si>
    <t>AT2G38670.1</t>
  </si>
  <si>
    <t>phosphorylethanolamine cytidylyltransferase 1</t>
  </si>
  <si>
    <t>AT3G05280.1</t>
  </si>
  <si>
    <t>Integral membrane Yip1 family protein</t>
  </si>
  <si>
    <t>AT4G14910.1</t>
  </si>
  <si>
    <t>HISTIDINE BIOSYNTHESIS 5B</t>
  </si>
  <si>
    <t>AT1G53730.2</t>
  </si>
  <si>
    <t>STRUBBELIG-receptor family 6</t>
  </si>
  <si>
    <t>AT3G20650.1</t>
  </si>
  <si>
    <t>mRNA capping enzyme family protein</t>
  </si>
  <si>
    <t>AT5G62840.1</t>
  </si>
  <si>
    <t>AT1G77840.1</t>
  </si>
  <si>
    <t>AT4G18030.1</t>
  </si>
  <si>
    <t>AT5G27970.2</t>
  </si>
  <si>
    <t>AT2G03140.2</t>
  </si>
  <si>
    <t>AT1G19670.1</t>
  </si>
  <si>
    <t>chlorophyllase 1</t>
  </si>
  <si>
    <t>AT4G21980.2</t>
  </si>
  <si>
    <t>AT5G47090.1</t>
  </si>
  <si>
    <t>unknown protein; CONTAINS InterPro DOMAIN/s: Protein of unknown function DUF2052, coiled-coil (InterPro:IPR018613); Has 30201 Blast hits to 17322 proteins in 780 species: Archae - 12; Bacteria - 1396; Metazoa - 17338; Fungi - 3422; Plants - 5037; Viruses - 0; Other Eukaryotes - 2996 (source: NCBI BLink).</t>
  </si>
  <si>
    <t>AT1G06510.1</t>
  </si>
  <si>
    <t>unknown protein; FUNCTIONS IN: molecular_function unknown; INVOLVED IN: biological_process unknown; LOCATED IN: chloroplast; EXPRESSED IN: 21 plant structures; EXPRESSED DURING: 13 growth stages; Has 376 Blast hits to 369 proteins in 152 species: Archae - 5; Bacteria - 113; Metazoa - 105; Fungi - 46; Plants - 27; Viruses - 2; Other Eukaryotes - 78 (source: NCBI BLink).</t>
  </si>
  <si>
    <t>AT1G73190.1</t>
  </si>
  <si>
    <t>AT2G44450.1</t>
  </si>
  <si>
    <t>beta glucosidase 15</t>
  </si>
  <si>
    <t>AT3G26760.1</t>
  </si>
  <si>
    <t>AT2G34585.1</t>
  </si>
  <si>
    <t>unknown protein; FUNCTIONS IN: molecular_function unknown; INVOLVED IN: biological_process unknown; LOCATED IN: plasma membrane, vacuole; EXPRESSED IN: 24 plant structures; EXPRESSED DURING: 15 growth stages; Has 43 Blast hits to 43 proteins in 9 species: Archae - 0; Bacteria - 0; Metazoa - 0; Fungi - 0; Plants - 43; Viruses - 0; Other Eukaryotes - 0 (source: NCBI BLink).</t>
  </si>
  <si>
    <t>AT3G48320.1</t>
  </si>
  <si>
    <t>cytochrome P450, family 71, subfamily A, polypeptide 21</t>
  </si>
  <si>
    <t>AT3G10230.1</t>
  </si>
  <si>
    <t>lycopene cyclase</t>
  </si>
  <si>
    <t>AT3G21190.1</t>
  </si>
  <si>
    <t>O-fucosyltransferase family protein</t>
  </si>
  <si>
    <t>AT3G55605.1</t>
  </si>
  <si>
    <t>AT4G38410.1</t>
  </si>
  <si>
    <t>AT2G03667.1</t>
  </si>
  <si>
    <t>Asparagine synthase family protein</t>
  </si>
  <si>
    <t>AT4G14990.1</t>
  </si>
  <si>
    <t>AT1G10050.1</t>
  </si>
  <si>
    <t>glycosyl hydrolase family 10 protein / carbohydrate-binding domain-containing protein</t>
  </si>
  <si>
    <t>AT1G80750.1</t>
  </si>
  <si>
    <t>AT1G13180.1</t>
  </si>
  <si>
    <t>AT5G26110.1</t>
  </si>
  <si>
    <t>AT3G20920.1</t>
  </si>
  <si>
    <t>translocation protein-related</t>
  </si>
  <si>
    <t>AT3G28700.1</t>
  </si>
  <si>
    <t>Protein of unknown function (DUF185)</t>
  </si>
  <si>
    <t>AT1G56423.1</t>
  </si>
  <si>
    <t>AT5G47620.4</t>
  </si>
  <si>
    <t>AT5G58950.1</t>
  </si>
  <si>
    <t>AT3G23325.1</t>
  </si>
  <si>
    <t>Splicing factor 3B subunit 5/RDS3 complex subunit 10</t>
  </si>
  <si>
    <t>AT4G29490.1</t>
  </si>
  <si>
    <t>AT5G39340.1</t>
  </si>
  <si>
    <t>histidine-containing phosphotransmitter 3</t>
  </si>
  <si>
    <t>AT3G16050.1</t>
  </si>
  <si>
    <t>pyridoxine biosynthesis 1.2</t>
  </si>
  <si>
    <t>AT4G01320.1</t>
  </si>
  <si>
    <t>Peptidase family M48 family protein</t>
  </si>
  <si>
    <t>AT3G56120.1</t>
  </si>
  <si>
    <t>AT2G39780.1</t>
  </si>
  <si>
    <t>ribonuclease 2</t>
  </si>
  <si>
    <t>AT1G31910.1</t>
  </si>
  <si>
    <t>AT1G54360.2</t>
  </si>
  <si>
    <t>TBP-ASSOCIATED FACTOR 6B</t>
  </si>
  <si>
    <t>AT5G42510.1</t>
  </si>
  <si>
    <t>AT3G06680.1</t>
  </si>
  <si>
    <t>Ribosomal L29e protein family</t>
  </si>
  <si>
    <t>AT4G12910.1</t>
  </si>
  <si>
    <t>serine carboxypeptidase-like 20</t>
  </si>
  <si>
    <t>AT1G32260.1</t>
  </si>
  <si>
    <t>unknown protein; FUNCTIONS IN: molecular_function unknown; INVOLVED IN: biological_process unknown; LOCATED IN: mitochondrion; EXPRESSED IN: 22 plant structures; EXPRESSED DURING: 13 growth stages; BEST Arabidopsis thaliana protein match is: unknown protein (TAIR:AT2G35480.1); Has 48 Blast hits to 48 proteins in 14 species: Archae - 0; Bacteria - 0; Metazoa - 0; Fungi - 0; Plants - 48; Viruses - 0; Other Eukaryotes - 0 (source: NCBI BLink).</t>
  </si>
  <si>
    <t>AT1G14310.1</t>
  </si>
  <si>
    <t>AT1G16570.2</t>
  </si>
  <si>
    <t>AT3G52390.2</t>
  </si>
  <si>
    <t>TatD related DNase</t>
  </si>
  <si>
    <t>AT1G45233.2</t>
  </si>
  <si>
    <t>THO complex,  subunit 5</t>
  </si>
  <si>
    <t>AT3G04010.1</t>
  </si>
  <si>
    <t>AT1G27020.1</t>
  </si>
  <si>
    <t>unknown protein; BEST Arabidopsis thaliana protein match is: unknown protein (TAIR:AT1G27030.1); Has 514 Blast hits to 514 proteins in 175 species: Archae - 0; Bacteria - 311; Metazoa - 0; Fungi - 0; Plants - 65; Viruses - 0; Other Eukaryotes - 138 (source: NCBI BLink).</t>
  </si>
  <si>
    <t>AT2G23410.1</t>
  </si>
  <si>
    <t>cis-prenyltransferase</t>
  </si>
  <si>
    <t>AT5G42300.1</t>
  </si>
  <si>
    <t>ubiquitin-like protein 5</t>
  </si>
  <si>
    <t>AT3G16980.1</t>
  </si>
  <si>
    <t>RNA polymerases M/15 Kd subunit</t>
  </si>
  <si>
    <t>AT5G59300.1</t>
  </si>
  <si>
    <t>ubiquitin carrier protein 7</t>
  </si>
  <si>
    <t>AT3G20550.1</t>
  </si>
  <si>
    <t>AT5G12890.1</t>
  </si>
  <si>
    <t>AT2G37020.2</t>
  </si>
  <si>
    <t>Translin family protein</t>
  </si>
  <si>
    <t>AT3G56900.1</t>
  </si>
  <si>
    <t>AT2G26460.1</t>
  </si>
  <si>
    <t>RED family protein</t>
  </si>
  <si>
    <t>AT4G14270.1</t>
  </si>
  <si>
    <t>Protein containing PAM2 motif which mediates interaction with the PABC domain of polyadenyl binding proteins.</t>
  </si>
  <si>
    <t>AT2G18030.1</t>
  </si>
  <si>
    <t>Peptide methionine sulfoxide reductase family protein</t>
  </si>
  <si>
    <t>AT5G53800.1</t>
  </si>
  <si>
    <t>AT1G78040.2</t>
  </si>
  <si>
    <t>Pollen Ole e 1 allergen and extensin family protein</t>
  </si>
  <si>
    <t>AT2G47550.1</t>
  </si>
  <si>
    <t>AT1G30600.1</t>
  </si>
  <si>
    <t>AT4G11320.1</t>
  </si>
  <si>
    <t>AT4G34412.1</t>
  </si>
  <si>
    <t>CONTAINS InterPro DOMAIN/s: Kinase binding protein CGI-121 (InterPro:IPR013926); Has 275 Blast hits to 275 proteins in 139 species: Archae - 0; Bacteria - 5; Metazoa - 98; Fungi - 109; Plants - 42; Viruses - 0; Other Eukaryotes - 21 (source: NCBI BLink).</t>
  </si>
  <si>
    <t>AT3G15480.1</t>
  </si>
  <si>
    <t>Protein of unknown function (DUF1218)</t>
  </si>
  <si>
    <t>AT1G13980.2</t>
  </si>
  <si>
    <t>sec7 domain-containing protein</t>
  </si>
  <si>
    <t>AT5G22830.1</t>
  </si>
  <si>
    <t>magnesium (Mg) transporter 10</t>
  </si>
  <si>
    <t>AT5G52010.1</t>
  </si>
  <si>
    <t>C2H2-like zinc finger protein</t>
  </si>
  <si>
    <t>AT3G59630.1</t>
  </si>
  <si>
    <t>diphthamide synthesis DPH2 family protein</t>
  </si>
  <si>
    <t>AT3G53500.2</t>
  </si>
  <si>
    <t>AT5G50200.1</t>
  </si>
  <si>
    <t>nitrate transmembrane transporters</t>
  </si>
  <si>
    <t>AT5G67150.1</t>
  </si>
  <si>
    <t>AT1G59910.1</t>
  </si>
  <si>
    <t>Actin-binding FH2 (formin homology 2) family protein</t>
  </si>
  <si>
    <t>AT1G16520.1</t>
  </si>
  <si>
    <t>unknown protein; FUNCTIONS IN: molecular_function unknown; INVOLVED IN: biological_process unknown; LOCATED IN: plasma membrane; EXPRESSED IN: 22 plant structures; EXPRESSED DURING: 13 growth stages; BEST Arabidopsis thaliana protein match is: unknown protein (TAIR:AT1G56080.1); Has 243 Blast hits to 234 proteins in 69 species: Archae - 2; Bacteria - 2; Metazoa - 61; Fungi - 9; Plants - 125; Viruses - 0; Other Eukaryotes - 44 (source: NCBI BLink).</t>
  </si>
  <si>
    <t>AT3G51460.1</t>
  </si>
  <si>
    <t>AT1G79350.1</t>
  </si>
  <si>
    <t>AT1G70880.1</t>
  </si>
  <si>
    <t>AT1G05230.4</t>
  </si>
  <si>
    <t>homeodomain GLABROUS 2</t>
  </si>
  <si>
    <t>AT4G26670.1</t>
  </si>
  <si>
    <t>AT4G25440.1</t>
  </si>
  <si>
    <t>zinc finger WD40 repeat protein 1</t>
  </si>
  <si>
    <t>AT1G60850.2</t>
  </si>
  <si>
    <t>AT1G04400.1</t>
  </si>
  <si>
    <t>cryptochrome 2</t>
  </si>
  <si>
    <t>AT3G04480.1</t>
  </si>
  <si>
    <t>endoribonucleases</t>
  </si>
  <si>
    <t>AT2G43940.1</t>
  </si>
  <si>
    <t>AT4G25840.1</t>
  </si>
  <si>
    <t>glycerol-3-phosphatase 1</t>
  </si>
  <si>
    <t>AT2G03430.1</t>
  </si>
  <si>
    <t>AT5G62950.3</t>
  </si>
  <si>
    <t>AT5G56730.1</t>
  </si>
  <si>
    <t>AT2G40610.1</t>
  </si>
  <si>
    <t>expansin A8</t>
  </si>
  <si>
    <t>AT3G16990.1</t>
  </si>
  <si>
    <t>AT2G45330.1</t>
  </si>
  <si>
    <t>RNA 2'-phosphotransferase, Tpt1 / KptA family</t>
  </si>
  <si>
    <t>AT5G58430.1</t>
  </si>
  <si>
    <t>exocyst subunit exo70 family protein B1</t>
  </si>
  <si>
    <t>AT5G43450.1</t>
  </si>
  <si>
    <t>AT1G72040.1</t>
  </si>
  <si>
    <t>AT5G58410.1</t>
  </si>
  <si>
    <t>HEAT/U-box domain-containing protein</t>
  </si>
  <si>
    <t>AT3G04470.1</t>
  </si>
  <si>
    <t>AT2G25280.1</t>
  </si>
  <si>
    <t>CONTAINS InterPro DOMAIN/s: UPF0103/Mediator of ErbB2-driven cell motility (Memo), related (InterPro:IPR002737); Has 1074 Blast hits to 1072 proteins in 474 species: Archae - 213; Bacteria - 366; Metazoa - 159; Fungi - 135; Plants - 54; Viruses - 0; Other Eukaryotes - 147 (source: NCBI BLink).</t>
  </si>
  <si>
    <t>AT1G09910.1</t>
  </si>
  <si>
    <t>Rhamnogalacturonate lyase family protein</t>
  </si>
  <si>
    <t>AT5G27430.1</t>
  </si>
  <si>
    <t>Signal peptidase subunit</t>
  </si>
  <si>
    <t>AT1G14250.1</t>
  </si>
  <si>
    <t>GDA1/CD39 nucleoside phosphatase family protein</t>
  </si>
  <si>
    <t>AT2G44790.1</t>
  </si>
  <si>
    <t>uclacyanin 2</t>
  </si>
  <si>
    <t>AT2G40765.1</t>
  </si>
  <si>
    <t>unknown protein; FUNCTIONS IN: molecular_function unknown; INVOLVED IN: biological_process unknown; LOCATED IN: mitochondrion, mitochondrial respiratory chain complex III; EXPRESSED IN: 24 plant structures; EXPRESSED DURING: 15 growth stages; Has 32 Blast hits to 32 proteins in 11 species: Archae - 0; Bacteria - 0; Metazoa - 0; Fungi - 0; Plants - 32; Viruses - 0; Other Eukaryotes - 0 (source: NCBI BLink).</t>
  </si>
  <si>
    <t>AT4G16800.1</t>
  </si>
  <si>
    <t>AT1G19700.3</t>
  </si>
  <si>
    <t>BEL1-like homeodomain 10</t>
  </si>
  <si>
    <t>AT5G05870.1</t>
  </si>
  <si>
    <t>UDP-glucosyl transferase 76C1</t>
  </si>
  <si>
    <t>AT1G11530.1</t>
  </si>
  <si>
    <t>C-terminal cysteine residue is changed to a serine 1</t>
  </si>
  <si>
    <t>AT5G20360.1</t>
  </si>
  <si>
    <t>AT3G11945.2</t>
  </si>
  <si>
    <t>homogentisate prenyltransferase</t>
  </si>
  <si>
    <t>AT1G73360.1</t>
  </si>
  <si>
    <t>homeodomain GLABROUS 11</t>
  </si>
  <si>
    <t>AT3G18210.1</t>
  </si>
  <si>
    <t>AT5G42560.1</t>
  </si>
  <si>
    <t>Abscisic acid-responsive (TB2/DP1, HVA22) family protein</t>
  </si>
  <si>
    <t>AT4G31200.2</t>
  </si>
  <si>
    <t>SWAP (Suppressor-of-White-APricot)/surp RNA-binding domain-containing protein</t>
  </si>
  <si>
    <t>AT1G13420.1</t>
  </si>
  <si>
    <t>sulfotransferase 4B</t>
  </si>
  <si>
    <t>AT1G80770.1</t>
  </si>
  <si>
    <t>AT1G12110.1</t>
  </si>
  <si>
    <t>nitrate transporter 1.1</t>
  </si>
  <si>
    <t>AT1G78460.1</t>
  </si>
  <si>
    <t>AT1G70810.1</t>
  </si>
  <si>
    <t>AT1G78995.1</t>
  </si>
  <si>
    <t>AT1G50620.1</t>
  </si>
  <si>
    <t>AT1G01420.1</t>
  </si>
  <si>
    <t>UDP-glucosyl transferase 72B3</t>
  </si>
  <si>
    <t>AT4G10920.2</t>
  </si>
  <si>
    <t>transcriptional coactivator p15 (PC4) family protein (KELP)</t>
  </si>
  <si>
    <t>AT1G20560.1</t>
  </si>
  <si>
    <t>acyl activating enzyme 1</t>
  </si>
  <si>
    <t>AT2G42770.1</t>
  </si>
  <si>
    <t>Peroxisomal membrane 22 kDa (Mpv17/PMP22) family protein</t>
  </si>
  <si>
    <t>AT1G78140.1</t>
  </si>
  <si>
    <t>AT2G43410.4</t>
  </si>
  <si>
    <t>AT4G02840.2</t>
  </si>
  <si>
    <t>AT3G10620.1</t>
  </si>
  <si>
    <t>nudix hydrolase homolog 26</t>
  </si>
  <si>
    <t>AT5G08040.1</t>
  </si>
  <si>
    <t>mitochondrial import receptor subunit TOM5 homolog</t>
  </si>
  <si>
    <t>AT4G34215.1</t>
  </si>
  <si>
    <t>Domain of unknown function (DUF303)</t>
  </si>
  <si>
    <t>AT5G22000.1</t>
  </si>
  <si>
    <t>RING-H2 group F2A</t>
  </si>
  <si>
    <t>AT1G67330.1</t>
  </si>
  <si>
    <t>Protein of unknown function (DUF579)</t>
  </si>
  <si>
    <t>AT4G22310.1</t>
  </si>
  <si>
    <t>AT5G19855.1</t>
  </si>
  <si>
    <t>AT1G69530.3</t>
  </si>
  <si>
    <t>expansin A1</t>
  </si>
  <si>
    <t>AT1G48120.1</t>
  </si>
  <si>
    <t>hydrolases;protein serine/threonine phosphatases</t>
  </si>
  <si>
    <t>AT5G66170.2</t>
  </si>
  <si>
    <t>sulfurtransferase 18</t>
  </si>
  <si>
    <t>AT5G56130.1</t>
  </si>
  <si>
    <t>AT5G48540.1</t>
  </si>
  <si>
    <t>receptor-like protein kinase-related family protein</t>
  </si>
  <si>
    <t>AT5G24165.1</t>
  </si>
  <si>
    <t>unknown protein; FUNCTIONS IN: molecular_function unknown; INVOLVED IN: biological_process unknown; LOCATED IN: chloroplast; EXPRESSED IN: 22 plant structures; EXPRESSED DURING: 13 growth stages; BEST Arabidopsis thaliana protein match is: unknown protein (TAIR:AT4G23885.1); Has 30201 Blast hits to 17322 proteins in 780 species: Archae - 12; Bacteria - 1396; Metazoa - 17338; Fungi - 3422; Plants - 5037; Viruses - 0; Other Eukaryotes - 2996 (source: NCBI BLink).</t>
  </si>
  <si>
    <t>AT4G25880.1</t>
  </si>
  <si>
    <t>pumilio 6</t>
  </si>
  <si>
    <t>AT4G12880.1</t>
  </si>
  <si>
    <t>early nodulin-like protein 19</t>
  </si>
  <si>
    <t>AT4G37270.1</t>
  </si>
  <si>
    <t>heavy metal atpase 1</t>
  </si>
  <si>
    <t>AT1G51840.1</t>
  </si>
  <si>
    <t>protein kinase-related</t>
  </si>
  <si>
    <t>AT3G58120.1</t>
  </si>
  <si>
    <t>AT5G52200.2</t>
  </si>
  <si>
    <t>phosphoprotein phosphatase inhibitors</t>
  </si>
  <si>
    <t>AT1G09330.1</t>
  </si>
  <si>
    <t>unknown protein; FUNCTIONS IN: molecular_function unknown; INVOLVED IN: biological_process unknown; LOCATED IN: integral to membrane; EXPRESSED IN: 24 plant structures; EXPRESSED DURING: 15 growth stages; CONTAINS InterPro DOMAIN/s: Protein of unknown function DUF846, eukaryotic (InterPro:IPR008564); Has 518 Blast hits to 518 proteins in 206 species: Archae - 0; Bacteria - 0; Metazoa - 193; Fungi - 145; Plants - 73; Viruses - 0; Other Eukaryotes - 107 (source: NCBI BLink).</t>
  </si>
  <si>
    <t>AT1G20140.1</t>
  </si>
  <si>
    <t>SKP1-like 4</t>
  </si>
  <si>
    <t>AT1G26670.1</t>
  </si>
  <si>
    <t>ATMG00640.1</t>
  </si>
  <si>
    <t>hydrogen ion transporting ATP synthases, rotational mechanism;zinc ion binding</t>
  </si>
  <si>
    <t>AT5G04020.1</t>
  </si>
  <si>
    <t>calmodulin binding</t>
  </si>
  <si>
    <t>AT1G21900.1</t>
  </si>
  <si>
    <t>AT1G61100.1</t>
  </si>
  <si>
    <t>disease resistance protein (TIR class), putative</t>
  </si>
  <si>
    <t>AT5G05860.1</t>
  </si>
  <si>
    <t>UDP-glucosyl transferase 76C2</t>
  </si>
  <si>
    <t>AT5G15810.1</t>
  </si>
  <si>
    <t>N2,N2-dimethylguanosine tRNA methyltransferase</t>
  </si>
  <si>
    <t>AT5G44120.3</t>
  </si>
  <si>
    <t>AT1G53090.2</t>
  </si>
  <si>
    <t>SPA1-related 4</t>
  </si>
  <si>
    <t>AT2G38710.2</t>
  </si>
  <si>
    <t>AMMECR1 family</t>
  </si>
  <si>
    <t>AT2G40100.1</t>
  </si>
  <si>
    <t>AT1G78660.1</t>
  </si>
  <si>
    <t>gamma-glutamyl hydrolase 1</t>
  </si>
  <si>
    <t>AT3G16850.1</t>
  </si>
  <si>
    <t>AT4G18372.1</t>
  </si>
  <si>
    <t>AT2G32580.1</t>
  </si>
  <si>
    <t>Protein of unknown function (DUF1068)</t>
  </si>
  <si>
    <t>AT3G05230.1</t>
  </si>
  <si>
    <t>AT1G25260.1</t>
  </si>
  <si>
    <t>AT5G12390.1</t>
  </si>
  <si>
    <t>AT4G23640.1</t>
  </si>
  <si>
    <t>Potassium transporter family protein</t>
  </si>
  <si>
    <t>AT3G51830.1</t>
  </si>
  <si>
    <t>SAC domain-containing protein 8</t>
  </si>
  <si>
    <t>AT3G23310.1</t>
  </si>
  <si>
    <t>AGC (cAMP-dependent, cGMP-dependent and protein kinase C) kinase family protein</t>
  </si>
  <si>
    <t>AT3G03990.1</t>
  </si>
  <si>
    <t>AT1G08630.3</t>
  </si>
  <si>
    <t>threonine aldolase 1</t>
  </si>
  <si>
    <t>AT5G33320.1</t>
  </si>
  <si>
    <t>AT4G34950.1</t>
  </si>
  <si>
    <t>AT1G04200.1</t>
  </si>
  <si>
    <t>FUNCTIONS IN: molecular_function unknown; INVOLVED IN: N-terminal protein myristoylation; LOCATED IN: cellular_component unknown; EXPRESSED IN: 22 plant structures; EXPRESSED DURING: 13 growth stages; CONTAINS InterPro DOMAIN/s: Dymeclin (InterPro:IPR019142); Has 395 Blast hits to 389 proteins in 117 species: Archae - 0; Bacteria - 0; Metazoa - 262; Fungi - 21; Plants - 68; Viruses - 0; Other Eukaryotes - 44 (source: NCBI BLink).</t>
  </si>
  <si>
    <t>AT1G27385.4</t>
  </si>
  <si>
    <t>unknown protein; FUNCTIONS IN: molecular_function unknown; INVOLVED IN: biological_process unknown; EXPRESSED IN: 24 plant structures; EXPRESSED DURING: 13 growth stages; CONTAINS InterPro DOMAIN/s: Protein of unknown function DUF493 (InterPro:IPR007454); Has 79 Blast hits to 79 proteins in 23 species: Archae - 0; Bacteria - 6; Metazoa - 0; Fungi - 0; Plants - 72; Viruses - 0; Other Eukaryotes - 1 (source: NCBI BLink).</t>
  </si>
  <si>
    <t>AT2G04280.1</t>
  </si>
  <si>
    <t>unknown protein; FUNCTIONS IN: molecular_function unknown; INVOLVED IN: biological_process unknown; EXPRESSED IN: 24 plant structures; EXPRESSED DURING: 13 growth stages; BEST Arabidopsis thaliana protein match is: unknown protein (TAIR:AT4G12700.1); Has 130 Blast hits to 130 proteins in 16 species: Archae - 0; Bacteria - 0; Metazoa - 0; Fungi - 0; Plants - 124; Viruses - 0; Other Eukaryotes - 6 (source: NCBI BLink).</t>
  </si>
  <si>
    <t>AT1G16460.2</t>
  </si>
  <si>
    <t>rhodanese homologue 2</t>
  </si>
  <si>
    <t>AT2G36680.1</t>
  </si>
  <si>
    <t>Modifier of rudimentary (Mod(r)) protein</t>
  </si>
  <si>
    <t>AT1G18640.2</t>
  </si>
  <si>
    <t>3-phosphoserine phosphatase</t>
  </si>
  <si>
    <t>AT3G60130.1</t>
  </si>
  <si>
    <t>beta glucosidase 16</t>
  </si>
  <si>
    <t>AT2G16920.1</t>
  </si>
  <si>
    <t>ubiquitin-conjugating enzyme 23</t>
  </si>
  <si>
    <t>AT2G46540.1</t>
  </si>
  <si>
    <t>unknown protein; FUNCTIONS IN: molecular_function unknown; INVOLVED IN: biological_process unknown; LOCATED IN: mitochondrion, membrane; EXPRESSED IN: 25 plant structures; EXPRESSED DURING: 16 growth stages; Has 42 Blast hits to 42 proteins in 11 species: Archae - 0; Bacteria - 0; Metazoa - 0; Fungi - 0; Plants - 42; Viruses - 0; Other Eukaryotes - 0 (source: NCBI BLink).</t>
  </si>
  <si>
    <t>AT2G34720.1</t>
  </si>
  <si>
    <t>nuclear factor Y, subunit A4</t>
  </si>
  <si>
    <t>AT4G14740.1</t>
  </si>
  <si>
    <t>Plant protein of unknown function (DUF828) with plant pleckstrin homology-like region</t>
  </si>
  <si>
    <t>AT1G50840.1</t>
  </si>
  <si>
    <t>polymerase gamma 2</t>
  </si>
  <si>
    <t>AT1G50600.1</t>
  </si>
  <si>
    <t>scarecrow-like 5</t>
  </si>
  <si>
    <t>AT5G25120.1</t>
  </si>
  <si>
    <t>ytochrome p450, family 71, subfamily B, polypeptide 11</t>
  </si>
  <si>
    <t>AT1G32080.1</t>
  </si>
  <si>
    <t>membrane protein, putative</t>
  </si>
  <si>
    <t>AT3G62800.1</t>
  </si>
  <si>
    <t>double-stranded-RNA-binding protein 4</t>
  </si>
  <si>
    <t>AT3G19590.1</t>
  </si>
  <si>
    <t>AT5G10230.1</t>
  </si>
  <si>
    <t>annexin 7</t>
  </si>
  <si>
    <t>AT4G40050.1</t>
  </si>
  <si>
    <t>Protein of unknown function (DUF3550/UPF0682)</t>
  </si>
  <si>
    <t>AT4G00740.1</t>
  </si>
  <si>
    <t>AT5G15770.1</t>
  </si>
  <si>
    <t>glucose-6-phosphate acetyltransferase 1</t>
  </si>
  <si>
    <t>AT1G19990.1</t>
  </si>
  <si>
    <t>unknown protein; FUNCTIONS IN: molecular_function unknown; INVOLVED IN: biological_process unknown; LOCATED IN: cellular_component unknown; EXPRESSED IN: cultured cell; BEST Arabidopsis thaliana protein match is: unknown protein (TAIR:AT5G11600.1); Has 11256 Blast hits to 7192 proteins in 541 species: Archae - 6; Bacteria - 629; Metazoa - 4714; Fungi - 936; Plants - 545; Viruses - 34; Other Eukaryotes - 4392 (source: NCBI BLink).</t>
  </si>
  <si>
    <t>AT1G70480.2</t>
  </si>
  <si>
    <t>Domain of unknown function (DUF220)</t>
  </si>
  <si>
    <t>AT1G22620.1</t>
  </si>
  <si>
    <t>AT1G53120.1</t>
  </si>
  <si>
    <t>RNA-binding S4 domain-containing protein</t>
  </si>
  <si>
    <t>AT4G01897.1</t>
  </si>
  <si>
    <t>unknown protein; CONTAINS InterPro DOMAIN/s: Protein of unknown function DUF952 (InterPro:IPR009297); Has 763 Blast hits to 763 proteins in 180 species: Archae - 0; Bacteria - 351; Metazoa - 0; Fungi - 0; Plants - 29; Viruses - 0; Other Eukaryotes - 383 (source: NCBI BLink).</t>
  </si>
  <si>
    <t>AT3G25480.1</t>
  </si>
  <si>
    <t>AT1G27030.1</t>
  </si>
  <si>
    <t>unknown protein; BEST Arabidopsis thaliana protein match is: unknown protein (TAIR:AT1G27020.1); Has 504 Blast hits to 502 proteins in 169 species: Archae - 0; Bacteria - 299; Metazoa - 0; Fungi - 0; Plants - 67; Viruses - 0; Other Eukaryotes - 138 (source: NCBI BLink).</t>
  </si>
  <si>
    <t>AT3G19400.1</t>
  </si>
  <si>
    <t>AT1G65020.1</t>
  </si>
  <si>
    <t>FUNCTIONS IN: molecular_function unknown; INVOLVED IN: biological_process unknown; LOCATED IN: endoplasmic reticulum, plasma membrane; EXPRESSED IN: 23 plant structures; EXPRESSED DURING: 13 growth stages; CONTAINS InterPro DOMAIN/s: NERD (InterPro:IPR011528); Has 69 Blast hits to 69 proteins in 27 species: Archae - 0; Bacteria - 18; Metazoa - 8; Fungi - 0; Plants - 36; Viruses - 0; Other Eukaryotes - 7 (source: NCBI BLink).</t>
  </si>
  <si>
    <t>AT2G18220.1</t>
  </si>
  <si>
    <t>Noc2p family</t>
  </si>
  <si>
    <t>AT3G15352.1</t>
  </si>
  <si>
    <t>cytochrome c oxidase 17</t>
  </si>
  <si>
    <t>AT5G47650.1</t>
  </si>
  <si>
    <t>nudix hydrolase homolog 2</t>
  </si>
  <si>
    <t>AT1G54310.2</t>
  </si>
  <si>
    <t>AT1G18580.1</t>
  </si>
  <si>
    <t>galacturonosyltransferase 11</t>
  </si>
  <si>
    <t>AT3G20440.2</t>
  </si>
  <si>
    <t>Alpha amylase family protein</t>
  </si>
  <si>
    <t>AT4G10730.1</t>
  </si>
  <si>
    <t>AT3G24506.1</t>
  </si>
  <si>
    <t>unknown protein; FUNCTIONS IN: molecular_function unknown; INVOLVED IN: biological_process unknown; LOCATED IN: chloroplast; EXPRESSED IN: 22 plant structures; EXPRESSED DURING: 14 growth stages; BEST Arabidopsis thaliana protein match is: unknown protein (TAIR:AT2G17240.1); Has 4864 Blast hits to 709 proteins in 125 species: Archae - 0; Bacteria - 592; Metazoa - 786; Fungi - 33; Plants - 410; Viruses - 61; Other Eukaryotes - 2982 (source: NCBI BLink).</t>
  </si>
  <si>
    <t>AT5G09680.1</t>
  </si>
  <si>
    <t>reduced lateral root formation</t>
  </si>
  <si>
    <t>AT2G41475.1</t>
  </si>
  <si>
    <t>AT3G21290.1</t>
  </si>
  <si>
    <t>AT3G60830.1</t>
  </si>
  <si>
    <t>actin-related protein 7</t>
  </si>
  <si>
    <t>AT1G29320.1</t>
  </si>
  <si>
    <t>AT5G18570.1</t>
  </si>
  <si>
    <t>GTP1/OBG family protein</t>
  </si>
  <si>
    <t>AT1G54990.1</t>
  </si>
  <si>
    <t>AT5G35700.1</t>
  </si>
  <si>
    <t>fimbrin-like protein 2</t>
  </si>
  <si>
    <t>AT1G28580.1</t>
  </si>
  <si>
    <t>AT3G22850.1</t>
  </si>
  <si>
    <t>AT2G01490.1</t>
  </si>
  <si>
    <t>phytanoyl-CoA dioxygenase (PhyH) family protein</t>
  </si>
  <si>
    <t>AT3G01460.1</t>
  </si>
  <si>
    <t>methyl-CPG-binding domain 9</t>
  </si>
  <si>
    <t>AT4G21560.2</t>
  </si>
  <si>
    <t>vacuolar protein sorting-associated protein 28 homolog 1</t>
  </si>
  <si>
    <t>AT1G31660.1</t>
  </si>
  <si>
    <t>CONTAINS InterPro DOMAIN/s: Bystin (InterPro:IPR007955); Has 475 Blast hits to 467 proteins in 210 species: Archae - 0; Bacteria - 9; Metazoa - 155; Fungi - 139; Plants - 55; Viruses - 0; Other Eukaryotes - 117 (source: NCBI BLink).</t>
  </si>
  <si>
    <t>AT3G19720.1</t>
  </si>
  <si>
    <t>AT2G16900.1</t>
  </si>
  <si>
    <t>AT4G15420.1</t>
  </si>
  <si>
    <t>Ubiquitin fusion degradation UFD1 family protein</t>
  </si>
  <si>
    <t>AT2G36870.1</t>
  </si>
  <si>
    <t>xyloglucan endotransglucosylase/hydrolase 32</t>
  </si>
  <si>
    <t>AT1G29810.1</t>
  </si>
  <si>
    <t>Transcriptional coactivator/pterin dehydratase</t>
  </si>
  <si>
    <t>AT1G77030.1</t>
  </si>
  <si>
    <t>hydrolases, acting on acid anhydrides, in phosphorus-containing anhydrides;ATP-dependent helicases;nucleic acid binding;ATP binding;RNA binding;helicases</t>
  </si>
  <si>
    <t>AT3G04490.1</t>
  </si>
  <si>
    <t>unknown protein; BEST Arabidopsis thaliana protein match is: unknown protein (TAIR:AT4G38092.1); Has 75 Blast hits to 64 proteins in 20 species: Archae - 0; Bacteria - 0; Metazoa - 36; Fungi - 0; Plants - 22; Viruses - 0; Other Eukaryotes - 17 (source: NCBI BLink).</t>
  </si>
  <si>
    <t>AT3G15460.1</t>
  </si>
  <si>
    <t>AT5G15080.1</t>
  </si>
  <si>
    <t>AT4G28740.1</t>
  </si>
  <si>
    <t>FUNCTIONS IN: molecular_function unknown; INVOLVED IN: biological_process unknown; LOCATED IN: chloroplast; EXPRESSED IN: 21 plant structures; EXPRESSED DURING: 13 growth stages; CONTAINS InterPro DOMAIN/s: Protein of unknown function DUF3493 (InterPro:IPR021883); BEST Arabidopsis thaliana protein match is: tetratricopeptide repeat (TPR)-containing protein (TAIR:AT1G02910.1); Has 30201 Blast hits to 17322 proteins in 780 species: Archae - 12; Bacteria - 1396; Metazoa - 17338; Fungi - 3422; Plants - 5037; Viruses - 0; Other Eukaryotes - 2996 (source: NCBI BLink).</t>
  </si>
  <si>
    <t>AT3G23540.1</t>
  </si>
  <si>
    <t>AT5G47435.1</t>
  </si>
  <si>
    <t>formyltetrahydrofolate deformylase, putative</t>
  </si>
  <si>
    <t>AT3G16230.2</t>
  </si>
  <si>
    <t>Predicted eukaryotic LigT</t>
  </si>
  <si>
    <t>AT1G34360.1</t>
  </si>
  <si>
    <t>translation initiation factor 3 (IF-3) family protein</t>
  </si>
  <si>
    <t>AT5G25080.1</t>
  </si>
  <si>
    <t>Sas10/Utp3/C1D family</t>
  </si>
  <si>
    <t>AT5G63600.2</t>
  </si>
  <si>
    <t>flavonol synthase 5</t>
  </si>
  <si>
    <t>AT3G20890.1</t>
  </si>
  <si>
    <t>AT4G32300.1</t>
  </si>
  <si>
    <t>S-domain-2 5</t>
  </si>
  <si>
    <t>AT4G28610.1</t>
  </si>
  <si>
    <t>phosphate starvation response  1</t>
  </si>
  <si>
    <t>AT5G65900.1</t>
  </si>
  <si>
    <t>AT2G15290.1</t>
  </si>
  <si>
    <t>translocon at inner membrane of chloroplasts 21</t>
  </si>
  <si>
    <t>AT1G47830.1</t>
  </si>
  <si>
    <t>AT1G57990.1</t>
  </si>
  <si>
    <t>purine permease 18</t>
  </si>
  <si>
    <t>AT3G27050.1</t>
  </si>
  <si>
    <t>unknown protein; Has 43 Blast hits to 43 proteins in 17 species: Archae - 0; Bacteria - 0; Metazoa - 0; Fungi - 0; Plants - 40; Viruses - 0; Other Eukaryotes - 3 (source: NCBI BLink).</t>
  </si>
  <si>
    <t>AT5G23575.1</t>
  </si>
  <si>
    <t>Transmembrane CLPTM1 family protein</t>
  </si>
  <si>
    <t>AT5G04520.1</t>
  </si>
  <si>
    <t>Protein of unknown function DUF455</t>
  </si>
  <si>
    <t>AT5G20610.1</t>
  </si>
  <si>
    <t>unknown protein; BEST Arabidopsis thaliana protein match is: unknown protein (TAIR:AT5G26160.1); Has 918 Blast hits to 759 proteins in 180 species: Archae - 6; Bacteria - 105; Metazoa - 264; Fungi - 89; Plants - 167; Viruses - 5; Other Eukaryotes - 282 (source: NCBI BLink).</t>
  </si>
  <si>
    <t>AT3G20810.2</t>
  </si>
  <si>
    <t>AT4G30020.1</t>
  </si>
  <si>
    <t>PA-domain containing subtilase family protein</t>
  </si>
  <si>
    <t>AT2G36885.1</t>
  </si>
  <si>
    <t>unknown protein; FUNCTIONS IN: molecular_function unknown; LOCATED IN: chloroplast; EXPRESSED IN: 22 plant structures; EXPRESSED DURING: 13 growth stages; Has 172 Blast hits to 172 proteins in 58 species: Archae - 0; Bacteria - 116; Metazoa - 0; Fungi - 0; Plants - 32; Viruses - 0; Other Eukaryotes - 24 (source: NCBI BLink).</t>
  </si>
  <si>
    <t>AT3G19990.1</t>
  </si>
  <si>
    <t>unknown protein; INVOLVED IN: biological_process unknown; LOCATED IN: chloroplast stroma, chloroplast; EXPRESSED IN: 23 plant structures; EXPRESSED DURING: 13 growth stages; Has 118 Blast hits to 118 proteins in 41 species: Archae - 0; Bacteria - 42; Metazoa - 0; Fungi - 0; Plants - 56; Viruses - 0; Other Eukaryotes - 20 (source: NCBI BLink).</t>
  </si>
  <si>
    <t>AT3G52640.2</t>
  </si>
  <si>
    <t>AT2G02400.1</t>
  </si>
  <si>
    <t>AT2G37710.1</t>
  </si>
  <si>
    <t>receptor lectin kinase</t>
  </si>
  <si>
    <t>AT2G17250.1</t>
  </si>
  <si>
    <t>CCAAT-binding factor</t>
  </si>
  <si>
    <t>AT1G22020.1</t>
  </si>
  <si>
    <t>serine hydroxymethyltransferase 6</t>
  </si>
  <si>
    <t>AT1G73820.1</t>
  </si>
  <si>
    <t>Ssu72-like family protein</t>
  </si>
  <si>
    <t>AT3G33530.3</t>
  </si>
  <si>
    <t>AT1G65310.1</t>
  </si>
  <si>
    <t>xyloglucan endotransglucosylase/hydrolase 17</t>
  </si>
  <si>
    <t>AT1G05510.1</t>
  </si>
  <si>
    <t>Protein of unknown function (DUF1264)</t>
  </si>
  <si>
    <t>AT3G54620.1</t>
  </si>
  <si>
    <t>basic leucine zipper 25</t>
  </si>
  <si>
    <t>AT5G55710.1</t>
  </si>
  <si>
    <t>FUNCTIONS IN: molecular_function unknown; INVOLVED IN: biological_process unknown; LOCATED IN: chloroplast thylakoid membrane, chloroplast; EXPRESSED IN: 23 plant structures; EXPRESSED DURING: 14 growth stages; BEST Arabidopsis thaliana protein match is: Uncharacterised conserved protein ycf60 (TAIR:AT2G47840.1); Has 1807 Blast hits to 1807 proteins in 277 species: Archae - 0; Bacteria - 0; Metazoa - 736; Fungi - 347; Plants - 385; Viruses - 0; Other Eukaryotes - 339 (source: NCBI BLink).</t>
  </si>
  <si>
    <t>AT2G30530.1</t>
  </si>
  <si>
    <t>unknown protein; LOCATED IN: cellular_component unknown; EXPRESSED IN: 25 plant structures; EXPRESSED DURING: 15 growth stages; BEST Arabidopsis thaliana protein match is: unknown protein (TAIR:AT5G01970.1); Has 5513 Blast hits to 872 proteins in 154 species: Archae - 0; Bacteria - 30; Metazoa - 615; Fungi - 144; Plants - 149; Viruses - 12; Other Eukaryotes - 4563 (source: NCBI BLink).</t>
  </si>
  <si>
    <t>AT3G05600.1</t>
  </si>
  <si>
    <t>AT5G54660.1</t>
  </si>
  <si>
    <t>AT3G07230.1</t>
  </si>
  <si>
    <t>wound-responsive protein-related</t>
  </si>
  <si>
    <t>AT3G01210.1</t>
  </si>
  <si>
    <t>AT4G15630.1</t>
  </si>
  <si>
    <t>AT4G35490.1</t>
  </si>
  <si>
    <t>mitochondrial ribosomal protein L11</t>
  </si>
  <si>
    <t>AT4G33520.1</t>
  </si>
  <si>
    <t>P-type ATP-ase 1</t>
  </si>
  <si>
    <t>AT3G23900.1</t>
  </si>
  <si>
    <t>AT3G58760.1</t>
  </si>
  <si>
    <t>AT1G76390.2</t>
  </si>
  <si>
    <t>AT3G11950.2</t>
  </si>
  <si>
    <t>AT2G03680.1</t>
  </si>
  <si>
    <t>spiral1</t>
  </si>
  <si>
    <t>AT2G38940.1</t>
  </si>
  <si>
    <t>phosphate transporter 1;4</t>
  </si>
  <si>
    <t>AT4G04750.1</t>
  </si>
  <si>
    <t>AT1G03000.1</t>
  </si>
  <si>
    <t>peroxin 6</t>
  </si>
  <si>
    <t>AT5G57850.1</t>
  </si>
  <si>
    <t>AT4G13860.1</t>
  </si>
  <si>
    <t>AT5G48520.1</t>
  </si>
  <si>
    <t>unknown protein; Has 609 Blast hits to 593 proteins in 129 species: Archae - 0; Bacteria - 41; Metazoa - 390; Fungi - 40; Plants - 64; Viruses - 0; Other Eukaryotes - 74 (source: NCBI BLink).</t>
  </si>
  <si>
    <t>AT4G22740.2</t>
  </si>
  <si>
    <t>AT1G08930.2</t>
  </si>
  <si>
    <t>AT5G25220.1</t>
  </si>
  <si>
    <t>KNOTTED1-like homeobox gene 3</t>
  </si>
  <si>
    <t>AT1G28280.1</t>
  </si>
  <si>
    <t>VQ motif-containing protein</t>
  </si>
  <si>
    <t>AT4G27490.1</t>
  </si>
  <si>
    <t>3'-5'-exoribonuclease family protein</t>
  </si>
  <si>
    <t>AT1G71440.1</t>
  </si>
  <si>
    <t>tubulin folding cofactor E / Pfifferling (PFI)</t>
  </si>
  <si>
    <t>AT1G27050.1</t>
  </si>
  <si>
    <t>homeobox protein 54</t>
  </si>
  <si>
    <t>AT1G07260.1</t>
  </si>
  <si>
    <t>UDP-glucosyl transferase 71C3</t>
  </si>
  <si>
    <t>AT2G42750.1</t>
  </si>
  <si>
    <t>AT1G79750.1</t>
  </si>
  <si>
    <t>NADP-malic enzyme 4</t>
  </si>
  <si>
    <t>AT5G58220.1</t>
  </si>
  <si>
    <t>transthyretin-like protein</t>
  </si>
  <si>
    <t>AT1G63460.1</t>
  </si>
  <si>
    <t>glutathione peroxidase 8</t>
  </si>
  <si>
    <t>AT4G25570.1</t>
  </si>
  <si>
    <t>Cytochrome b561/ferric reductase transmembrane protein family</t>
  </si>
  <si>
    <t>AT2G18690.1</t>
  </si>
  <si>
    <t>unknown protein; FUNCTIONS IN: molecular_function unknown; INVOLVED IN: biological_process unknown; LOCATED IN: membrane; EXPRESSED IN: 17 plant structures; EXPRESSED DURING: 9 growth stages; CONTAINS InterPro DOMAIN/s: Protein of unknown function DUF975 (InterPro:IPR010380); BEST Arabidopsis thaliana protein match is: unknown protein (TAIR:AT2G18680.1); Has 213 Blast hits to 211 proteins in 20 species: Archae - 0; Bacteria - 8; Metazoa - 0; Fungi - 0; Plants - 205; Viruses - 0; Other Eukaryotes - 0 (source: NCBI BLink).</t>
  </si>
  <si>
    <t>AT2G35630.1</t>
  </si>
  <si>
    <t>AT5G03320.1</t>
  </si>
  <si>
    <t>AT3G57940.1</t>
  </si>
  <si>
    <t>Domain of unknown function (DUF1726) ;Putative ATPase (DUF699)</t>
  </si>
  <si>
    <t>AT3G12760.1</t>
  </si>
  <si>
    <t>CONTAINS InterPro DOMAIN/s: Defective-in-cullin neddylation protein (InterPro:IPR014764), Protein of unknown function DUF298 (InterPro:IPR005176), UBA-like (InterPro:IPR009060); BEST Arabidopsis thaliana protein match is: Domain of unknown function (DUF298) (TAIR:AT1G15860.2); Has 857 Blast hits to 855 proteins in 202 species: Archae - 0; Bacteria - 0; Metazoa - 482; Fungi - 154; Plants - 139; Viruses - 0; Other Eukaryotes - 82 (source: NCBI BLink).</t>
  </si>
  <si>
    <t>AT3G10490.2</t>
  </si>
  <si>
    <t>NAC domain containing protein 52</t>
  </si>
  <si>
    <t>AT2G39795.1</t>
  </si>
  <si>
    <t>AT2G01620.1</t>
  </si>
  <si>
    <t>AT5G43750.1</t>
  </si>
  <si>
    <t>NAD(P)H dehydrogenase 18</t>
  </si>
  <si>
    <t>AT1G50170.1</t>
  </si>
  <si>
    <t>sirohydrochlorin ferrochelatase B</t>
  </si>
  <si>
    <t>AT5G27720.1</t>
  </si>
  <si>
    <t>AT4G26210.2</t>
  </si>
  <si>
    <t>AT1G50430.1</t>
  </si>
  <si>
    <t>Ergosterol biosynthesis ERG4/ERG24 family</t>
  </si>
  <si>
    <t>AT5G66390.1</t>
  </si>
  <si>
    <t>AT5G62600.1</t>
  </si>
  <si>
    <t>AT5G15802.1</t>
  </si>
  <si>
    <t>unknown protein; FUNCTIONS IN: molecular_function unknown; INVOLVED IN: biological_process unknown; LOCATED IN: endomembrane system; Has 35 Blast hits to 35 proteins in 15 species: Archae - 0; Bacteria - 4; Metazoa - 0; Fungi - 0; Plants - 31; Viruses - 0; Other Eukaryotes - 0 (source: NCBI BLink).</t>
  </si>
  <si>
    <t>AT4G37830.1</t>
  </si>
  <si>
    <t>cytochrome c oxidase-related</t>
  </si>
  <si>
    <t>AT2G20000.1</t>
  </si>
  <si>
    <t>CDC27  family protein</t>
  </si>
  <si>
    <t>AT2G17350.1</t>
  </si>
  <si>
    <t>unknown protein; Has 119 Blast hits to 93 proteins in 40 species: Archae - 0; Bacteria - 3; Metazoa - 18; Fungi - 12; Plants - 44; Viruses - 0; Other Eukaryotes - 42 (source: NCBI BLink).</t>
  </si>
  <si>
    <t>AT5G03455.1</t>
  </si>
  <si>
    <t>AT5G63880.2</t>
  </si>
  <si>
    <t>AT5G20060.3</t>
  </si>
  <si>
    <t>AT4G24840.1</t>
  </si>
  <si>
    <t>FUNCTIONS IN: molecular_function unknown; INVOLVED IN: protein transport, Golgi organization; LOCATED IN: vacuole; EXPRESSED IN: 23 plant structures; EXPRESSED DURING: 13 growth stages; CONTAINS InterPro DOMAIN/s: COG complex component, COG2 (InterPro:IPR009316); Has 30201 Blast hits to 17322 proteins in 780 species: Archae - 12; Bacteria - 1396; Metazoa - 17338; Fungi - 3422; Plants - 5037; Viruses - 0; Other Eukaryotes - 2996 (source: NCBI BLink).</t>
  </si>
  <si>
    <t>AT4G00585.1</t>
  </si>
  <si>
    <t>unknown protein; Has 47 Blast hits to 47 proteins in 22 species: Archae - 0; Bacteria - 0; Metazoa - 3; Fungi - 7; Plants - 33; Viruses - 0; Other Eukaryotes - 4 (source: NCBI BLink).</t>
  </si>
  <si>
    <t>AT4G32900.2</t>
  </si>
  <si>
    <t>AT1G17140.2</t>
  </si>
  <si>
    <t>interactor of constitutive active rops 1</t>
  </si>
  <si>
    <t>AT2G12190.1</t>
  </si>
  <si>
    <t>AT2G41140.1</t>
  </si>
  <si>
    <t>CDPK-related kinase 1</t>
  </si>
  <si>
    <t>AT4G02600.2</t>
  </si>
  <si>
    <t>Seven transmembrane MLO family protein</t>
  </si>
  <si>
    <t>AT2G15130.1</t>
  </si>
  <si>
    <t>Plant basic secretory protein (BSP) family protein</t>
  </si>
  <si>
    <t>AT1G66150.1</t>
  </si>
  <si>
    <t>transmembrane kinase 1</t>
  </si>
  <si>
    <t>AT1G21930.1</t>
  </si>
  <si>
    <t>unknown protein; BEST Arabidopsis thaliana protein match is: unknown protein (TAIR:AT3G42150.3); Has 43 Blast hits to 43 proteins in 13 species: Archae - 0; Bacteria - 0; Metazoa - 0; Fungi - 0; Plants - 43; Viruses - 0; Other Eukaryotes - 0 (source: NCBI BLink).</t>
  </si>
  <si>
    <t>AT3G46640.3</t>
  </si>
  <si>
    <t>Homeodomain-like superfamily protein</t>
  </si>
  <si>
    <t>AT3G21510.1</t>
  </si>
  <si>
    <t>histidine-containing phosphotransmitter 1</t>
  </si>
  <si>
    <t>AT2G28230.1</t>
  </si>
  <si>
    <t>TATA-binding related factor (TRF) of subunit 20 of Mediator complex</t>
  </si>
  <si>
    <t>ATMG00290.1</t>
  </si>
  <si>
    <t>mitochondrial ribosomal protein S4</t>
  </si>
  <si>
    <t>AT5G19010.1</t>
  </si>
  <si>
    <t>mitogen-activated protein kinase 16</t>
  </si>
  <si>
    <t>AT4G39850.3</t>
  </si>
  <si>
    <t>peroxisomal ABC transporter 1</t>
  </si>
  <si>
    <t>AT1G64850.1</t>
  </si>
  <si>
    <t>AT1G04680.1</t>
  </si>
  <si>
    <t>AT3G26500.1</t>
  </si>
  <si>
    <t>plant intracellular ras group-related LRR 2</t>
  </si>
  <si>
    <t>AT3G44680.1</t>
  </si>
  <si>
    <t>histone deacetylase 9</t>
  </si>
  <si>
    <t>AT1G43900.1</t>
  </si>
  <si>
    <t>AT5G03490.1</t>
  </si>
  <si>
    <t>AT5G63660.1</t>
  </si>
  <si>
    <t>Scorpion toxin-like knottin superfamily protein</t>
  </si>
  <si>
    <t>AT4G18590.1</t>
  </si>
  <si>
    <t>AT2G03750.1</t>
  </si>
  <si>
    <t>AT4G10970.6</t>
  </si>
  <si>
    <t>unknown protein; FUNCTIONS IN: molecular_function unknown; INVOLVED IN: biological_process unknown; LOCATED IN: cellular_component unknown; EXPRESSED IN: 25 plant structures; EXPRESSED DURING: 14 growth stages; BEST Arabidopsis thaliana protein match is: unknown protein (TAIR:AT4G23910.2); Has 72 Blast hits to 50 proteins in 11 species: Archae - 0; Bacteria - 0; Metazoa - 0; Fungi - 0; Plants - 72; Viruses - 0; Other Eukaryotes - 0 (source: NCBI BLink).</t>
  </si>
  <si>
    <t>AT1G01220.1</t>
  </si>
  <si>
    <t>L-fucokinase/GDP-L-fucose pyrophosphorylase</t>
  </si>
  <si>
    <t>AT5G48120.1</t>
  </si>
  <si>
    <t>AT5G40190.1</t>
  </si>
  <si>
    <t>RNA ligase/cyclic nucleotide phosphodiesterase family protein</t>
  </si>
  <si>
    <t>AT2G38465.1</t>
  </si>
  <si>
    <t>unknown protein; FUNCTIONS IN: molecular_function unknown; INVOLVED IN: biological_process unknown; LOCATED IN: plasma membrane; EXPRESSED IN: 21 plant structures; EXPRESSED DURING: 11 growth stages; Has 16 Blast hits to 16 proteins in 8 species: Archae - 0; Bacteria - 0; Metazoa - 0; Fungi - 0; Plants - 16; Viruses - 0; Other Eukaryotes - 0 (source: NCBI BLink).</t>
  </si>
  <si>
    <t>AT4G00930.1</t>
  </si>
  <si>
    <t>COP1-interacting protein 4.1</t>
  </si>
  <si>
    <t>AT2G17705.1</t>
  </si>
  <si>
    <t>unknown protein; FUNCTIONS IN: molecular_function unknown; INVOLVED IN: biological_process unknown; LOCATED IN: plasma membrane; EXPRESSED IN: cultured cell; BEST Arabidopsis thaliana protein match is: unknown protein (TAIR:AT4G08330.1); Has 135 Blast hits to 135 proteins in 32 species: Archae - 5; Bacteria - 29; Metazoa - 0; Fungi - 0; Plants - 91; Viruses - 0; Other Eukaryotes - 10 (source: NCBI BLink).</t>
  </si>
  <si>
    <t>AT4G26000.1</t>
  </si>
  <si>
    <t>AT1G20190.1</t>
  </si>
  <si>
    <t>expansin 11</t>
  </si>
  <si>
    <t>AT3G17750.1</t>
  </si>
  <si>
    <t>AT4G36500.1</t>
  </si>
  <si>
    <t>unknown protein; FUNCTIONS IN: molecular_function unknown; INVOLVED IN: biological_process unknown; LOCATED IN: mitochondrion; EXPRESSED IN: 22 plant structures; EXPRESSED DURING: 13 growth stages; BEST Arabidopsis thaliana protein match is: unknown protein (TAIR:AT2G18210.1); Has 50 Blast hits to 50 proteins in 7 species: Archae - 0; Bacteria - 0; Metazoa - 0; Fungi - 0; Plants - 50; Viruses - 0; Other Eukaryotes - 0 (source: NCBI BLink).</t>
  </si>
  <si>
    <t>AT1G60900.1</t>
  </si>
  <si>
    <t>AT5G09978.1</t>
  </si>
  <si>
    <t>elicitor peptide 7 precursor</t>
  </si>
  <si>
    <t>AT5G06720.1</t>
  </si>
  <si>
    <t>peroxidase 2</t>
  </si>
  <si>
    <t>AT2G29720.1</t>
  </si>
  <si>
    <t>AT5G64220.2</t>
  </si>
  <si>
    <t>Calmodulin-binding transcription activator protein with CG-1 and Ankyrin domains</t>
  </si>
  <si>
    <t>AT1G68720.1</t>
  </si>
  <si>
    <t>tRNA arginine adenosine deaminase</t>
  </si>
  <si>
    <t>AT3G12145.1</t>
  </si>
  <si>
    <t>AT5G63990.1</t>
  </si>
  <si>
    <t>AT2G24500.1</t>
  </si>
  <si>
    <t>AT2G18740.1</t>
  </si>
  <si>
    <t>AT5G16950.1</t>
  </si>
  <si>
    <t>AT1G79380.1</t>
  </si>
  <si>
    <t>Ca(2)-dependent phospholipid-binding protein (Copine) family</t>
  </si>
  <si>
    <t>AT3G08640.1</t>
  </si>
  <si>
    <t>AT2G01820.1</t>
  </si>
  <si>
    <t>AT3G21090.1</t>
  </si>
  <si>
    <t>AT3G56160.1</t>
  </si>
  <si>
    <t>AT1G13870.1</t>
  </si>
  <si>
    <t>calmodulin binding;purine nucleotide binding</t>
  </si>
  <si>
    <t>AT1G67870.1</t>
  </si>
  <si>
    <t>AT5G42250.1</t>
  </si>
  <si>
    <t>AT3G18690.1</t>
  </si>
  <si>
    <t>MAP kinase substrate 1</t>
  </si>
  <si>
    <t>AT3G54280.2</t>
  </si>
  <si>
    <t>DNA binding;ATP binding;nucleic acid binding;binding;helicases;ATP binding;DNA binding;helicases</t>
  </si>
  <si>
    <t>AT5G22020.1</t>
  </si>
  <si>
    <t>AT1G73885.1</t>
  </si>
  <si>
    <t>unknown protein; FUNCTIONS IN: molecular_function unknown; INVOLVED IN: biological_process unknown; LOCATED IN: chloroplast thylakoid membrane, chloroplast; Has 37 Blast hits to 37 proteins in 13 species: Archae - 0; Bacteria - 0; Metazoa - 0; Fungi - 0; Plants - 37; Viruses - 0; Other Eukaryotes - 0 (source: NCBI BLink).</t>
  </si>
  <si>
    <t>ATCG00570.1</t>
  </si>
  <si>
    <t>photosystem II reaction center protein F</t>
  </si>
  <si>
    <t>AT3G50690.1</t>
  </si>
  <si>
    <t>AT1G50110.1</t>
  </si>
  <si>
    <t>AT3G27560.1</t>
  </si>
  <si>
    <t>AT3G18270.1</t>
  </si>
  <si>
    <t>cytochrome P450, family 77, subfamily A, polypeptide 5 pseudogene</t>
  </si>
  <si>
    <t>AT1G66250.1</t>
  </si>
  <si>
    <t>AT5G11810.1</t>
  </si>
  <si>
    <t>AT5G57160.1</t>
  </si>
  <si>
    <t>DNA ligase IV</t>
  </si>
  <si>
    <t>AT3G02220.1</t>
  </si>
  <si>
    <t>unknown protein; CONTAINS InterPro DOMAIN/s: Protein of unknown function DUF2039 (InterPro:IPR019351); Has 215 Blast hits to 215 proteins in 94 species: Archae - 2; Bacteria - 2; Metazoa - 125; Fungi - 4; Plants - 38; Viruses - 0; Other Eukaryotes - 44 (source: NCBI BLink).</t>
  </si>
  <si>
    <t>AT2G34060.1</t>
  </si>
  <si>
    <t>AT1G30110.2</t>
  </si>
  <si>
    <t>nudix hydrolase homolog 25</t>
  </si>
  <si>
    <t>AT1G19740.1</t>
  </si>
  <si>
    <t>AT3G57650.1</t>
  </si>
  <si>
    <t>lysophosphatidyl acyltransferase 2</t>
  </si>
  <si>
    <t>AT4G15490.1</t>
  </si>
  <si>
    <t>AT1G03370.1</t>
  </si>
  <si>
    <t>C2 calcium/lipid-binding and GRAM domain containing protein</t>
  </si>
  <si>
    <t>AT5G14105.1</t>
  </si>
  <si>
    <t>AT2G18750.2</t>
  </si>
  <si>
    <t>AT1G28110.2</t>
  </si>
  <si>
    <t>serine carboxypeptidase-like 45</t>
  </si>
  <si>
    <t>AT3G63250.1</t>
  </si>
  <si>
    <t>homocysteine methyltransferase 2</t>
  </si>
  <si>
    <t>AT4G11060.1</t>
  </si>
  <si>
    <t>mitochondrially targeted single-stranded DNA binding protein</t>
  </si>
  <si>
    <t>AT3G51520.1</t>
  </si>
  <si>
    <t>diacylglycerol acyltransferase family</t>
  </si>
  <si>
    <t>AT1G11350.1</t>
  </si>
  <si>
    <t>S-domain-1 13</t>
  </si>
  <si>
    <t>AT3G20230.1</t>
  </si>
  <si>
    <t>AT3G24030.1</t>
  </si>
  <si>
    <t>hydroxyethylthiazole kinase family protein</t>
  </si>
  <si>
    <t>AT4G34910.1</t>
  </si>
  <si>
    <t>AT2G11890.1</t>
  </si>
  <si>
    <t>adenylate cyclases</t>
  </si>
  <si>
    <t>AT2G27960.1</t>
  </si>
  <si>
    <t>cyclin-dependent kinase-subunit 1</t>
  </si>
  <si>
    <t>AT5G06839.3</t>
  </si>
  <si>
    <t>bZIP transcription factor family protein</t>
  </si>
  <si>
    <t>AT4G15640.1</t>
  </si>
  <si>
    <t>unknown protein; BEST Arabidopsis thaliana protein match is: unknown protein (TAIR:AT3G21465.1); Has 38 Blast hits to 38 proteins in 14 species: Archae - 0; Bacteria - 0; Metazoa - 0; Fungi - 0; Plants - 38; Viruses - 0; Other Eukaryotes - 0 (source: NCBI BLink).</t>
  </si>
  <si>
    <t>AT3G23830.1</t>
  </si>
  <si>
    <t>glycine-rich RNA-binding protein 4</t>
  </si>
  <si>
    <t>AT5G06360.1</t>
  </si>
  <si>
    <t>AT1G36370.1</t>
  </si>
  <si>
    <t>serine hydroxymethyltransferase 7</t>
  </si>
  <si>
    <t>AT4G38580.1</t>
  </si>
  <si>
    <t>farnesylated protein 6</t>
  </si>
  <si>
    <t>AT2G20780.1</t>
  </si>
  <si>
    <t>AT4G12720.4</t>
  </si>
  <si>
    <t>MutT/nudix family protein</t>
  </si>
  <si>
    <t>AT5G19300.1</t>
  </si>
  <si>
    <t>CONTAINS InterPro DOMAIN/s: Nucleic acid-binding, OB-fold-like (InterPro:IPR016027), Protein of unknown function DUF171 (InterPro:IPR003750); Has 3649 Blast hits to 1964 proteins in 291 species: Archae - 113; Bacteria - 121; Metazoa - 1082; Fungi - 399; Plants - 227; Viruses - 4; Other Eukaryotes - 1703 (source: NCBI BLink).</t>
  </si>
  <si>
    <t>AT2G39850.1</t>
  </si>
  <si>
    <t>AT1G75850.1</t>
  </si>
  <si>
    <t>VPS35 homolog B</t>
  </si>
  <si>
    <t>AT3G27390.1</t>
  </si>
  <si>
    <t>unknown protein; FUNCTIONS IN: molecular_function unknown; INVOLVED IN: biological_process unknown; LOCATED IN: plasma membrane; EXPRESSED IN: 23 plant structures; EXPRESSED DURING: 13 growth stages; BEST Arabidopsis thaliana protein match is: unknown protein (TAIR:AT5G40640.1); Has 101 Blast hits to 99 proteins in 12 species: Archae - 0; Bacteria - 0; Metazoa - 0; Fungi - 0; Plants - 101; Viruses - 0; Other Eukaryotes - 0 (source: NCBI BLink).</t>
  </si>
  <si>
    <t>AT5G05920.1</t>
  </si>
  <si>
    <t>deoxyhypusine synthase</t>
  </si>
  <si>
    <t>AT5G47590.1</t>
  </si>
  <si>
    <t>Heat shock protein HSP20/alpha crystallin family</t>
  </si>
  <si>
    <t>AT5G58740.1</t>
  </si>
  <si>
    <t>AT4G33060.1</t>
  </si>
  <si>
    <t>AT4G12300.1</t>
  </si>
  <si>
    <t>cytochrome P450, family 706, subfamily A, polypeptide 4</t>
  </si>
  <si>
    <t>AT3G51600.1</t>
  </si>
  <si>
    <t>lipid transfer protein 5</t>
  </si>
  <si>
    <t>AT4G24100.1</t>
  </si>
  <si>
    <t>AT3G55470.1</t>
  </si>
  <si>
    <t>AT3G18640.1</t>
  </si>
  <si>
    <t>AT3G26600.1</t>
  </si>
  <si>
    <t>armadillo repeat only 4</t>
  </si>
  <si>
    <t>AT1G55325.2</t>
  </si>
  <si>
    <t>RNA polymerase II transcription mediators</t>
  </si>
  <si>
    <t>AT5G67330.1</t>
  </si>
  <si>
    <t>natural resistance associated macrophage protein 4</t>
  </si>
  <si>
    <t>AT2G31110.2</t>
  </si>
  <si>
    <t>Plant protein of unknown function (DUF828)</t>
  </si>
  <si>
    <t>AT3G52220.1</t>
  </si>
  <si>
    <t>CONTAINS InterPro DOMAIN/s: Kinase phosphorylation domain (InterPro:IPR019315); Has 8882 Blast hits to 4920 proteins in 346 species: Archae - 10; Bacteria - 184; Metazoa - 3955; Fungi - 1221; Plants - 712; Viruses - 24; Other Eukaryotes - 2776 (source: NCBI BLink).</t>
  </si>
  <si>
    <t>AT3G06930.2</t>
  </si>
  <si>
    <t>protein arginine methyltransferase 4B</t>
  </si>
  <si>
    <t>AT3G21670.1</t>
  </si>
  <si>
    <t>AT1G73960.1</t>
  </si>
  <si>
    <t>TBP-associated factor 2</t>
  </si>
  <si>
    <t>AT3G13110.1</t>
  </si>
  <si>
    <t>serine acetyltransferase 2;2</t>
  </si>
  <si>
    <t>AT5G48440.1</t>
  </si>
  <si>
    <t>AT1G79730.1</t>
  </si>
  <si>
    <t>AT5G39950.1</t>
  </si>
  <si>
    <t>thioredoxin 2</t>
  </si>
  <si>
    <t>AT2G25910.2</t>
  </si>
  <si>
    <t>3'-5' exonuclease domain-containing protein / K homology domain-containing protein / KH domain-containing protein</t>
  </si>
  <si>
    <t>AT5G23535.1</t>
  </si>
  <si>
    <t>KOW domain-containing protein</t>
  </si>
  <si>
    <t>AT5G66590.1</t>
  </si>
  <si>
    <t>CAP (Cysteine-rich secretory proteins, Antigen 5, and Pathogenesis-related 1 protein) superfamily protein</t>
  </si>
  <si>
    <t>AT2G46930.1</t>
  </si>
  <si>
    <t>AT5G18550.1</t>
  </si>
  <si>
    <t>AT5G50840.2</t>
  </si>
  <si>
    <t>CONTAINS InterPro DOMAIN/s: Taxilin (InterPro:IPR019132); Has 35333 Blast hits to 34131 proteins in 2444 species: Archae - 798; Bacteria - 22429; Metazoa - 974; Fungi - 991; Plants - 531; Viruses - 0; Other Eukaryotes - 9610 (source: NCBI BLink).</t>
  </si>
  <si>
    <t>AT3G12280.1</t>
  </si>
  <si>
    <t>retinoblastoma-related 1</t>
  </si>
  <si>
    <t>AT2G42320.2</t>
  </si>
  <si>
    <t>nucleolar protein gar2-related</t>
  </si>
  <si>
    <t>AT5G65180.1</t>
  </si>
  <si>
    <t>AT5G48870.1</t>
  </si>
  <si>
    <t>AT1G70670.1</t>
  </si>
  <si>
    <t>Caleosin-related family protein</t>
  </si>
  <si>
    <t>AT3G52420.1</t>
  </si>
  <si>
    <t>outer envelope membrane protein 7</t>
  </si>
  <si>
    <t>AT2G46225.2</t>
  </si>
  <si>
    <t>ABI-1-like 1</t>
  </si>
  <si>
    <t>AT5G63030.1</t>
  </si>
  <si>
    <t>AT3G23730.1</t>
  </si>
  <si>
    <t>xyloglucan endotransglucosylase/hydrolase 16</t>
  </si>
  <si>
    <t>AT2G42650.1</t>
  </si>
  <si>
    <t>AT1G66820.1</t>
  </si>
  <si>
    <t>AT3G51270.1</t>
  </si>
  <si>
    <t>protein serine/threonine kinases;ATP binding;catalytics</t>
  </si>
  <si>
    <t>AT3G45630.1</t>
  </si>
  <si>
    <t>AT4G15790.1</t>
  </si>
  <si>
    <t>unknown protein; INVOLVED IN: biological_process unknown; LOCATED IN: chloroplast; EXPRESSED IN: 21 plant structures; EXPRESSED DURING: 13 growth stages; Has 411 Blast hits to 380 proteins in 121 species: Archae - 4; Bacteria - 107; Metazoa - 85; Fungi - 29; Plants - 59; Viruses - 0; Other Eukaryotes - 127 (source: NCBI BLink).</t>
  </si>
  <si>
    <t>AT5G10770.1</t>
  </si>
  <si>
    <t>AT2G46180.1</t>
  </si>
  <si>
    <t>golgin candidate 4</t>
  </si>
  <si>
    <t>AT1G59960.1</t>
  </si>
  <si>
    <t>AT1G12970.1</t>
  </si>
  <si>
    <t>plant intracellular ras group-related LRR 3</t>
  </si>
  <si>
    <t>AT5G17550.1</t>
  </si>
  <si>
    <t>peroxin 19-2</t>
  </si>
  <si>
    <t>AT3G27110.1</t>
  </si>
  <si>
    <t>AT3G16170.1</t>
  </si>
  <si>
    <t>AT1G07170.3</t>
  </si>
  <si>
    <t>PHF5-like protein</t>
  </si>
  <si>
    <t>AT1G76020.1</t>
  </si>
  <si>
    <t>AT4G30930.1</t>
  </si>
  <si>
    <t>AT1G24460.1</t>
  </si>
  <si>
    <t>unknown protein; FUNCTIONS IN: molecular_function unknown; INVOLVED IN: biological_process unknown; LOCATED IN: cellular_component unknown; EXPRESSED IN: 23 plant structures; EXPRESSED DURING: 14 growth stages; BEST Arabidopsis thaliana protein match is: unknown protein (TAIR:AT4G31570.1); Has 181008 Blast hits to 85359 proteins in 3551 species: Archae - 3290; Bacteria - 48304; Metazoa - 70793; Fungi - 13943; Plants - 10118; Viruses - 785; Other Eukaryotes - 33775 (source: NCBI BLink).</t>
  </si>
  <si>
    <t>AT5G11240.1</t>
  </si>
  <si>
    <t>AT3G61080.1</t>
  </si>
  <si>
    <t>AT2G32410.1</t>
  </si>
  <si>
    <t>AXR1-like</t>
  </si>
  <si>
    <t>AT2G18940.1</t>
  </si>
  <si>
    <t>AT5G38840.1</t>
  </si>
  <si>
    <t>AT1G51760.1</t>
  </si>
  <si>
    <t>peptidase M20/M25/M40 family protein</t>
  </si>
  <si>
    <t>AT3G54130.1</t>
  </si>
  <si>
    <t>Josephin family protein</t>
  </si>
  <si>
    <t>AT5G14640.1</t>
  </si>
  <si>
    <t>shaggy-like kinase 13</t>
  </si>
  <si>
    <t>AT1G19150.1</t>
  </si>
  <si>
    <t>photosystem I light harvesting complex gene 6</t>
  </si>
  <si>
    <t>AT1G57620.1</t>
  </si>
  <si>
    <t>AT5G35080.1</t>
  </si>
  <si>
    <t>INVOLVED IN: biological_process unknown; LOCATED IN: endomembrane system; EXPRESSED IN: 22 plant structures; EXPRESSED DURING: 13 growth stages; CONTAINS InterPro DOMAIN/s: Mannose-6-phosphate receptor, binding (InterPro:IPR009011), Glucosidase II beta subunit-like (InterPro:IPR012913); Has 30201 Blast hits to 17322 proteins in 780 species: Archae - 12; Bacteria - 1396; Metazoa - 17338; Fungi - 3422; Plants - 5037; Viruses - 0; Other Eukaryotes - 2996 (source: NCBI BLink).</t>
  </si>
  <si>
    <t>AT4G15320.1</t>
  </si>
  <si>
    <t>cellulose synthase-like B6</t>
  </si>
  <si>
    <t>AT4G16360.3</t>
  </si>
  <si>
    <t>5'-AMP-activated protein kinase beta-2 subunit protein</t>
  </si>
  <si>
    <t>AT3G06310.1</t>
  </si>
  <si>
    <t>Cox19-like CHCH family protein</t>
  </si>
  <si>
    <t>AT5G54260.1</t>
  </si>
  <si>
    <t>DNA repair and meiosis protein (Mre11)</t>
  </si>
  <si>
    <t>AT2G42010.1</t>
  </si>
  <si>
    <t>phospholipase D beta 1</t>
  </si>
  <si>
    <t>AT5G05960.1</t>
  </si>
  <si>
    <t>AT5G07980.1</t>
  </si>
  <si>
    <t>AT5G60370.1</t>
  </si>
  <si>
    <t>FUNCTIONS IN: molecular_function unknown; INVOLVED IN: biological_process unknown; LOCATED IN: chloroplast; CONTAINS InterPro DOMAIN/s: Defects-in-morphology protein 1-like, mitochondrial (InterPro:IPR019190); BEST Arabidopsis thaliana protein match is: unknown protein (TAIR:AT3G57110.1); Has 1807 Blast hits to 1807 proteins in 277 species: Archae - 0; Bacteria - 0; Metazoa - 736; Fungi - 347; Plants - 385; Viruses - 0; Other Eukaryotes - 339 (source: NCBI BLink).</t>
  </si>
  <si>
    <t>AT3G56060.1</t>
  </si>
  <si>
    <t>AT4G14440.1</t>
  </si>
  <si>
    <t>3-hydroxyacyl-CoA dehydratase 1</t>
  </si>
  <si>
    <t>AT3G47630.2</t>
  </si>
  <si>
    <t>CONTAINS InterPro DOMAIN/s: Mitochondrial matrix Mmp37 (InterPro:IPR015222); Has 35333 Blast hits to 34131 proteins in 2444 species: Archae - 798; Bacteria - 22429; Metazoa - 974; Fungi - 991; Plants - 531; Viruses - 0; Other Eukaryotes - 9610 (source: NCBI BLink).</t>
  </si>
  <si>
    <t>AT1G12850.1</t>
  </si>
  <si>
    <t>AT1G75510.1</t>
  </si>
  <si>
    <t>Transcription initiation factor IIF, beta subunit</t>
  </si>
  <si>
    <t>AT3G26290.1</t>
  </si>
  <si>
    <t>cytochrome P450, family 71, subfamily B, polypeptide 26</t>
  </si>
  <si>
    <t>AT1G79000.2</t>
  </si>
  <si>
    <t>histone acetyltransferase of the CBP family 1</t>
  </si>
  <si>
    <t>AT5G63970.2</t>
  </si>
  <si>
    <t>Copine (Calcium-dependent phospholipid-binding protein) family</t>
  </si>
  <si>
    <t>AT3G21175.2</t>
  </si>
  <si>
    <t>ZIM-like 1</t>
  </si>
  <si>
    <t>AT3G15220.1</t>
  </si>
  <si>
    <t>AT1G27300.1</t>
  </si>
  <si>
    <t>unknown protein; Has 54 Blast hits to 54 proteins in 19 species: Archae - 0; Bacteria - 0; Metazoa - 11; Fungi - 6; Plants - 34; Viruses - 0; Other Eukaryotes - 3 (source: NCBI BLink).</t>
  </si>
  <si>
    <t>AT5G13270.1</t>
  </si>
  <si>
    <t>AT5G14450.1</t>
  </si>
  <si>
    <t>AT1G69390.1</t>
  </si>
  <si>
    <t>homologue of bacterial MinE 1</t>
  </si>
  <si>
    <t>AT5G16120.2</t>
  </si>
  <si>
    <t>AT5G52660.2</t>
  </si>
  <si>
    <t>AT3G05910.1</t>
  </si>
  <si>
    <t>ATCG00150.1</t>
  </si>
  <si>
    <t>ATPase, F0 complex, subunit A protein</t>
  </si>
  <si>
    <t>AT4G18760.1</t>
  </si>
  <si>
    <t>receptor like protein 51</t>
  </si>
  <si>
    <t>AT3G49080.1</t>
  </si>
  <si>
    <t>AT4G30480.2</t>
  </si>
  <si>
    <t>AT3G29200.1</t>
  </si>
  <si>
    <t>chorismate mutase 1</t>
  </si>
  <si>
    <t>AT4G16890.1</t>
  </si>
  <si>
    <t>disease resistance protein (TIR-NBS-LRR class), putative</t>
  </si>
  <si>
    <t>AT1G72030.1</t>
  </si>
  <si>
    <t>AT4G37460.1</t>
  </si>
  <si>
    <t>AT4G39710.1</t>
  </si>
  <si>
    <t>FK506-binding protein 16-2</t>
  </si>
  <si>
    <t>AT5G03910.1</t>
  </si>
  <si>
    <t>ABC2 homolog 12</t>
  </si>
  <si>
    <t>AT5G48380.1</t>
  </si>
  <si>
    <t>BAK1-interacting receptor-like kinase 1</t>
  </si>
  <si>
    <t>AT5G45590.1</t>
  </si>
  <si>
    <t>Ribosomal protein L35</t>
  </si>
  <si>
    <t>AT2G26800.2</t>
  </si>
  <si>
    <t>AT5G51590.1</t>
  </si>
  <si>
    <t>AT1G05850.1</t>
  </si>
  <si>
    <t>AT5G23040.1</t>
  </si>
  <si>
    <t>AT1G05760.1</t>
  </si>
  <si>
    <t>AT1G08800.1</t>
  </si>
  <si>
    <t>Protein of unknown function, DUF593</t>
  </si>
  <si>
    <t>AT4G21180.1</t>
  </si>
  <si>
    <t>AT5G08190.1</t>
  </si>
  <si>
    <t>nuclear factor Y, subunit B12</t>
  </si>
  <si>
    <t>AT4G01000.1</t>
  </si>
  <si>
    <t>AT3G49660.1</t>
  </si>
  <si>
    <t>AT4G17620.1</t>
  </si>
  <si>
    <t>AT1G55370.2</t>
  </si>
  <si>
    <t>NDH-dependent cyclic electron flow 5</t>
  </si>
  <si>
    <t>AT5G08330.1</t>
  </si>
  <si>
    <t>AT5G24020.1</t>
  </si>
  <si>
    <t>septum site-determining protein (MIND)</t>
  </si>
  <si>
    <t>AT3G01410.1</t>
  </si>
  <si>
    <t>AT3G55450.2</t>
  </si>
  <si>
    <t>PBS1-like 1</t>
  </si>
  <si>
    <t>AT3G57060.2</t>
  </si>
  <si>
    <t>AT5G57900.1</t>
  </si>
  <si>
    <t>SKP1 interacting partner 1</t>
  </si>
  <si>
    <t>AT1G17330.1</t>
  </si>
  <si>
    <t>AT1G33980.2</t>
  </si>
  <si>
    <t>Smg-4/UPF3 family protein</t>
  </si>
  <si>
    <t>AT5G26680.1</t>
  </si>
  <si>
    <t>5'-3' exonuclease family protein</t>
  </si>
  <si>
    <t>AT5G02480.1</t>
  </si>
  <si>
    <t>AT1G22200.1</t>
  </si>
  <si>
    <t>Endoplasmic reticulum vesicle transporter protein</t>
  </si>
  <si>
    <t>AT1G03910.2</t>
  </si>
  <si>
    <t>EXPRESSED IN: 24 plant structures; EXPRESSED DURING: 13 growth stages; CONTAINS InterPro DOMAIN/s: Cactin protein, cactus-binding domain, C-terminal (InterPro:IPR019134), Cactin, central region (InterPro:IPR018816); BEST Arabidopsis thaliana protein match is: unknown protein (TAIR:AT2G36815.2).</t>
  </si>
  <si>
    <t>AT3G51790.1</t>
  </si>
  <si>
    <t>transmembrane protein G1P-related 1</t>
  </si>
  <si>
    <t>AT2G19170.1</t>
  </si>
  <si>
    <t>subtilisin-like serine protease 3</t>
  </si>
  <si>
    <t>AT3G17830.1</t>
  </si>
  <si>
    <t>ATCG00730.1</t>
  </si>
  <si>
    <t>photosynthetic electron transfer D</t>
  </si>
  <si>
    <t>AT1G50030.1</t>
  </si>
  <si>
    <t>target of rapamycin</t>
  </si>
  <si>
    <t>AT1G69030.1</t>
  </si>
  <si>
    <t>AT1G30540.1</t>
  </si>
  <si>
    <t>AT1G54520.1</t>
  </si>
  <si>
    <t>unknown protein; FUNCTIONS IN: molecular_function unknown; INVOLVED IN: biological_process unknown; LOCATED IN: chloroplast; EXPRESSED IN: 24 plant structures; EXPRESSED DURING: 15 growth stages; CONTAINS InterPro DOMAIN/s: Protein of unknown function DUF1517 (InterPro:IPR010903); Has 276 Blast hits to 275 proteins in 83 species: Archae - 0; Bacteria - 108; Metazoa - 6; Fungi - 0; Plants - 113; Viruses - 0; Other Eukaryotes - 49 (source: NCBI BLink).</t>
  </si>
  <si>
    <t>AT4G00400.1</t>
  </si>
  <si>
    <t>glycerol-3-phosphate acyltransferase 8</t>
  </si>
  <si>
    <t>AT3G24160.1</t>
  </si>
  <si>
    <t>putative type 1 membrane protein</t>
  </si>
  <si>
    <t>AT3G11170.1</t>
  </si>
  <si>
    <t>fatty acid desaturase 7</t>
  </si>
  <si>
    <t>AT1G68000.1</t>
  </si>
  <si>
    <t>phosphatidylinositol synthase 1</t>
  </si>
  <si>
    <t>AT5G67220.1</t>
  </si>
  <si>
    <t>AT2G03270.1</t>
  </si>
  <si>
    <t>DNA-binding protein, putative</t>
  </si>
  <si>
    <t>AT4G28250.1</t>
  </si>
  <si>
    <t>expansin B3</t>
  </si>
  <si>
    <t>AT4G21900.1</t>
  </si>
  <si>
    <t>proteinaceous RNase P 3</t>
  </si>
  <si>
    <t>AT5G07370.1</t>
  </si>
  <si>
    <t>inositol polyphosphate kinase 2 alpha</t>
  </si>
  <si>
    <t>AT1G07080.1</t>
  </si>
  <si>
    <t>AT5G14710.1</t>
  </si>
  <si>
    <t>CONTAINS InterPro DOMAIN/s: Proteasome assembly chaperone 3 (InterPro:IPR018788); Has 120 Blast hits to 120 proteins in 47 species: Archae - 0; Bacteria - 0; Metazoa - 62; Fungi - 2; Plants - 49; Viruses - 0; Other Eukaryotes - 7 (source: NCBI BLink).</t>
  </si>
  <si>
    <t>AT3G49250.1</t>
  </si>
  <si>
    <t>defective in meristem silencing 3</t>
  </si>
  <si>
    <t>AT1G22510.2</t>
  </si>
  <si>
    <t>RING/U-box protein with domain of unknown function (DUF 1232)</t>
  </si>
  <si>
    <t>AT1G04620.1</t>
  </si>
  <si>
    <t>coenzyme F420 hydrogenase family / dehydrogenase, beta subunit family</t>
  </si>
  <si>
    <t>AT3G22942.1</t>
  </si>
  <si>
    <t>G-protein gamma subunit 2</t>
  </si>
  <si>
    <t>AT3G63260.1</t>
  </si>
  <si>
    <t>AT4G02500.1</t>
  </si>
  <si>
    <t>UDP-xylosyltransferase 2</t>
  </si>
  <si>
    <t>AT5G13860.1</t>
  </si>
  <si>
    <t>ELCH-like</t>
  </si>
  <si>
    <t>AT2G34810.1</t>
  </si>
  <si>
    <t>AT2G12550.1</t>
  </si>
  <si>
    <t>AT4G27120.1</t>
  </si>
  <si>
    <t>CONTAINS InterPro DOMAIN/s: DDRGK domain (InterPro:IPR019153); Has 30201 Blast hits to 17322 proteins in 780 species: Archae - 12; Bacteria - 1396; Metazoa - 17338; Fungi - 3422; Plants - 5037; Viruses - 0; Other Eukaryotes - 2996 (source: NCBI BLink).</t>
  </si>
  <si>
    <t>AT3G59010.1</t>
  </si>
  <si>
    <t>pectin methylesterase 61</t>
  </si>
  <si>
    <t>AT5G66490.1</t>
  </si>
  <si>
    <t>unknown protein; FUNCTIONS IN: molecular_function unknown; INVOLVED IN: biological_process unknown; LOCATED IN: plasma membrane; EXPRESSED IN: 17 plant structures; EXPRESSED DURING: 9 growth stages; BEST Arabidopsis thaliana protein match is: unknown protein (TAIR:AT3G50900.1); Has 1807 Blast hits to 1807 proteins in 277 species: Archae - 0; Bacteria - 0; Metazoa - 736; Fungi - 347; Plants - 385; Viruses - 0; Other Eukaryotes - 339 (source: NCBI BLink).</t>
  </si>
  <si>
    <t>AT4G02590.1</t>
  </si>
  <si>
    <t>AT1G19690.1</t>
  </si>
  <si>
    <t>AT2G46140.1</t>
  </si>
  <si>
    <t>AT3G10300.3</t>
  </si>
  <si>
    <t>AT1G25580.1</t>
  </si>
  <si>
    <t>NAC (No Apical Meristem) domain transcriptional regulator superfamily protein</t>
  </si>
  <si>
    <t>AT3G22210.1</t>
  </si>
  <si>
    <t>unknown protein; FUNCTIONS IN: molecular_function unknown; INVOLVED IN: biological_process unknown; LOCATED IN: endomembrane system; EXPRESSED IN: 21 plant structures; EXPRESSED DURING: 13 growth stages; Has 26 Blast hits to 26 proteins in 13 species: Archae - 0; Bacteria - 0; Metazoa - 0; Fungi - 0; Plants - 26; Viruses - 0; Other Eukaryotes - 0 (source: NCBI BLink).</t>
  </si>
  <si>
    <t>AT1G76710.2</t>
  </si>
  <si>
    <t>SET domain group 26</t>
  </si>
  <si>
    <t>AT4G19040.2</t>
  </si>
  <si>
    <t>ENHANCED DISEASE RESISTANCE 2</t>
  </si>
  <si>
    <t>AT3G55140.1</t>
  </si>
  <si>
    <t>AT1G70650.2</t>
  </si>
  <si>
    <t>AT1G65820.3</t>
  </si>
  <si>
    <t>microsomal glutathione s-transferase, putative</t>
  </si>
  <si>
    <t>AT2G43420.1</t>
  </si>
  <si>
    <t>3-beta hydroxysteroid dehydrogenase/isomerase family protein</t>
  </si>
  <si>
    <t>AT2G05540.1</t>
  </si>
  <si>
    <t>AT2G47970.1</t>
  </si>
  <si>
    <t>Nuclear pore localisation protein NPL4</t>
  </si>
  <si>
    <t>AT3G03220.1</t>
  </si>
  <si>
    <t>expansin A13</t>
  </si>
  <si>
    <t>AT3G02570.1</t>
  </si>
  <si>
    <t>Mannose-6-phosphate isomerase, type I</t>
  </si>
  <si>
    <t>AT3G57030.1</t>
  </si>
  <si>
    <t>AT2G29540.3</t>
  </si>
  <si>
    <t>RNApolymerase 14 kDa subunit</t>
  </si>
  <si>
    <t>AT1G72340.1</t>
  </si>
  <si>
    <t>AT5G49900.1</t>
  </si>
  <si>
    <t>AT4G32360.1</t>
  </si>
  <si>
    <t>AT1G53400.1</t>
  </si>
  <si>
    <t>Ubiquitin domain-containing protein</t>
  </si>
  <si>
    <t>AT3G06010.1</t>
  </si>
  <si>
    <t>Homeotic gene regulator</t>
  </si>
  <si>
    <t>AT3G26990.1</t>
  </si>
  <si>
    <t>AT5G42090.1</t>
  </si>
  <si>
    <t>Lung seven transmembrane receptor family protein</t>
  </si>
  <si>
    <t>AT1G18260.1</t>
  </si>
  <si>
    <t>HCP-like superfamily protein</t>
  </si>
  <si>
    <t>AT4G10030.1</t>
  </si>
  <si>
    <t>AT1G31070.2</t>
  </si>
  <si>
    <t>N-acetylglucosamine-1-phosphate uridylyltransferase 1</t>
  </si>
  <si>
    <t>AT4G25280.1</t>
  </si>
  <si>
    <t>AT3G10030.1</t>
  </si>
  <si>
    <t>aspartate/glutamate/uridylate kinase family protein</t>
  </si>
  <si>
    <t>AT5G64840.1</t>
  </si>
  <si>
    <t>general control non-repressible 5</t>
  </si>
  <si>
    <t>AT1G44900.1</t>
  </si>
  <si>
    <t>AT5G51220.1</t>
  </si>
  <si>
    <t>ubiquinol-cytochrome C chaperone family protein</t>
  </si>
  <si>
    <t>AT1G45688.1</t>
  </si>
  <si>
    <t>unknown protein; FUNCTIONS IN: molecular_function unknown; INVOLVED IN: biological_process unknown; LOCATED IN: plasma membrane; EXPRESSED IN: 22 plant structures; EXPRESSED DURING: 13 growth stages; BEST Arabidopsis thaliana protein match is: unknown protein (TAIR:AT5G42860.1); Has 258 Blast hits to 242 proteins in 39 species: Archae - 0; Bacteria - 11; Metazoa - 10; Fungi - 14; Plants - 198; Viruses - 17; Other Eukaryotes - 8 (source: NCBI BLink).</t>
  </si>
  <si>
    <t>AT1G08315.1</t>
  </si>
  <si>
    <t>AT3G47490.1</t>
  </si>
  <si>
    <t>HNH endonuclease</t>
  </si>
  <si>
    <t>AT4G23170.1</t>
  </si>
  <si>
    <t>AT1G12760.1</t>
  </si>
  <si>
    <t>Zinc finger, C3HC4 type (RING finger) family protein</t>
  </si>
  <si>
    <t>AT3G23820.1</t>
  </si>
  <si>
    <t>UDP-D-glucuronate 4-epimerase 6</t>
  </si>
  <si>
    <t>AT3G20970.1</t>
  </si>
  <si>
    <t>NFU domain protein 4</t>
  </si>
  <si>
    <t>AT5G60990.1</t>
  </si>
  <si>
    <t>AT5G64620.1</t>
  </si>
  <si>
    <t>cell wall / vacuolar inhibitor of fructosidase 2</t>
  </si>
  <si>
    <t>AT4G10760.1</t>
  </si>
  <si>
    <t>mRNAadenosine methylase</t>
  </si>
  <si>
    <t>AT5G28300.1</t>
  </si>
  <si>
    <t>AT1G75440.1</t>
  </si>
  <si>
    <t>ubiquitin-conjugating enzyme 16</t>
  </si>
  <si>
    <t>AT5G47500.1</t>
  </si>
  <si>
    <t>AT4G03550.1</t>
  </si>
  <si>
    <t>glucan synthase-like 5</t>
  </si>
  <si>
    <t>AT1G77800.1</t>
  </si>
  <si>
    <t>PHD finger family protein</t>
  </si>
  <si>
    <t>AT4G27780.1</t>
  </si>
  <si>
    <t>acyl-CoA binding protein 2</t>
  </si>
  <si>
    <t>AT1G64040.1</t>
  </si>
  <si>
    <t>type one serine/threonine protein phosphatase 3</t>
  </si>
  <si>
    <t>AT1G17980.1</t>
  </si>
  <si>
    <t>poly(A) polymerase 1</t>
  </si>
  <si>
    <t>AT3G62130.1</t>
  </si>
  <si>
    <t>AT1G19370.1</t>
  </si>
  <si>
    <t>unknown protein; LOCATED IN: endoplasmic reticulum; EXPRESSED IN: 22 plant structures; EXPRESSED DURING: 13 growth stages; BEST Arabidopsis thaliana protein match is: unknown protein (TAIR:AT1G75140.1); Has 45 Blast hits to 43 proteins in 15 species: Archae - 0; Bacteria - 0; Metazoa - 0; Fungi - 0; Plants - 44; Viruses - 0; Other Eukaryotes - 1 (source: NCBI BLink).</t>
  </si>
  <si>
    <t>AT3G08710.1</t>
  </si>
  <si>
    <t>thioredoxin H-type 9</t>
  </si>
  <si>
    <t>AT5G48030.1</t>
  </si>
  <si>
    <t>gametophytic factor 2</t>
  </si>
  <si>
    <t>AT3G12270.1</t>
  </si>
  <si>
    <t>protein arginine methyltransferase 3</t>
  </si>
  <si>
    <t>AT2G15090.1</t>
  </si>
  <si>
    <t>3-ketoacyl-CoA synthase 8</t>
  </si>
  <si>
    <t>AT1G80890.1</t>
  </si>
  <si>
    <t>unknown protein; BEST Arabidopsis thaliana protein match is: unknown protein (TAIR:AT1G16000.1); Has 41 Blast hits to 40 proteins in 10 species: Archae - 0; Bacteria - 0; Metazoa - 0; Fungi - 0; Plants - 41; Viruses - 0; Other Eukaryotes - 0 (source: NCBI BLink).</t>
  </si>
  <si>
    <t>AT5G23510.2</t>
  </si>
  <si>
    <t>unknown protein; LOCATED IN: cellular_component unknown; BEST Arabidopsis thaliana protein match is: unknown protein (TAIR:AT5G23490.1); Has 30201 Blast hits to 17322 proteins in 780 species: Archae - 12; Bacteria - 1396; Metazoa - 17338; Fungi - 3422; Plants - 5037; Viruses - 0; Other Eukaryotes - 2996 (source: NCBI BLink).</t>
  </si>
  <si>
    <t>AT1G11475.1</t>
  </si>
  <si>
    <t>RNA polymerases N / 8 kDa subunit</t>
  </si>
  <si>
    <t>ATMG00080.1</t>
  </si>
  <si>
    <t>AT3G12610.1</t>
  </si>
  <si>
    <t>AT5G44450.1</t>
  </si>
  <si>
    <t>methyltransferases</t>
  </si>
  <si>
    <t>AT5G48000.1</t>
  </si>
  <si>
    <t>cytochrome P450, family 708, subfamily A, polypeptide 2</t>
  </si>
  <si>
    <t>AT5G16870.1</t>
  </si>
  <si>
    <t>AT2G20900.1</t>
  </si>
  <si>
    <t>diacylglycerol kinase 5</t>
  </si>
  <si>
    <t>AT3G29034.1</t>
  </si>
  <si>
    <t>unknown protein; Has 7 Blast hits to 7 proteins in 3 species: Archae - 0; Bacteria - 0; Metazoa - 0; Fungi - 0; Plants - 7; Viruses - 0; Other Eukaryotes - 0 (source: NCBI BLink).</t>
  </si>
  <si>
    <t>AT3G50830.1</t>
  </si>
  <si>
    <t>cold-regulated 413-plasma membrane 2</t>
  </si>
  <si>
    <t>AT3G02710.1</t>
  </si>
  <si>
    <t>AT3G45770.1</t>
  </si>
  <si>
    <t>Polyketide synthase, enoylreductase family protein</t>
  </si>
  <si>
    <t>AT5G41260.1</t>
  </si>
  <si>
    <t>Protein kinase protein with tetratricopeptide repeat domain</t>
  </si>
  <si>
    <t>AT5G12120.1</t>
  </si>
  <si>
    <t>Ubiquitin-associated/translation elongation factor EF1B protein</t>
  </si>
  <si>
    <t>AT4G39675.1</t>
  </si>
  <si>
    <t>AT1G70610.1</t>
  </si>
  <si>
    <t>transporter associated with antigen processing protein 1</t>
  </si>
  <si>
    <t>AT4G24810.2</t>
  </si>
  <si>
    <t>AT2G37340.1</t>
  </si>
  <si>
    <t>arginine/serine-rich zinc knuckle-containing protein 33</t>
  </si>
  <si>
    <t>AT2G30660.1</t>
  </si>
  <si>
    <t>AT4G35410.2</t>
  </si>
  <si>
    <t>Clathrin adaptor complex small chain family protein</t>
  </si>
  <si>
    <t>AT4G32390.1</t>
  </si>
  <si>
    <t>Nucleotide-sugar transporter family protein</t>
  </si>
  <si>
    <t/>
  </si>
  <si>
    <t>AT2G18360.1</t>
  </si>
  <si>
    <t>AT5G57460.1</t>
  </si>
  <si>
    <t>unknown protein; FUNCTIONS IN: molecular_function unknown; INVOLVED IN: biological_process unknown; LOCATED IN: plasma membrane, chloroplast; EXPRESSED IN: 23 plant structures; EXPRESSED DURING: 13 growth stages; Has 166 Blast hits to 166 proteins in 41 species: Archae - 0; Bacteria - 0; Metazoa - 112; Fungi - 4; Plants - 36; Viruses - 0; Other Eukaryotes - 14 (source: NCBI BLink).</t>
  </si>
  <si>
    <t>AT1G30270.1</t>
  </si>
  <si>
    <t>CBL-interacting protein kinase 23</t>
  </si>
  <si>
    <t>AT2G31740.1</t>
  </si>
  <si>
    <t>AT3G13784.1</t>
  </si>
  <si>
    <t>cell wall invertase 5</t>
  </si>
  <si>
    <t>AT5G19890.1</t>
  </si>
  <si>
    <t>AT5G47890.1</t>
  </si>
  <si>
    <t>NADH-ubiquinone oxidoreductase B8 subunit, putative</t>
  </si>
  <si>
    <t>AT1G77420.1</t>
  </si>
  <si>
    <t>AT1G59840.1</t>
  </si>
  <si>
    <t>AT2G24090.1</t>
  </si>
  <si>
    <t>AT1G18490.1</t>
  </si>
  <si>
    <t>AT1G34130.1</t>
  </si>
  <si>
    <t>staurosporin and temperature sensitive 3-like b</t>
  </si>
  <si>
    <t>AT4G35600.2</t>
  </si>
  <si>
    <t>AT1G61870.1</t>
  </si>
  <si>
    <t>pentatricopeptide repeat 336</t>
  </si>
  <si>
    <t>AT1G56560.1</t>
  </si>
  <si>
    <t>Plant neutral invertase family protein</t>
  </si>
  <si>
    <t>AT1G50140.1</t>
  </si>
  <si>
    <t>AT1G04290.1</t>
  </si>
  <si>
    <t>AT1G18190.1</t>
  </si>
  <si>
    <t>golgin candidate 2</t>
  </si>
  <si>
    <t>AT1G30300.1</t>
  </si>
  <si>
    <t>AT5G13570.2</t>
  </si>
  <si>
    <t>decapping 2</t>
  </si>
  <si>
    <t>AT1G67310.1</t>
  </si>
  <si>
    <t>AT4G38900.1</t>
  </si>
  <si>
    <t>AT3G14180.1</t>
  </si>
  <si>
    <t>AT4G33460.1</t>
  </si>
  <si>
    <t>AT3G09850.1</t>
  </si>
  <si>
    <t>AT5G58020.1</t>
  </si>
  <si>
    <t>unknown protein; CONTAINS InterPro DOMAIN/s: Protein of unknown function DUF602 (InterPro:IPR006735); Has 385 Blast hits to 385 proteins in 189 species: Archae - 0; Bacteria - 0; Metazoa - 153; Fungi - 117; Plants - 50; Viruses - 0; Other Eukaryotes - 65 (source: NCBI BLink).</t>
  </si>
  <si>
    <t>AT5G39540.1</t>
  </si>
  <si>
    <t>F-box associated ubiquitination effector family protein</t>
  </si>
  <si>
    <t>AT1G73730.1</t>
  </si>
  <si>
    <t>ETHYLENE-INSENSITIVE3-like 3</t>
  </si>
  <si>
    <t>AT4G36945.1</t>
  </si>
  <si>
    <t>AT3G22320.1</t>
  </si>
  <si>
    <t>Eukaryotic rpb5 RNA polymerase subunit family protein</t>
  </si>
  <si>
    <t>AT4G17470.2</t>
  </si>
  <si>
    <t>AT3G07565.4</t>
  </si>
  <si>
    <t>Protein of unknown function (DUF3755)</t>
  </si>
  <si>
    <t>AT5G66060.1</t>
  </si>
  <si>
    <t>AT3G50300.1</t>
  </si>
  <si>
    <t>AT4G14605.1</t>
  </si>
  <si>
    <t>ATCG00660.1</t>
  </si>
  <si>
    <t>ribosomal protein L20</t>
  </si>
  <si>
    <t>AT3G50210.3</t>
  </si>
  <si>
    <t>AT4G33080.1</t>
  </si>
  <si>
    <t>AT1G64440.1</t>
  </si>
  <si>
    <t>AT4G23510.1</t>
  </si>
  <si>
    <t>Disease resistance protein (TIR-NBS-LRR class) family</t>
  </si>
  <si>
    <t>AT3G56640.1</t>
  </si>
  <si>
    <t>exocyst complex component sec15A</t>
  </si>
  <si>
    <t>AT1G01260.1</t>
  </si>
  <si>
    <t>AT3G51010.1</t>
  </si>
  <si>
    <t>unknown protein; FUNCTIONS IN: molecular_function unknown; INVOLVED IN: biological_process unknown; LOCATED IN: mitochondrion, plastid; EXPRESSED IN: 22 plant structures; EXPRESSED DURING: 13 growth stages; Has 24 Blast hits to 24 proteins in 9 species: Archae - 0; Bacteria - 0; Metazoa - 0; Fungi - 0; Plants - 24; Viruses - 0; Other Eukaryotes - 0 (source: NCBI BLink).</t>
  </si>
  <si>
    <t>AT1G43710.1</t>
  </si>
  <si>
    <t>AT1G12930.1</t>
  </si>
  <si>
    <t>AT4G28450.1</t>
  </si>
  <si>
    <t>nucleotide binding;protein binding</t>
  </si>
  <si>
    <t>AT5G51430.1</t>
  </si>
  <si>
    <t>AT1G67360.1</t>
  </si>
  <si>
    <t>AT3G47430.1</t>
  </si>
  <si>
    <t>peroxin 11B</t>
  </si>
  <si>
    <t>AT3G06200.1</t>
  </si>
  <si>
    <t>AT2G47670.1</t>
  </si>
  <si>
    <t>AT3G01560.1</t>
  </si>
  <si>
    <t>AT1G80840.1</t>
  </si>
  <si>
    <t>WRKY DNA-binding protein 40</t>
  </si>
  <si>
    <t>AT5G17190.1</t>
  </si>
  <si>
    <t>FUNCTIONS IN: molecular_function unknown; INVOLVED IN: intracellular protein transport; LOCATED IN: endomembrane system, integral to membrane, endoplasmic reticulum; EXPRESSED IN: 23 plant structures; EXPRESSED DURING: 13 growth stages; CONTAINS InterPro DOMAIN/s: B-cell receptor-associated 31-like (InterPro:IPR008417); BEST Arabidopsis thaliana protein match is: unknown protein (TAIR:AT3G03160.1); Has 1807 Blast hits to 1807 proteins in 277 species: Archae - 0; Bacteria - 0; Metazoa - 736; Fungi - 347; Plants - 385; Viruses - 0; Other Eukaryotes - 339 (source: NCBI BLink).</t>
  </si>
  <si>
    <t>AT4G13660.1</t>
  </si>
  <si>
    <t>pinoresinol reductase 2</t>
  </si>
  <si>
    <t>AT5G53880.1</t>
  </si>
  <si>
    <t>unknown protein; FUNCTIONS IN: molecular_function unknown; INVOLVED IN: biological_process unknown; LOCATED IN: mitochondrion, plasma membrane; EXPRESSED IN: 23 plant structures; EXPRESSED DURING: 13 growth stages; Has 30201 Blast hits to 17322 proteins in 780 species: Archae - 12; Bacteria - 1396; Metazoa - 17338; Fungi - 3422; Plants - 5037; Viruses - 0; Other Eukaryotes - 2996 (source: NCBI BLink).</t>
  </si>
  <si>
    <t>AT1G01930.1</t>
  </si>
  <si>
    <t>zinc finger protein-related</t>
  </si>
  <si>
    <t>AT1G05070.1</t>
  </si>
  <si>
    <t>AT3G45230.1</t>
  </si>
  <si>
    <t>AT3G28220.1</t>
  </si>
  <si>
    <t>AT1G26470.1</t>
  </si>
  <si>
    <t>FUNCTIONS IN: molecular_function unknown; INVOLVED IN: regulation of transcription; LOCATED IN: nucleus, H4/H2A histone acetyltransferase complex; EXPRESSED IN: 23 plant structures; EXPRESSED DURING: 15 growth stages; CONTAINS InterPro DOMAIN/s: CT20 (InterPro:IPR012423); Has 60 Blast hits to 60 proteins in 27 species: Archae - 0; Bacteria - 0; Metazoa - 26; Fungi - 2; Plants - 30; Viruses - 0; Other Eukaryotes - 2 (source: NCBI BLink).</t>
  </si>
  <si>
    <t>AT5G48470.1</t>
  </si>
  <si>
    <t>AT2G38620.2</t>
  </si>
  <si>
    <t>cyclin-dependent kinase B1;2</t>
  </si>
  <si>
    <t>AT5G23490.1</t>
  </si>
  <si>
    <t>unknown protein; BEST Arabidopsis thaliana protein match is: unknown protein (TAIR:AT5G08440.1); Has 202 Blast hits to 197 proteins in 48 species: Archae - 0; Bacteria - 13; Metazoa - 25; Fungi - 9; Plants - 109; Viruses - 0; Other Eukaryotes - 46 (source: NCBI BLink).</t>
  </si>
  <si>
    <t>AT2G32840.1</t>
  </si>
  <si>
    <t>AT3G24090.1</t>
  </si>
  <si>
    <t>glutamine-fructose-6-phosphate transaminase (isomerizing)s;sugar binding;transaminases</t>
  </si>
  <si>
    <t>AT2G26830.1</t>
  </si>
  <si>
    <t>AT3G61750.1</t>
  </si>
  <si>
    <t>Cytochrome b561/ferric reductase transmembrane with DOMON related domain</t>
  </si>
  <si>
    <t>AT1G45230.1</t>
  </si>
  <si>
    <t>AT1G68185.1</t>
  </si>
  <si>
    <t>AT1G10660.1</t>
  </si>
  <si>
    <t>unknown protein; LOCATED IN: endomembrane system; EXPRESSED IN: 24 plant structures; EXPRESSED DURING: 15 growth stages; BEST Arabidopsis thaliana protein match is: unknown protein (TAIR:AT5G62960.1); Has 155 Blast hits to 154 proteins in 22 species: Archae - 0; Bacteria - 0; Metazoa - 10; Fungi - 4; Plants - 139; Viruses - 0; Other Eukaryotes - 2 (source: NCBI BLink).</t>
  </si>
  <si>
    <t>AT4G36680.1</t>
  </si>
  <si>
    <t>AT3G12320.1</t>
  </si>
  <si>
    <t>unknown protein; BEST Arabidopsis thaliana protein match is: unknown protein (TAIR:AT5G06980.4); Has 102 Blast hits to 102 proteins in 16 species: Archae - 0; Bacteria - 0; Metazoa - 0; Fungi - 0; Plants - 98; Viruses - 0; Other Eukaryotes - 4 (source: NCBI BLink).</t>
  </si>
  <si>
    <t>AT1G36320.1</t>
  </si>
  <si>
    <t>unknown protein; BEST Arabidopsis thaliana protein match is: unknown protein (TAIR:AT4G37920.1); Has 93 Blast hits to 90 proteins in 22 species: Archae - 0; Bacteria - 0; Metazoa - 0; Fungi - 0; Plants - 85; Viruses - 0; Other Eukaryotes - 8 (source: NCBI BLink).</t>
  </si>
  <si>
    <t>AT5G02120.1</t>
  </si>
  <si>
    <t>one helix protein</t>
  </si>
  <si>
    <t>AT5G16040.1</t>
  </si>
  <si>
    <t>AT5G62260.1</t>
  </si>
  <si>
    <t>AT3G08950.1</t>
  </si>
  <si>
    <t>electron transport SCO1/SenC family protein</t>
  </si>
  <si>
    <t>AT5G55180.2</t>
  </si>
  <si>
    <t>AT1G34315.1</t>
  </si>
  <si>
    <t>unknown protein; FUNCTIONS IN: molecular_function unknown; INVOLVED IN: biological_process unknown; LOCATED IN: endomembrane system; BEST Arabidopsis thaliana protein match is: unknown protein (TAIR:AT3G31400.1); Has 4 Blast hits to 4 proteins in 1 species: Archae - 0; Bacteria - 0; Metazoa - 0; Fungi - 0; Plants - 4; Viruses - 0; Other Eukaryotes - 0 (source: NCBI BLink).</t>
  </si>
  <si>
    <t>AT2G23090.1</t>
  </si>
  <si>
    <t>AT5G53060.1</t>
  </si>
  <si>
    <t>AT3G01720.1</t>
  </si>
  <si>
    <t>unknown protein; FUNCTIONS IN: molecular_function unknown; INVOLVED IN: biological_process unknown; LOCATED IN: endomembrane system; EXPRESSED IN: 24 plant structures; EXPRESSED DURING: 13 growth stages; BEST Arabidopsis thaliana protein match is: unknown protein (TAIR:AT5G25265.1); Has 374 Blast hits to 211 proteins in 23 species: Archae - 0; Bacteria - 0; Metazoa - 0; Fungi - 0; Plants - 316; Viruses - 0; Other Eukaryotes - 58 (source: NCBI BLink).</t>
  </si>
  <si>
    <t>AT1G10150.1</t>
  </si>
  <si>
    <t>Carbohydrate-binding protein</t>
  </si>
  <si>
    <t>AT3G28760.2</t>
  </si>
  <si>
    <t>CONTAINS InterPro DOMAIN/s: 3-dehydroquinate synthase, prokaryotic-type (InterPro:IPR002812); Has 35333 Blast hits to 34131 proteins in 2444 species: Archae - 798; Bacteria - 22429; Metazoa - 974; Fungi - 991; Plants - 531; Viruses - 0; Other Eukaryotes - 9610 (source: NCBI BLink).</t>
  </si>
  <si>
    <t>AT1G27070.1</t>
  </si>
  <si>
    <t>5'-AMP-activated protein kinase-related</t>
  </si>
  <si>
    <t>AT1G25230.1</t>
  </si>
  <si>
    <t>AT1G27930.1</t>
  </si>
  <si>
    <t>AT4G21400.1</t>
  </si>
  <si>
    <t>cysteine-rich RLK (RECEPTOR-like protein kinase) 28</t>
  </si>
  <si>
    <t>AT3G45970.1</t>
  </si>
  <si>
    <t>expansin-like A1</t>
  </si>
  <si>
    <t>AT4G37470.1</t>
  </si>
  <si>
    <t>AT1G55265.1</t>
  </si>
  <si>
    <t>AT1G10870.1</t>
  </si>
  <si>
    <t>ARF-GAP domain 4</t>
  </si>
  <si>
    <t>AT1G66510.2</t>
  </si>
  <si>
    <t>AAR2 protein family</t>
  </si>
  <si>
    <t>AT5G15870.1</t>
  </si>
  <si>
    <t>glycosyl hydrolase family 81 protein</t>
  </si>
  <si>
    <t>AT1G13810.1</t>
  </si>
  <si>
    <t>Restriction endonuclease, type II-like superfamily protein</t>
  </si>
  <si>
    <t>AT5G20400.1</t>
  </si>
  <si>
    <t>AT4G24730.3</t>
  </si>
  <si>
    <t>AT3G01150.1</t>
  </si>
  <si>
    <t>polypyrimidine tract-binding protein 1</t>
  </si>
  <si>
    <t>AT1G15530.1</t>
  </si>
  <si>
    <t>Concanavalin A-like lectin protein kinase family protein</t>
  </si>
  <si>
    <t>AT5G08550.1</t>
  </si>
  <si>
    <t>GC-rich sequence DNA-binding factor-like protein</t>
  </si>
  <si>
    <t>AT1G73650.3</t>
  </si>
  <si>
    <t>Protein of unknown function (DUF1295)</t>
  </si>
  <si>
    <t>AT2G03780.1</t>
  </si>
  <si>
    <t>AT3G48670.1</t>
  </si>
  <si>
    <t>AT3G20930.1</t>
  </si>
  <si>
    <t>AT3G08680.2</t>
  </si>
  <si>
    <t>AT1G47820.2</t>
  </si>
  <si>
    <t>unknown protein; BEST Arabidopsis thaliana protein match is: unknown protein (TAIR:AT1G47813.1); Has 29 Blast hits to 29 proteins in 9 species: Archae - 0; Bacteria - 0; Metazoa - 0; Fungi - 0; Plants - 29; Viruses - 0; Other Eukaryotes - 0 (source: NCBI BLink).</t>
  </si>
  <si>
    <t>AT2G24490.1</t>
  </si>
  <si>
    <t>replicon protein A2</t>
  </si>
  <si>
    <t>AT4G05590.2</t>
  </si>
  <si>
    <t>CONTAINS InterPro DOMAIN/s: Uncharacterised protein family UPF0041 (InterPro:IPR005336); BEST Arabidopsis thaliana protein match is: Uncharacterised protein family (UPF0041) (TAIR:AT4G22310.1); Has 35333 Blast hits to 34131 proteins in 2444 species: Archae - 798; Bacteria - 22429; Metazoa - 974; Fungi - 991; Plants - 531; Viruses - 0; Other Eukaryotes - 9610 (source: NCBI BLink).</t>
  </si>
  <si>
    <t>AT5G45690.1</t>
  </si>
  <si>
    <t>AT5G16900.1</t>
  </si>
  <si>
    <t>AT2G30140.1</t>
  </si>
  <si>
    <t>AT5G12220.1</t>
  </si>
  <si>
    <t>las1-like family protein</t>
  </si>
  <si>
    <t>AT5G62290.1</t>
  </si>
  <si>
    <t>nucleotide-sensitive chloride conductance regulator (ICln) family protein</t>
  </si>
  <si>
    <t>AT3G06770.2</t>
  </si>
  <si>
    <t>AT4G22360.1</t>
  </si>
  <si>
    <t>SWIB complex BAF60b domain-containing protein</t>
  </si>
  <si>
    <t>AT3G04560.1</t>
  </si>
  <si>
    <t>unknown protein; FUNCTIONS IN: molecular_function unknown; INVOLVED IN: biological_process unknown; EXPRESSED IN: 22 plant structures; EXPRESSED DURING: 16 growth stages; Has 227 Blast hits to 225 proteins in 83 species: Archae - 0; Bacteria - 17; Metazoa - 98; Fungi - 29; Plants - 51; Viruses - 1; Other Eukaryotes - 31 (source: NCBI BLink).</t>
  </si>
  <si>
    <t>AT1G71350.1</t>
  </si>
  <si>
    <t>eukaryotic translation initiation factor SUI1 family protein</t>
  </si>
  <si>
    <t>AT4G37130.1</t>
  </si>
  <si>
    <t>AT4G28210.1</t>
  </si>
  <si>
    <t>embryo defective 1923</t>
  </si>
  <si>
    <t>AT1G15440.1</t>
  </si>
  <si>
    <t>periodic tryptophan protein 2</t>
  </si>
  <si>
    <t>AT2G20020.1</t>
  </si>
  <si>
    <t>RNA-binding CRS1 / YhbY (CRM) domain-containing protein</t>
  </si>
  <si>
    <t>AT2G31190.1</t>
  </si>
  <si>
    <t>AT1G64660.1</t>
  </si>
  <si>
    <t>methionine gamma-lyase</t>
  </si>
  <si>
    <t>AT5G19680.1</t>
  </si>
  <si>
    <t>AT1G28380.1</t>
  </si>
  <si>
    <t>AT3G57790.1</t>
  </si>
  <si>
    <t>AT2G35110.1</t>
  </si>
  <si>
    <t>transcription activators</t>
  </si>
  <si>
    <t>AT2G22910.1</t>
  </si>
  <si>
    <t>N-acetyl-l-glutamate synthase 1</t>
  </si>
  <si>
    <t>AT5G66540.1</t>
  </si>
  <si>
    <t>FUNCTIONS IN: molecular_function unknown; INVOLVED IN: rRNA processing; LOCATED IN: cytosol, nucleolus, nucleus; EXPRESSED IN: 22 plant structures; EXPRESSED DURING: 12 growth stages; CONTAINS InterPro DOMAIN/s: U3 small nucleolar ribonucleoprotein complex, subunit Mpp10p (InterPro:IPR012173), Mpp10 protein (InterPro:IPR007151); Has 30201 Blast hits to 17322 proteins in 780 species: Archae - 12; Bacteria - 1396; Metazoa - 17338; Fungi - 3422; Plants - 5037; Viruses - 0; Other Eukaryotes - 2996 (source: NCBI BLink).</t>
  </si>
  <si>
    <t>AT3G20015.1</t>
  </si>
  <si>
    <t>AT3G24800.1</t>
  </si>
  <si>
    <t>proteolysis 1</t>
  </si>
  <si>
    <t>AT2G44290.1</t>
  </si>
  <si>
    <t>AT4G39350.1</t>
  </si>
  <si>
    <t>cellulose synthase A2</t>
  </si>
  <si>
    <t>AT1G60870.1</t>
  </si>
  <si>
    <t>maternal effect embryo arrest 9</t>
  </si>
  <si>
    <t>AT1G42480.1</t>
  </si>
  <si>
    <t>unknown protein; FUNCTIONS IN: molecular_function unknown; INVOLVED IN: biological_process unknown; LOCATED IN: endomembrane system; EXPRESSED IN: 24 plant structures; EXPRESSED DURING: 13 growth stages; CONTAINS InterPro DOMAIN/s: Protein of unknown function DUF3456 (InterPro:IPR021852); Has 177 Blast hits to 177 proteins in 59 species: Archae - 0; Bacteria - 0; Metazoa - 140; Fungi - 0; Plants - 35; Viruses - 0; Other Eukaryotes - 2 (source: NCBI BLink).</t>
  </si>
  <si>
    <t>AT1G10310.1</t>
  </si>
  <si>
    <t>AT1G10490.1</t>
  </si>
  <si>
    <t>AT5G47320.1</t>
  </si>
  <si>
    <t>AT3G48040.1</t>
  </si>
  <si>
    <t>RHO-related protein from plants 10</t>
  </si>
  <si>
    <t>AT2G20340.1</t>
  </si>
  <si>
    <t>AT3G48430.1</t>
  </si>
  <si>
    <t>relative of early flowering 6</t>
  </si>
  <si>
    <t>AT3G51740.1</t>
  </si>
  <si>
    <t>inflorescence meristem receptor-like kinase 2</t>
  </si>
  <si>
    <t>AT3G47450.1</t>
  </si>
  <si>
    <t>AT4G12130.1</t>
  </si>
  <si>
    <t>AT1G17760.1</t>
  </si>
  <si>
    <t>AT5G56660.1</t>
  </si>
  <si>
    <t>IAA-leucine resistant (ILR)-like 2</t>
  </si>
  <si>
    <t>AT2G31510.1</t>
  </si>
  <si>
    <t>IBR domain-containing protein</t>
  </si>
  <si>
    <t>AT2G26550.1</t>
  </si>
  <si>
    <t>heme oxygenase 2</t>
  </si>
  <si>
    <t>AT1G71260.1</t>
  </si>
  <si>
    <t>WHIRLY 2</t>
  </si>
  <si>
    <t>AT1G66590.2</t>
  </si>
  <si>
    <t>cytochrome c oxidase 19-1</t>
  </si>
  <si>
    <t>AT3G58630.1</t>
  </si>
  <si>
    <t>AT5G02590.1</t>
  </si>
  <si>
    <t>AT3G13740.1</t>
  </si>
  <si>
    <t>Ribonuclease III family protein</t>
  </si>
  <si>
    <t>AT1G01630.1</t>
  </si>
  <si>
    <t>AT4G35335.1</t>
  </si>
  <si>
    <t>AT5G23580.1</t>
  </si>
  <si>
    <t>calmodulin-like domain protein kinase 9</t>
  </si>
  <si>
    <t>AT3G28040.1</t>
  </si>
  <si>
    <t>Leucine-rich receptor-like protein kinase family protein</t>
  </si>
  <si>
    <t>AT4G27040.4</t>
  </si>
  <si>
    <t>AT4G34150.1</t>
  </si>
  <si>
    <t>AT3G57340.1</t>
  </si>
  <si>
    <t>Heat shock protein DnaJ, N-terminal with domain of unknown function (DUF1977)</t>
  </si>
  <si>
    <t>AT4G28980.2</t>
  </si>
  <si>
    <t>CDK-activating kinase 1AT</t>
  </si>
  <si>
    <t>AT5G14930.2</t>
  </si>
  <si>
    <t>senescence-associated gene 101</t>
  </si>
  <si>
    <t>AT5G44180.1</t>
  </si>
  <si>
    <t>Homeodomain-like transcriptional regulator</t>
  </si>
  <si>
    <t>AT3G08910.1</t>
  </si>
  <si>
    <t>AT3G10530.1</t>
  </si>
  <si>
    <t>AT5G14420.1</t>
  </si>
  <si>
    <t>RING domain ligase2</t>
  </si>
  <si>
    <t>AT1G07910.1</t>
  </si>
  <si>
    <t>RNAligase</t>
  </si>
  <si>
    <t>AT2G34530.1</t>
  </si>
  <si>
    <t>unknown protein; FUNCTIONS IN: molecular_function unknown; INVOLVED IN: biological_process unknown; LOCATED IN: endomembrane system; EXPRESSED IN: flower; EXPRESSED DURING: petal differentiation and expansion stage; BEST Arabidopsis thaliana protein match is: unknown protein (TAIR:AT2G34540.2); Has 35333 Blast hits to 34131 proteins in 2444 species: Archae - 798; Bacteria - 22429; Metazoa - 974; Fungi - 991; Plants - 531; Viruses - 0; Other Eukaryotes - 9610 (source: NCBI BLink).</t>
  </si>
  <si>
    <t>AT5G23680.1</t>
  </si>
  <si>
    <t>AT5G09950.1</t>
  </si>
  <si>
    <t>AT1G49740.1</t>
  </si>
  <si>
    <t>AT3G27930.1</t>
  </si>
  <si>
    <t>unknown protein; FUNCTIONS IN: molecular_function unknown; INVOLVED IN: N-terminal protein myristoylation; LOCATED IN: cellular_component unknown; EXPRESSED IN: 23 plant structures; EXPRESSED DURING: 14 growth stages; Has 35 Blast hits to 35 proteins in 12 species: Archae - 0; Bacteria - 0; Metazoa - 0; Fungi - 0; Plants - 35; Viruses - 0; Other Eukaryotes - 0 (source: NCBI BLink).</t>
  </si>
  <si>
    <t>AT1G30440.1</t>
  </si>
  <si>
    <t>AT3G56350.1</t>
  </si>
  <si>
    <t>Iron/manganese superoxide dismutase family protein</t>
  </si>
  <si>
    <t>AT2G47410.1</t>
  </si>
  <si>
    <t>WD40/YVTN repeat-like-containing domain;Bromodomain</t>
  </si>
  <si>
    <t>AT5G48010.2</t>
  </si>
  <si>
    <t>thalianol synthase 1</t>
  </si>
  <si>
    <t>AT3G09000.1</t>
  </si>
  <si>
    <t>AT4G23590.1</t>
  </si>
  <si>
    <t>AT2G38610.2</t>
  </si>
  <si>
    <t>AT2G37010.1</t>
  </si>
  <si>
    <t>non-intrinsic ABC protein 12</t>
  </si>
  <si>
    <t>AT5G54390.1</t>
  </si>
  <si>
    <t>HAL2-like</t>
  </si>
  <si>
    <t>AT5G48430.1</t>
  </si>
  <si>
    <t>AT4G02270.1</t>
  </si>
  <si>
    <t>root hair specific 13</t>
  </si>
  <si>
    <t>AT2G18410.1</t>
  </si>
  <si>
    <t>FUNCTIONS IN: molecular_function unknown; INVOLVED IN: biological_process unknown; LOCATED IN: cellular_component unknown; EXPRESSED IN: 22 plant structures; EXPRESSED DURING: 13 growth stages; CONTAINS InterPro DOMAIN/s: Histone acetylation protein 2 (InterPro:IPR019519); Has 35333 Blast hits to 34131 proteins in 2444 species: Archae - 798; Bacteria - 22429; Metazoa - 974; Fungi - 991; Plants - 531; Viruses - 0; Other Eukaryotes - 9610 (source: NCBI BLink).</t>
  </si>
  <si>
    <t>AT5G23450.3</t>
  </si>
  <si>
    <t>long-chain base (LCB) kinase 1</t>
  </si>
  <si>
    <t>AT2G19920.1</t>
  </si>
  <si>
    <t>RNA-dependent RNA polymerase family protein</t>
  </si>
  <si>
    <t>AT1G01600.1</t>
  </si>
  <si>
    <t>cytochrome P450, family 86, subfamily A, polypeptide 4</t>
  </si>
  <si>
    <t>AT3G59280.1</t>
  </si>
  <si>
    <t>Protein Transporter, Pam16</t>
  </si>
  <si>
    <t>AT3G48780.1</t>
  </si>
  <si>
    <t>serine palmitoyltransferase 1</t>
  </si>
  <si>
    <t>AT5G24880.1</t>
  </si>
  <si>
    <t>BEST Arabidopsis thaliana protein match is: calmodulin-binding protein-related (TAIR:AT5G10660.1); Has 1807 Blast hits to 1807 proteins in 277 species: Archae - 0; Bacteria - 0; Metazoa - 736; Fungi - 347; Plants - 385; Viruses - 0; Other Eukaryotes - 339 (source: NCBI BLink).</t>
  </si>
  <si>
    <t>AT5G56590.1</t>
  </si>
  <si>
    <t>AT5G11600.1</t>
  </si>
  <si>
    <t>unknown protein; FUNCTIONS IN: molecular_function unknown; INVOLVED IN: biological_process unknown; LOCATED IN: chloroplast; EXPRESSED IN: 20 plant structures; EXPRESSED DURING: 11 growth stages; BEST Arabidopsis thaliana protein match is: unknown protein (TAIR:AT1G19990.1); Has 1807 Blast hits to 1807 proteins in 277 species: Archae - 0; Bacteria - 0; Metazoa - 736; Fungi - 347; Plants - 385; Viruses - 0; Other Eukaryotes - 339 (source: NCBI BLink).</t>
  </si>
  <si>
    <t>AT2G19230.1</t>
  </si>
  <si>
    <t>Leucine-rich repeat transmembrane protein kinase protein</t>
  </si>
  <si>
    <t>AT4G26470.1</t>
  </si>
  <si>
    <t>AT5G62640.3</t>
  </si>
  <si>
    <t>AT1G69980.1</t>
  </si>
  <si>
    <t>unknown protein; LOCATED IN: endomembrane system; EXPRESSED IN: 24 plant structures; EXPRESSED DURING: 15 growth stages; Has 30 Blast hits to 30 proteins in 12 species: Archae - 0; Bacteria - 0; Metazoa - 0; Fungi - 0; Plants - 30; Viruses - 0; Other Eukaryotes - 0 (source: NCBI BLink).</t>
  </si>
  <si>
    <t>AT5G49480.1</t>
  </si>
  <si>
    <t>Ca2+-binding protein 1</t>
  </si>
  <si>
    <t>AT3G04760.1</t>
  </si>
  <si>
    <t>AT1G03150.1</t>
  </si>
  <si>
    <t>AT4G15770.1</t>
  </si>
  <si>
    <t>AT1G11790.1</t>
  </si>
  <si>
    <t>arogenate dehydratase 1</t>
  </si>
  <si>
    <t>AT5G64480.1</t>
  </si>
  <si>
    <t>unknown protein; Has 35333 Blast hits to 34131 proteins in 2444 species: Archae - 798; Bacteria - 22429; Metazoa - 974; Fungi - 991; Plants - 531; Viruses - 0; Other Eukaryotes - 9610 (source: NCBI BLink).</t>
  </si>
  <si>
    <t>AT2G23980.1</t>
  </si>
  <si>
    <t>cyclic nucleotide-gated channel 6</t>
  </si>
  <si>
    <t>AT2G34090.2</t>
  </si>
  <si>
    <t>maternal effect embryo arrest 18</t>
  </si>
  <si>
    <t>AT2G26300.1</t>
  </si>
  <si>
    <t>G protein alpha subunit 1</t>
  </si>
  <si>
    <t>AT2G18250.1</t>
  </si>
  <si>
    <t>4-phosphopantetheine adenylyltransferase</t>
  </si>
  <si>
    <t>AT3G03560.1</t>
  </si>
  <si>
    <t>unknown protein; LOCATED IN: plasma membrane; EXPRESSED IN: 22 plant structures; EXPRESSED DURING: 13 growth stages; BEST Arabidopsis thaliana protein match is: unknown protein (TAIR:AT5G23490.1); Has 157 Blast hits to 146 proteins in 38 species: Archae - 3; Bacteria - 14; Metazoa - 8; Fungi - 0; Plants - 120; Viruses - 0; Other Eukaryotes - 12 (source: NCBI BLink).</t>
  </si>
  <si>
    <t>AT5G41390.1</t>
  </si>
  <si>
    <t>PLAC8 family protein</t>
  </si>
  <si>
    <t>AT3G19910.1</t>
  </si>
  <si>
    <t>AT4G26220.1</t>
  </si>
  <si>
    <t>AT4G35010.1</t>
  </si>
  <si>
    <t>beta-galactosidase 11</t>
  </si>
  <si>
    <t>AT2G30390.2</t>
  </si>
  <si>
    <t>ferrochelatase 2</t>
  </si>
  <si>
    <t>AT5G45950.1</t>
  </si>
  <si>
    <t>AT2G47850.3</t>
  </si>
  <si>
    <t>AT1G69680.1</t>
  </si>
  <si>
    <t>AT3G50100.1</t>
  </si>
  <si>
    <t>small RNA degrading nuclease 1</t>
  </si>
  <si>
    <t>AT4G10050.1</t>
  </si>
  <si>
    <t>AT5G64200.2</t>
  </si>
  <si>
    <t>ortholog of human splicing factor SC35</t>
  </si>
  <si>
    <t>AT1G65560.1</t>
  </si>
  <si>
    <t>AT1G07830.1</t>
  </si>
  <si>
    <t>ribosomal protein L29 family protein</t>
  </si>
  <si>
    <t>AT3G26840.1</t>
  </si>
  <si>
    <t>AT5G53860.4</t>
  </si>
  <si>
    <t>embryo defective 2737</t>
  </si>
  <si>
    <t>ATMG00090.1</t>
  </si>
  <si>
    <t>structural constituent of ribosome;protein binding</t>
  </si>
  <si>
    <t>AT2G39360.1</t>
  </si>
  <si>
    <t>AT1G33490.1</t>
  </si>
  <si>
    <t>unknown protein; CONTAINS InterPro DOMAIN/s: Protein of unknown function DUF2062 (InterPro:IPR018639); BEST Arabidopsis thaliana protein match is: unknown protein (TAIR:AT4G10140.1); Has 88 Blast hits to 88 proteins in 29 species: Archae - 0; Bacteria - 28; Metazoa - 0; Fungi - 0; Plants - 54; Viruses - 0; Other Eukaryotes - 6 (source: NCBI BLink).</t>
  </si>
  <si>
    <t>AT2G46580.1</t>
  </si>
  <si>
    <t>AT1G16560.2</t>
  </si>
  <si>
    <t>Per1-like family protein</t>
  </si>
  <si>
    <t>AT2G29970.1</t>
  </si>
  <si>
    <t>Double Clp-N motif-containing P-loop nucleoside triphosphate hydrolases superfamily protein</t>
  </si>
  <si>
    <t>AT3G03460.1</t>
  </si>
  <si>
    <t>unknown protein; BEST Arabidopsis thaliana protein match is: unknown protein (TAIR:AT5G17510.1); Has 19732 Blast hits to 8747 proteins in 456 species: Archae - 0; Bacteria - 449; Metazoa - 7438; Fungi - 2099; Plants - 1550; Viruses - 53; Other Eukaryotes - 8143 (source: NCBI BLink).</t>
  </si>
  <si>
    <t>AT5G09530.1</t>
  </si>
  <si>
    <t>AT4G24940.1</t>
  </si>
  <si>
    <t>SUMO-activating enzyme 1A</t>
  </si>
  <si>
    <t>AT5G57610.1</t>
  </si>
  <si>
    <t>AT5G47480.1</t>
  </si>
  <si>
    <t>RGPR-related</t>
  </si>
  <si>
    <t>AT5G57950.1</t>
  </si>
  <si>
    <t>26S proteasome regulatory subunit, putative</t>
  </si>
  <si>
    <t>AT1G22630.1</t>
  </si>
  <si>
    <t>unknown protein; LOCATED IN: chloroplast; EXPRESSED IN: 21 plant structures; EXPRESSED DURING: 13 growth stages; Has 87 Blast hits to 86 proteins in 34 species: Archae - 0; Bacteria - 13; Metazoa - 27; Fungi - 0; Plants - 40; Viruses - 0; Other Eukaryotes - 7 (source: NCBI BLink).</t>
  </si>
  <si>
    <t>AT1G03400.1</t>
  </si>
  <si>
    <t>AT1G32790.2</t>
  </si>
  <si>
    <t>CTC-interacting domain 11</t>
  </si>
  <si>
    <t>AT3G57660.1</t>
  </si>
  <si>
    <t>nuclear RNA polymerase A1</t>
  </si>
  <si>
    <t>AT2G37630.1</t>
  </si>
  <si>
    <t>myb-like HTH transcriptional regulator family protein</t>
  </si>
  <si>
    <t>AT5G04510.1</t>
  </si>
  <si>
    <t>3'-phosphoinositide-dependent protein kinase 1</t>
  </si>
  <si>
    <t>AT5G22875.2</t>
  </si>
  <si>
    <t>unknown protein; FUNCTIONS IN: molecular_function unknown; INVOLVED IN: biological_process unknown; LOCATED IN: endomembrane system; EXPRESSED IN: 24 plant structures; EXPRESSED DURING: 15 growth stages; Has 32 Blast hits to 32 proteins in 16 species: Archae - 0; Bacteria - 0; Metazoa - 0; Fungi - 0; Plants - 30; Viruses - 0; Other Eukaryotes - 2 (source: NCBI BLink).</t>
  </si>
  <si>
    <t>AT2G32170.2</t>
  </si>
  <si>
    <t>AT2G40620.1</t>
  </si>
  <si>
    <t>AT4G30100.1</t>
  </si>
  <si>
    <t>AT2G15690.1</t>
  </si>
  <si>
    <t>AT2G26860.2</t>
  </si>
  <si>
    <t>FBD, F-box and Leucine Rich Repeat domains containing protein</t>
  </si>
  <si>
    <t>AT5G15680.1</t>
  </si>
  <si>
    <t>AT1G15120.2</t>
  </si>
  <si>
    <t>Ubiquinol-cytochrome C reductase hinge protein</t>
  </si>
  <si>
    <t>AT4G31810.1</t>
  </si>
  <si>
    <t>AT1G58370.1</t>
  </si>
  <si>
    <t>AT4G30580.1</t>
  </si>
  <si>
    <t>Phospholipid/glycerol acyltransferase family protein</t>
  </si>
  <si>
    <t>AT1G51450.1</t>
  </si>
  <si>
    <t>TRAUCO</t>
  </si>
  <si>
    <t>AT1G14185.1</t>
  </si>
  <si>
    <t>AT1G14730.1</t>
  </si>
  <si>
    <t>AT1G08180.1</t>
  </si>
  <si>
    <t>unknown protein; Has 53 Blast hits to 53 proteins in 9 species: Archae - 0; Bacteria - 0; Metazoa - 1; Fungi - 0; Plants - 52; Viruses - 0; Other Eukaryotes - 0 (source: NCBI BLink).</t>
  </si>
  <si>
    <t>AT2G40000.1</t>
  </si>
  <si>
    <t>ortholog of sugar beet HS1 PRO-1 2</t>
  </si>
  <si>
    <t>AT1G63160.1</t>
  </si>
  <si>
    <t>replication factor C 2</t>
  </si>
  <si>
    <t>AT3G44530.1</t>
  </si>
  <si>
    <t>homolog of histone chaperone HIRA</t>
  </si>
  <si>
    <t>AT1G18700.4</t>
  </si>
  <si>
    <t>AT1G52050.1</t>
  </si>
  <si>
    <t>AT3G51980.1</t>
  </si>
  <si>
    <t>AT5G10480.3</t>
  </si>
  <si>
    <t>Protein-tyrosine phosphatase-like, PTPLA</t>
  </si>
  <si>
    <t>AT1G60660.1</t>
  </si>
  <si>
    <t>cytochrome B5-like protein</t>
  </si>
  <si>
    <t>AT4G34640.1</t>
  </si>
  <si>
    <t>squalene synthase 1</t>
  </si>
  <si>
    <t>AT2G12400.1</t>
  </si>
  <si>
    <t>unknown protein; FUNCTIONS IN: molecular_function unknown; INVOLVED IN: biological_process unknown; LOCATED IN: endomembrane system; EXPRESSED IN: 25 plant structures; EXPRESSED DURING: 13 growth stages; BEST Arabidopsis thaliana protein match is: unknown protein (TAIR:AT2G25270.1); Has 177 Blast hits to 172 proteins in 23 species: Archae - 0; Bacteria - 2; Metazoa - 3; Fungi - 0; Plants - 164; Viruses - 0; Other Eukaryotes - 8 (source: NCBI BLink).</t>
  </si>
  <si>
    <t>AT1G19860.1</t>
  </si>
  <si>
    <t>AT5G06410.1</t>
  </si>
  <si>
    <t>AT3G19220.1</t>
  </si>
  <si>
    <t>protein disulfide isomerases</t>
  </si>
  <si>
    <t>AT2G23370.1</t>
  </si>
  <si>
    <t>unknown protein; BEST Arabidopsis thaliana protein match is: unknown protein (TAIR:AT4G34090.1); Has 73 Blast hits to 73 proteins in 21 species: Archae - 0; Bacteria - 0; Metazoa - 0; Fungi - 0; Plants - 65; Viruses - 0; Other Eukaryotes - 8 (source: NCBI BLink).</t>
  </si>
  <si>
    <t>AT3G22120.1</t>
  </si>
  <si>
    <t>cell wall-plasma membrane linker protein</t>
  </si>
  <si>
    <t>AT5G13000.1</t>
  </si>
  <si>
    <t>glucan synthase-like 12</t>
  </si>
  <si>
    <t>AT5G42920.2</t>
  </si>
  <si>
    <t>AT5G13770.1</t>
  </si>
  <si>
    <t>AT4G18930.1</t>
  </si>
  <si>
    <t>AT2G40690.1</t>
  </si>
  <si>
    <t>NAD-dependent glycerol-3-phosphate dehydrogenase family protein</t>
  </si>
  <si>
    <t>AT2G20120.1</t>
  </si>
  <si>
    <t>Protein of unknown function (DUF502)</t>
  </si>
  <si>
    <t>AT1G23750.1</t>
  </si>
  <si>
    <t>AT4G12790.4</t>
  </si>
  <si>
    <t>AT5G48240.3</t>
  </si>
  <si>
    <t>unknown protein; FUNCTIONS IN: molecular_function unknown; INVOLVED IN: biological_process unknown; CONTAINS InterPro DOMAIN/s: Protein of unknown function DUF1665 (InterPro:IPR012459); Has 286 Blast hits to 283 proteins in 145 species: Archae - 0; Bacteria - 2; Metazoa - 103; Fungi - 97; Plants - 41; Viruses - 1; Other Eukaryotes - 42 (source: NCBI BLink).</t>
  </si>
  <si>
    <t>AT3G26120.1</t>
  </si>
  <si>
    <t>terminal EAR1-like 1</t>
  </si>
  <si>
    <t>AT1G01290.2</t>
  </si>
  <si>
    <t>cofactor of nitrate reductase and xanthine dehydrogenase 3</t>
  </si>
  <si>
    <t>AT3G02950.1</t>
  </si>
  <si>
    <t>Tho complex subunit 7/Mft1p</t>
  </si>
  <si>
    <t>AT5G04910.1</t>
  </si>
  <si>
    <t>unknown protein; Has 71 Blast hits to 71 proteins in 36 species: Archae - 0; Bacteria - 0; Metazoa - 17; Fungi - 0; Plants - 40; Viruses - 0; Other Eukaryotes - 14 (source: NCBI BLink).</t>
  </si>
  <si>
    <t>AT2G01540.1</t>
  </si>
  <si>
    <t>AT1G30890.1</t>
  </si>
  <si>
    <t>Integral membrane HRF1 family protein</t>
  </si>
  <si>
    <t>AT2G19430.1</t>
  </si>
  <si>
    <t>DWD (DDB1-binding WD40 protein) hypersensitive to ABA 1</t>
  </si>
  <si>
    <t>AT5G12210.1</t>
  </si>
  <si>
    <t>RAB geranylgeranyl transferase beta subunit 1</t>
  </si>
  <si>
    <t>AT4G37760.1</t>
  </si>
  <si>
    <t>squalene epoxidase 3</t>
  </si>
  <si>
    <t>AT3G12650.1</t>
  </si>
  <si>
    <t>unknown protein; FUNCTIONS IN: molecular_function unknown; INVOLVED IN: biological_process unknown; LOCATED IN: mitochondrion; EXPRESSED IN: 23 plant structures; EXPRESSED DURING: 15 growth stages; Has 31 Blast hits to 31 proteins in 12 species: Archae - 0; Bacteria - 0; Metazoa - 0; Fungi - 0; Plants - 31; Viruses - 0; Other Eukaryotes - 0 (source: NCBI BLink).</t>
  </si>
  <si>
    <t>AT5G67070.1</t>
  </si>
  <si>
    <t>ralf-like 34</t>
  </si>
  <si>
    <t>AT1G72610.1</t>
  </si>
  <si>
    <t>germin-like protein 1</t>
  </si>
  <si>
    <t>AT4G26480.1</t>
  </si>
  <si>
    <t>AT5G59520.1</t>
  </si>
  <si>
    <t>ZRT/IRT-like protein 2</t>
  </si>
  <si>
    <t>AT1G74380.1</t>
  </si>
  <si>
    <t>xyloglucan xylosyltransferase 5</t>
  </si>
  <si>
    <t>AT2G23070.1</t>
  </si>
  <si>
    <t>AT3G24315.1</t>
  </si>
  <si>
    <t>Sec20 family protein</t>
  </si>
  <si>
    <t>AT2G26970.1</t>
  </si>
  <si>
    <t>AT3G51730.1</t>
  </si>
  <si>
    <t>saposin B domain-containing protein</t>
  </si>
  <si>
    <t>AT1G34260.1</t>
  </si>
  <si>
    <t>FORMS APLOID AND BINUCLEATE CELLS 1A</t>
  </si>
  <si>
    <t>AT5G19850.1</t>
  </si>
  <si>
    <t>AT3G06430.1</t>
  </si>
  <si>
    <t>AT5G27840.2</t>
  </si>
  <si>
    <t>AT4G37920.1</t>
  </si>
  <si>
    <t>unknown protein; FUNCTIONS IN: molecular_function unknown; INVOLVED IN: biological_process unknown; LOCATED IN: chloroplast thylakoid membrane, chloroplast, chloroplast envelope; BEST Arabidopsis thaliana protein match is: unknown protein (TAIR:AT1G36320.1); Has 123 Blast hits to 120 proteins in 40 species: Archae - 2; Bacteria - 11; Metazoa - 8; Fungi - 0; Plants - 85; Viruses - 0; Other Eukaryotes - 17 (source: NCBI BLink).</t>
  </si>
  <si>
    <t>AT1G68260.1</t>
  </si>
  <si>
    <t>AT4G25240.1</t>
  </si>
  <si>
    <t>SKU5 similar 1</t>
  </si>
  <si>
    <t>AT2G06510.1</t>
  </si>
  <si>
    <t>replication protein A 1A</t>
  </si>
  <si>
    <t>AT3G25410.1</t>
  </si>
  <si>
    <t>AT5G64070.1</t>
  </si>
  <si>
    <t>phosphatidylinositol 4-OH kinase beta1</t>
  </si>
  <si>
    <t>AT1G28600.1</t>
  </si>
  <si>
    <t>AT3G54680.1</t>
  </si>
  <si>
    <t>proteophosphoglycan-related</t>
  </si>
  <si>
    <t>AT4G30650.1</t>
  </si>
  <si>
    <t>Low temperature and salt responsive protein family</t>
  </si>
  <si>
    <t>AT4G10170.2</t>
  </si>
  <si>
    <t>AT4G23500.1</t>
  </si>
  <si>
    <t>AT3G10640.1</t>
  </si>
  <si>
    <t>AT3G18520.2</t>
  </si>
  <si>
    <t>histone deacetylase 15</t>
  </si>
  <si>
    <t>AT4G01940.1</t>
  </si>
  <si>
    <t>NFU domain protein 1</t>
  </si>
  <si>
    <t>AT1G08890.1</t>
  </si>
  <si>
    <t>AT1G32360.1</t>
  </si>
  <si>
    <t>Zinc finger (CCCH-type) family protein</t>
  </si>
  <si>
    <t>AT1G04600.1</t>
  </si>
  <si>
    <t>myosin XI A</t>
  </si>
  <si>
    <t>AT3G47460.1</t>
  </si>
  <si>
    <t>AT4G12590.1</t>
  </si>
  <si>
    <t>Protein of unknown function DUF106, transmembrane</t>
  </si>
  <si>
    <t>AT1G66940.1</t>
  </si>
  <si>
    <t>AT1G69040.2</t>
  </si>
  <si>
    <t>ACT domain repeat 4</t>
  </si>
  <si>
    <t>AT3G48250.1</t>
  </si>
  <si>
    <t>AT1G65390.1</t>
  </si>
  <si>
    <t>phloem protein 2 A5</t>
  </si>
  <si>
    <t>AT4G11270.1</t>
  </si>
  <si>
    <t>AT1G78650.1</t>
  </si>
  <si>
    <t>DNA-directed DNA polymerases</t>
  </si>
  <si>
    <t>AT3G29310.1</t>
  </si>
  <si>
    <t>calmodulin-binding protein-related</t>
  </si>
  <si>
    <t>AT5G62090.1</t>
  </si>
  <si>
    <t>SEUSS-like 2</t>
  </si>
  <si>
    <t>AT5G37190.1</t>
  </si>
  <si>
    <t>COP1-interacting protein 4</t>
  </si>
  <si>
    <t>AT1G30480.1</t>
  </si>
  <si>
    <t>AT3G53760.1</t>
  </si>
  <si>
    <t>GAMMA-TUBULIN COMPLEX PROTEIN 4</t>
  </si>
  <si>
    <t>AT1G22800.1</t>
  </si>
  <si>
    <t>AT2G39140.1</t>
  </si>
  <si>
    <t>pseudouridine synthase family protein</t>
  </si>
  <si>
    <t>AT1G25540.1</t>
  </si>
  <si>
    <t>phytochrome and flowering time regulatory protein (PFT1)</t>
  </si>
  <si>
    <t>AT3G42790.1</t>
  </si>
  <si>
    <t>alfin-like 3</t>
  </si>
  <si>
    <t>AT4G14920.1</t>
  </si>
  <si>
    <t>Acyl-CoA N-acyltransferase with RING/FYVE/PHD-type zinc finger protein</t>
  </si>
  <si>
    <t>AT2G42230.2</t>
  </si>
  <si>
    <t>C-CAP/cofactor C-like domain-containing protein</t>
  </si>
  <si>
    <t>AT1G21460.1</t>
  </si>
  <si>
    <t>Nodulin MtN3 family protein</t>
  </si>
  <si>
    <t>AT4G30220.2</t>
  </si>
  <si>
    <t>small nuclear ribonucleoprotein F</t>
  </si>
  <si>
    <t>AT2G25720.1</t>
  </si>
  <si>
    <t>unknown protein; Has 38 Blast hits to 38 proteins in 18 species: Archae - 0; Bacteria - 0; Metazoa - 0; Fungi - 0; Plants - 38; Viruses - 0; Other Eukaryotes - 0 (source: NCBI BLink).</t>
  </si>
  <si>
    <t>AT5G05880.1</t>
  </si>
  <si>
    <t>AT4G21960.1</t>
  </si>
  <si>
    <t>AT3G21160.1</t>
  </si>
  <si>
    <t>alpha-mannosidase 2</t>
  </si>
  <si>
    <t>AT1G06560.1</t>
  </si>
  <si>
    <t>NOL1/NOP2/sun family protein</t>
  </si>
  <si>
    <t>AT3G04650.1</t>
  </si>
  <si>
    <t>AT5G46280.1</t>
  </si>
  <si>
    <t>AT1G51800.1</t>
  </si>
  <si>
    <t>AT4G35760.1</t>
  </si>
  <si>
    <t>NAD(P)H dehydrogenase (quinone)s</t>
  </si>
  <si>
    <t>AT5G25520.2</t>
  </si>
  <si>
    <t>SPOC domain / Transcription elongation factor S-II protein</t>
  </si>
  <si>
    <t>AT3G62840.1</t>
  </si>
  <si>
    <t>AT4G16566.1</t>
  </si>
  <si>
    <t>histidine triad nucleotide-binding 4</t>
  </si>
  <si>
    <t>AT1G48550.1</t>
  </si>
  <si>
    <t>Vacuolar protein sorting-associated protein 26</t>
  </si>
  <si>
    <t>ATMG00270.1</t>
  </si>
  <si>
    <t>NADH dehydrogenase 6</t>
  </si>
  <si>
    <t>AT1G35620.1</t>
  </si>
  <si>
    <t>PDI-like 5-2</t>
  </si>
  <si>
    <t>AT1G54970.1</t>
  </si>
  <si>
    <t>proline-rich protein 1</t>
  </si>
  <si>
    <t>AT4G16580.1</t>
  </si>
  <si>
    <t>AT2G38880.2</t>
  </si>
  <si>
    <t>nuclear factor Y, subunit B1</t>
  </si>
  <si>
    <t>AT1G64760.1</t>
  </si>
  <si>
    <t>AT1G27980.1</t>
  </si>
  <si>
    <t>dihydrosphingosine phosphate lyase</t>
  </si>
  <si>
    <t>AT1G29940.1</t>
  </si>
  <si>
    <t>nuclear RNA polymerase A2</t>
  </si>
  <si>
    <t>AT5G65700.2</t>
  </si>
  <si>
    <t>AT5G65200.1</t>
  </si>
  <si>
    <t>plant U-box 38</t>
  </si>
  <si>
    <t>AT2G22570.1</t>
  </si>
  <si>
    <t>nicotinamidase 1</t>
  </si>
  <si>
    <t>AT3G18370.1</t>
  </si>
  <si>
    <t>C2 domain-containing protein</t>
  </si>
  <si>
    <t>AT5G24890.1</t>
  </si>
  <si>
    <t>unknown protein; FUNCTIONS IN: molecular_function unknown; INVOLVED IN: biological_process unknown; LOCATED IN: cellular_component unknown; EXPRESSED IN: 24 plant structures; EXPRESSED DURING: 13 growth stages; BEST Arabidopsis thaliana protein match is: unknown protein (TAIR:AT2G24550.1); Has 1807 Blast hits to 1807 proteins in 277 species: Archae - 0; Bacteria - 0; Metazoa - 736; Fungi - 347; Plants - 385; Viruses - 0; Other Eukaryotes - 339 (source: NCBI BLink).</t>
  </si>
  <si>
    <t>AT2G43980.1</t>
  </si>
  <si>
    <t>inositol 1,3,4-trisphosphate 5/6-kinase 4</t>
  </si>
  <si>
    <t>AT5G17010.1</t>
  </si>
  <si>
    <t>AT2G46310.1</t>
  </si>
  <si>
    <t>cytokinin response factor 5</t>
  </si>
  <si>
    <t>AT3G51000.1</t>
  </si>
  <si>
    <t>AT2G26500.2</t>
  </si>
  <si>
    <t>cytochrome b6f complex subunit (petM), putative</t>
  </si>
  <si>
    <t>ATCG00700.1</t>
  </si>
  <si>
    <t>photosystem II reaction center protein N</t>
  </si>
  <si>
    <t>AT3G57810.3</t>
  </si>
  <si>
    <t>AT3G19000.1</t>
  </si>
  <si>
    <t>AT4G20780.1</t>
  </si>
  <si>
    <t>calmodulin like 42</t>
  </si>
  <si>
    <t>ATCG00140.1</t>
  </si>
  <si>
    <t>ATP synthase subunit C family protein</t>
  </si>
  <si>
    <t>AT4G25270.1</t>
  </si>
  <si>
    <t>AT3G21300.1</t>
  </si>
  <si>
    <t>RNA methyltransferase family protein</t>
  </si>
  <si>
    <t>AT5G14790.1</t>
  </si>
  <si>
    <t>AT4G35350.1</t>
  </si>
  <si>
    <t>xylem cysteine peptidase 1</t>
  </si>
  <si>
    <t>AT2G35940.1</t>
  </si>
  <si>
    <t>BEL1-like homeodomain 1</t>
  </si>
  <si>
    <t>AT1G28340.1</t>
  </si>
  <si>
    <t>receptor like protein 4</t>
  </si>
  <si>
    <t>AT3G56850.1</t>
  </si>
  <si>
    <t>ABA-responsive element binding protein 3</t>
  </si>
  <si>
    <t>AT5G37630.1</t>
  </si>
  <si>
    <t>AT5G27760.1</t>
  </si>
  <si>
    <t>Hypoxia-responsive family protein</t>
  </si>
  <si>
    <t>AT2G32180.1</t>
  </si>
  <si>
    <t>plastid transcriptionally active 18</t>
  </si>
  <si>
    <t>AT3G50560.1</t>
  </si>
  <si>
    <t>AT5G53180.1</t>
  </si>
  <si>
    <t>polypyrimidine tract-binding protein 2</t>
  </si>
  <si>
    <t>AT5G08340.1</t>
  </si>
  <si>
    <t>AT5G05990.1</t>
  </si>
  <si>
    <t>AT5G27150.1</t>
  </si>
  <si>
    <t>Na+/H+ exchanger 1</t>
  </si>
  <si>
    <t>AT2G43850.1</t>
  </si>
  <si>
    <t>AT1G25420.1</t>
  </si>
  <si>
    <t>AT1G32750.1</t>
  </si>
  <si>
    <t>HAC13 protein (HAC13)</t>
  </si>
  <si>
    <t>AT5G11350.1</t>
  </si>
  <si>
    <t>AT5G43850.1</t>
  </si>
  <si>
    <t>AT5G46840.1</t>
  </si>
  <si>
    <t>AT4G37510.1</t>
  </si>
  <si>
    <t>AT1G53720.1</t>
  </si>
  <si>
    <t>cyclophilin 59</t>
  </si>
  <si>
    <t>AT3G62330.1</t>
  </si>
  <si>
    <t>Zinc knuckle (CCHC-type) family protein</t>
  </si>
  <si>
    <t>AT3G09100.2</t>
  </si>
  <si>
    <t>AT2G01420.2</t>
  </si>
  <si>
    <t>AT5G08415.1</t>
  </si>
  <si>
    <t>AT3G13230.1</t>
  </si>
  <si>
    <t>AT2G03800.1</t>
  </si>
  <si>
    <t>D-aminoacyl-tRNA deacylases</t>
  </si>
  <si>
    <t>AT5G05200.1</t>
  </si>
  <si>
    <t>AT2G38760.1</t>
  </si>
  <si>
    <t>annexin 3</t>
  </si>
  <si>
    <t>AT2G18990.1</t>
  </si>
  <si>
    <t>thioredoxin domain-containing protein 9 homolog</t>
  </si>
  <si>
    <t>AT3G45240.1</t>
  </si>
  <si>
    <t>geminivirus rep interacting kinase 1</t>
  </si>
  <si>
    <t>AT4G37660.1</t>
  </si>
  <si>
    <t>AT4G27800.1</t>
  </si>
  <si>
    <t>thylakoid-associated phosphatase 38</t>
  </si>
  <si>
    <t>AT1G12380.1</t>
  </si>
  <si>
    <t>unknown protein; BEST Arabidopsis thaliana protein match is: unknown protein (TAIR:AT1G62870.1); Has 173 Blast hits to 170 proteins in 34 species: Archae - 0; Bacteria - 4; Metazoa - 25; Fungi - 8; Plants - 123; Viruses - 7; Other Eukaryotes - 6 (source: NCBI BLink).</t>
  </si>
  <si>
    <t>AT3G19930.1</t>
  </si>
  <si>
    <t>sugar transporter 4</t>
  </si>
  <si>
    <t>AT1G16000.1</t>
  </si>
  <si>
    <t>unknown protein; BEST Arabidopsis thaliana protein match is: unknown protein (TAIR:AT1G80890.1); Has 41 Blast hits to 40 proteins in 10 species: Archae - 0; Bacteria - 0; Metazoa - 0; Fungi - 0; Plants - 41; Viruses - 0; Other Eukaryotes - 0 (source: NCBI BLink).</t>
  </si>
  <si>
    <t>AT1G11240.1</t>
  </si>
  <si>
    <t>CONTAINS InterPro DOMAIN/s: Nucleolar protein 12 (InterPro:IPR019186); Has 2484 Blast hits to 1934 proteins in 262 species: Archae - 0; Bacteria - 90; Metazoa - 921; Fungi - 378; Plants - 144; Viruses - 18; Other Eukaryotes - 933 (source: NCBI BLink).</t>
  </si>
  <si>
    <t>AT4G24400.1</t>
  </si>
  <si>
    <t>CBL-interacting protein kinase 8</t>
  </si>
  <si>
    <t>AT5G67440.1</t>
  </si>
  <si>
    <t>AT3G17365.2</t>
  </si>
  <si>
    <t>AT4G32930.2</t>
  </si>
  <si>
    <t>unknown protein; FUNCTIONS IN: molecular_function unknown; INVOLVED IN: biological_process unknown; LOCATED IN: cellular_component unknown; EXPRESSED IN: 22 plant structures; EXPRESSED DURING: 13 growth stages; CONTAINS InterPro DOMAIN/s: Protein of unknown function DUF866, eukaryotic (InterPro:IPR008584).</t>
  </si>
  <si>
    <t>AT1G10060.2</t>
  </si>
  <si>
    <t>branched-chain amino acid transaminase 1</t>
  </si>
  <si>
    <t>AT3G02860.2</t>
  </si>
  <si>
    <t>AT1G18600.1</t>
  </si>
  <si>
    <t>RHOMBOID-like protein 12</t>
  </si>
  <si>
    <t>AT2G39630.1</t>
  </si>
  <si>
    <t>AT4G17640.1</t>
  </si>
  <si>
    <t>casein kinase II  beta chain 2</t>
  </si>
  <si>
    <t>AT1G36050.1</t>
  </si>
  <si>
    <t>AT3G13180.1</t>
  </si>
  <si>
    <t>NOL1/NOP2/sun family protein / antitermination NusB domain-containing protein</t>
  </si>
  <si>
    <t>AT3G56330.1</t>
  </si>
  <si>
    <t>AT2G34930.1</t>
  </si>
  <si>
    <t>disease resistance family protein / LRR family protein</t>
  </si>
  <si>
    <t>AT4G30350.1</t>
  </si>
  <si>
    <t>AT2G21290.1</t>
  </si>
  <si>
    <t>unknown protein; FUNCTIONS IN: molecular_function unknown; INVOLVED IN: biological_process unknown; LOCATED IN: mitochondrion; EXPRESSED IN: 22 plant structures; EXPRESSED DURING: 13 growth stages; Has 63 Blast hits to 63 proteins in 12 species: Archae - 0; Bacteria - 0; Metazoa - 0; Fungi - 0; Plants - 63; Viruses - 0; Other Eukaryotes - 0 (source: NCBI BLink).</t>
  </si>
  <si>
    <t>AT2G45200.2</t>
  </si>
  <si>
    <t>golgi snare 12</t>
  </si>
  <si>
    <t>AT4G28780.1</t>
  </si>
  <si>
    <t>AT3G44400.1</t>
  </si>
  <si>
    <t>AT1G05910.1</t>
  </si>
  <si>
    <t>cell division cycle protein 48-related / CDC48-related</t>
  </si>
  <si>
    <t>AT5G23940.1</t>
  </si>
  <si>
    <t>AT1G26560.1</t>
  </si>
  <si>
    <t>beta glucosidase 40</t>
  </si>
  <si>
    <t>AT2G26510.1</t>
  </si>
  <si>
    <t>AT4G00170.1</t>
  </si>
  <si>
    <t>Plant VAMP (vesicle-associated membrane protein) family protein</t>
  </si>
  <si>
    <t>AT1G60770.1</t>
  </si>
  <si>
    <t>AT1G72440.1</t>
  </si>
  <si>
    <t>AT1G67850.1</t>
  </si>
  <si>
    <t>Protein of unknown function (DUF707)</t>
  </si>
  <si>
    <t>AT2G41600.5</t>
  </si>
  <si>
    <t>AT1G63640.1</t>
  </si>
  <si>
    <t>P-loop nucleoside triphosphate hydrolases superfamily protein with CH (Calponin Homology) domain</t>
  </si>
  <si>
    <t>AT2G44065.2</t>
  </si>
  <si>
    <t>AT1G70710.1</t>
  </si>
  <si>
    <t>glycosyl hydrolase 9B1</t>
  </si>
  <si>
    <t>AT3G16500.1</t>
  </si>
  <si>
    <t>phytochrome-associated protein 1</t>
  </si>
  <si>
    <t>AT5G20910.1</t>
  </si>
  <si>
    <t>AT1G35470.2</t>
  </si>
  <si>
    <t>SPla/RYanodine receptor (SPRY) domain-containing protein</t>
  </si>
  <si>
    <t>AT3G23100.1</t>
  </si>
  <si>
    <t>homolog of human DNA ligase iv-binding protein XRCC4</t>
  </si>
  <si>
    <t>AT4G17800.1</t>
  </si>
  <si>
    <t>Predicted AT-hook DNA-binding family protein</t>
  </si>
  <si>
    <t>AT2G35330.1</t>
  </si>
  <si>
    <t>AT4G12640.1</t>
  </si>
  <si>
    <t>AT5G18430.1</t>
  </si>
  <si>
    <t>AT1G69800.2</t>
  </si>
  <si>
    <t>Cystathionine beta-synthase (CBS) protein</t>
  </si>
  <si>
    <t>AT2G20860.1</t>
  </si>
  <si>
    <t>lipoic acid synthase 1</t>
  </si>
  <si>
    <t>AT1G71100.1</t>
  </si>
  <si>
    <t>AT3G18050.1</t>
  </si>
  <si>
    <t>unknown protein; BEST Arabidopsis thaliana protein match is: unknown protein (TAIR:AT4G28100.1); Has 67 Blast hits to 66 proteins in 12 species: Archae - 0; Bacteria - 0; Metazoa - 0; Fungi - 0; Plants - 67; Viruses - 0; Other Eukaryotes - 0 (source: NCBI BLink).</t>
  </si>
  <si>
    <t>AT1G22950.1</t>
  </si>
  <si>
    <t>AT1G62710.1</t>
  </si>
  <si>
    <t>beta vacuolar processing enzyme</t>
  </si>
  <si>
    <t>AT5G48680.1</t>
  </si>
  <si>
    <t>AT4G35110.3</t>
  </si>
  <si>
    <t>AT5G27290.1</t>
  </si>
  <si>
    <t>unknown protein; LOCATED IN: chloroplast; EXPRESSED IN: 22 plant structures; EXPRESSED DURING: 13 growth stages; BEST Arabidopsis thaliana protein match is: unknown protein (TAIR:AT1G54680.3); Has 30201 Blast hits to 17322 proteins in 780 species: Archae - 12; Bacteria - 1396; Metazoa - 17338; Fungi - 3422; Plants - 5037; Viruses - 0; Other Eukaryotes - 2996 (source: NCBI BLink).</t>
  </si>
  <si>
    <t>AT1G72175.1</t>
  </si>
  <si>
    <t>AT5G27820.1</t>
  </si>
  <si>
    <t>AT5G40830.2</t>
  </si>
  <si>
    <t>AT4G02405.1</t>
  </si>
  <si>
    <t>AT4G37330.1</t>
  </si>
  <si>
    <t>cytochrome P450, family 81, subfamily D, polypeptide 4</t>
  </si>
  <si>
    <t>AT4G35240.2</t>
  </si>
  <si>
    <t>Protein of unknown function (DUF630 and DUF632)</t>
  </si>
  <si>
    <t>AT4G17370.1</t>
  </si>
  <si>
    <t>AT2G23200.1</t>
  </si>
  <si>
    <t>AT2G41460.1</t>
  </si>
  <si>
    <t>apurinic endonuclease-redox protein</t>
  </si>
  <si>
    <t>AT3G10840.1</t>
  </si>
  <si>
    <t>AT2G06010.1</t>
  </si>
  <si>
    <t>OBP3-responsive gene 4</t>
  </si>
  <si>
    <t>AT2G20920.1</t>
  </si>
  <si>
    <t>AT5G23390.1</t>
  </si>
  <si>
    <t>Plant protein of unknown function (DUF639)</t>
  </si>
  <si>
    <t>AT2G18710.1</t>
  </si>
  <si>
    <t>SECY homolog 1</t>
  </si>
  <si>
    <t>AT3G01790.2</t>
  </si>
  <si>
    <t>AT4G04850.2</t>
  </si>
  <si>
    <t>K+ efflux antiporter 3</t>
  </si>
  <si>
    <t>AT5G46570.1</t>
  </si>
  <si>
    <t>BR-signaling kinase 2</t>
  </si>
  <si>
    <t>AT5G18590.1</t>
  </si>
  <si>
    <t>AT1G17200.1</t>
  </si>
  <si>
    <t>AT3G47910.2</t>
  </si>
  <si>
    <t>Ubiquitin carboxyl-terminal hydrolase-related protein</t>
  </si>
  <si>
    <t>AT5G59440.3</t>
  </si>
  <si>
    <t>AT5G18280.2</t>
  </si>
  <si>
    <t>apyrase 2</t>
  </si>
  <si>
    <t>AT4G25250.1</t>
  </si>
  <si>
    <t>AT5G43670.1</t>
  </si>
  <si>
    <t>AT4G14110.1</t>
  </si>
  <si>
    <t>COP9 signalosome, subunit CSN8</t>
  </si>
  <si>
    <t>AT2G45980.1</t>
  </si>
  <si>
    <t>unknown protein; FUNCTIONS IN: molecular_function unknown; INVOLVED IN: biological_process unknown; LOCATED IN: cellular_component unknown; EXPRESSED IN: 25 plant structures; EXPRESSED DURING: 15 growth stages; BEST Arabidopsis thaliana protein match is: unknown protein (TAIR:AT4G00355.2); Has 93 Blast hits to 90 proteins in 15 species: Archae - 0; Bacteria - 0; Metazoa - 0; Fungi - 0; Plants - 93; Viruses - 0; Other Eukaryotes - 0 (source: NCBI BLink).</t>
  </si>
  <si>
    <t>AT5G59920.1</t>
  </si>
  <si>
    <t>AT4G21530.1</t>
  </si>
  <si>
    <t>ATMG00160.1</t>
  </si>
  <si>
    <t>cytochrome oxidase 2</t>
  </si>
  <si>
    <t>AT3G23590.1</t>
  </si>
  <si>
    <t>REF4-related 1</t>
  </si>
  <si>
    <t>AT1G15480.1</t>
  </si>
  <si>
    <t>AT4G34940.1</t>
  </si>
  <si>
    <t>armadillo repeat only 1</t>
  </si>
  <si>
    <t>AT4G26570.2</t>
  </si>
  <si>
    <t>calcineurin B-like 3</t>
  </si>
  <si>
    <t>AT5G44785.2</t>
  </si>
  <si>
    <t>organellar single-stranded DNA binding protein 3</t>
  </si>
  <si>
    <t>AT1G15370.1</t>
  </si>
  <si>
    <t>AT3G49600.1</t>
  </si>
  <si>
    <t>ubiquitin-specific protease 26</t>
  </si>
  <si>
    <t>AT5G11030.2</t>
  </si>
  <si>
    <t>aberrant lateral root formation 4</t>
  </si>
  <si>
    <t>AT2G36835.1</t>
  </si>
  <si>
    <t>unknown protein; FUNCTIONS IN: molecular_function unknown; INVOLVED IN: biological_process unknown; LOCATED IN: chloroplast envelope; EXPRESSED IN: 22 plant structures; EXPRESSED DURING: 13 growth stages; Has 26 Blast hits to 26 proteins in 11 species: Archae - 0; Bacteria - 0; Metazoa - 0; Fungi - 0; Plants - 26; Viruses - 0; Other Eukaryotes - 0 (source: NCBI BLink).</t>
  </si>
  <si>
    <t>AT4G00370.1</t>
  </si>
  <si>
    <t>AT5G19460.1</t>
  </si>
  <si>
    <t>nudix hydrolase homolog 20</t>
  </si>
  <si>
    <t>AT5G02270.2</t>
  </si>
  <si>
    <t>non-intrinsic ABC protein 9</t>
  </si>
  <si>
    <t>AT5G26210.1</t>
  </si>
  <si>
    <t>alfin-like 4</t>
  </si>
  <si>
    <t>AT5G13930.1</t>
  </si>
  <si>
    <t>Chalcone and stilbene synthase family protein</t>
  </si>
  <si>
    <t>AT1G62830.1</t>
  </si>
  <si>
    <t>LSD1-like 1</t>
  </si>
  <si>
    <t>AT2G14692.1</t>
  </si>
  <si>
    <t>AT5G19250.1</t>
  </si>
  <si>
    <t>AT4G26310.2</t>
  </si>
  <si>
    <t>AT4G10090.1</t>
  </si>
  <si>
    <t>elongator protein 6</t>
  </si>
  <si>
    <t>AT3G11200.1</t>
  </si>
  <si>
    <t>alfin-like 2</t>
  </si>
  <si>
    <t>AT5G42750.1</t>
  </si>
  <si>
    <t>BRI1 kinase inhibitor 1</t>
  </si>
  <si>
    <t>AT2G38240.1</t>
  </si>
  <si>
    <t>ATCG00360.1</t>
  </si>
  <si>
    <t>AT1G27850.1</t>
  </si>
  <si>
    <t>unknown protein; FUNCTIONS IN: molecular_function unknown; INVOLVED IN: biological_process unknown; LOCATED IN: plasma membrane; EXPRESSED IN: 22 plant structures; EXPRESSED DURING: 13 growth stages; BEST Arabidopsis thaliana protein match is: unknown protein (TAIR:AT2G40070.1); Has 9215 Blast hits to 5316 proteins in 473 species: Archae - 6; Bacteria - 773; Metazoa - 3392; Fungi - 1710; Plants - 539; Viruses - 143; Other Eukaryotes - 2652 (source: NCBI BLink).</t>
  </si>
  <si>
    <t>AT5G65950.1</t>
  </si>
  <si>
    <t>FUNCTIONS IN: molecular_function unknown; INVOLVED IN: biological_process unknown; LOCATED IN: cellular_component unknown; EXPRESSED IN: 25 plant structures; EXPRESSED DURING: 15 growth stages; CONTAINS InterPro DOMAIN/s: Protein of unknown function DUF1683, C-terminal (InterPro:IPR012880), Foie gras liver health family 1 (InterPro:IPR021773); Has 30201 Blast hits to 17322 proteins in 780 species: Archae - 12; Bacteria - 1396; Metazoa - 17338; Fungi - 3422; Plants - 5037; Viruses - 0; Other Eukaryotes - 2996 (source: NCBI BLink).</t>
  </si>
  <si>
    <t>AT4G20940.1</t>
  </si>
  <si>
    <t>AT2G27580.2</t>
  </si>
  <si>
    <t>A20/AN1-like zinc finger family protein</t>
  </si>
  <si>
    <t>AT3G56410.2</t>
  </si>
  <si>
    <t>AT1G29220.2</t>
  </si>
  <si>
    <t>transcriptional regulator family protein</t>
  </si>
  <si>
    <t>AT3G60810.1</t>
  </si>
  <si>
    <t>unknown protein; CONTAINS InterPro DOMAIN/s: Protein of unknown function DUF1499 (InterPro:IPR010865); Has 444 Blast hits to 444 proteins in 143 species: Archae - 0; Bacteria - 268; Metazoa - 0; Fungi - 0; Plants - 51; Viruses - 0; Other Eukaryotes - 125 (source: NCBI BLink).</t>
  </si>
  <si>
    <t>AT1G30970.1</t>
  </si>
  <si>
    <t>AT1G33050.1</t>
  </si>
  <si>
    <t>unknown protein; FUNCTIONS IN: molecular_function unknown; INVOLVED IN: biological_process unknown; LOCATED IN: cellular_component unknown; EXPRESSED IN: 25 plant structures; EXPRESSED DURING: 15 growth stages; BEST Arabidopsis thaliana protein match is: unknown protein (TAIR:AT4G10470.1); Has 531 Blast hits to 229 proteins in 83 species: Archae - 0; Bacteria - 197; Metazoa - 59; Fungi - 50; Plants - 48; Viruses - 0; Other Eukaryotes - 177 (source: NCBI BLink).</t>
  </si>
  <si>
    <t>AT2G31370.1</t>
  </si>
  <si>
    <t>AT4G09340.1</t>
  </si>
  <si>
    <t>AT3G45010.1</t>
  </si>
  <si>
    <t>serine carboxypeptidase-like 48</t>
  </si>
  <si>
    <t>AT3G07640.1</t>
  </si>
  <si>
    <t>unknown protein; Has 27 Blast hits to 27 proteins in 10 species: Archae - 0; Bacteria - 0; Metazoa - 0; Fungi - 0; Plants - 27; Viruses - 0; Other Eukaryotes - 0 (source: NCBI BLink).</t>
  </si>
  <si>
    <t>ATMG00980.1</t>
  </si>
  <si>
    <t>AT4G10330.1</t>
  </si>
  <si>
    <t>AT5G19420.2</t>
  </si>
  <si>
    <t>Regulator of chromosome condensation (RCC1) family with FYVE zinc finger domain</t>
  </si>
  <si>
    <t>AT3G08630.1</t>
  </si>
  <si>
    <t>AT4G10070.1</t>
  </si>
  <si>
    <t>AT2G20490.1</t>
  </si>
  <si>
    <t>nucleolar RNA-binding Nop10p family protein</t>
  </si>
  <si>
    <t>AT1G02170.1</t>
  </si>
  <si>
    <t>metacaspase 1</t>
  </si>
  <si>
    <t>AT2G01220.2</t>
  </si>
  <si>
    <t>AT3G08670.1</t>
  </si>
  <si>
    <t>unknown protein; BEST Arabidopsis thaliana protein match is: unknown protein (TAIR:AT3G51540.1); Has 48380 Blast hits to 29827 proteins in 1356 species: Archae - 46; Bacteria - 5589; Metazoa - 17361; Fungi - 13192; Plants - 2237; Viruses - 905; Other Eukaryotes - 9050 (source: NCBI BLink).</t>
  </si>
  <si>
    <t>AT2G45630.2</t>
  </si>
  <si>
    <t>AT5G46470.1</t>
  </si>
  <si>
    <t>disease resistance protein (TIR-NBS-LRR class) family</t>
  </si>
  <si>
    <t>AT5G44740.2</t>
  </si>
  <si>
    <t>Y-family DNA polymerase H</t>
  </si>
  <si>
    <t>AT3G02550.1</t>
  </si>
  <si>
    <t>LOB domain-containing protein 41</t>
  </si>
  <si>
    <t>AT3G52760.1</t>
  </si>
  <si>
    <t>AT1G67320.3</t>
  </si>
  <si>
    <t>DNA primase, large subunit family</t>
  </si>
  <si>
    <t>AT5G60870.1</t>
  </si>
  <si>
    <t>AT1G51350.1</t>
  </si>
  <si>
    <t>AT5G06830.1</t>
  </si>
  <si>
    <t>unknown protein; CONTAINS InterPro DOMAIN/s: Protein of unknown function DUF773 (InterPro:IPR008491); Has 365 Blast hits to 359 proteins in 109 species: Archae - 9; Bacteria - 13; Metazoa - 209; Fungi - 7; Plants - 47; Viruses - 0; Other Eukaryotes - 80 (source: NCBI BLink).</t>
  </si>
  <si>
    <t>AT4G22000.1</t>
  </si>
  <si>
    <t>AT5G15230.1</t>
  </si>
  <si>
    <t>GAST1 protein homolog 4</t>
  </si>
  <si>
    <t>AT4G03020.2</t>
  </si>
  <si>
    <t>AT1G62330.1</t>
  </si>
  <si>
    <t>AT3G26935.1</t>
  </si>
  <si>
    <t>DHHC-type zinc finger family protein</t>
  </si>
  <si>
    <t>AT2G34580.2</t>
  </si>
  <si>
    <t>FUNCTIONS IN: molecular_function unknown; INVOLVED IN: biological_process unknown; LOCATED IN: cellular_component unknown; EXPRESSED IN: flower; EXPRESSED DURING: petal differentiation and expansion stage; CONTAINS InterPro DOMAIN/s: Herpesvirus UL139, cytomegalovirus (InterPro:IPR021042); Has 30201 Blast hits to 17322 proteins in 780 species: Archae - 12; Bacteria - 1396; Metazoa - 17338; Fungi - 3422; Plants - 5037; Viruses - 0; Other Eukaryotes - 2996 (source: NCBI BLink).</t>
  </si>
  <si>
    <t>AT3G09540.1</t>
  </si>
  <si>
    <t>AT1G47970.1</t>
  </si>
  <si>
    <t>unknown protein; FUNCTIONS IN: molecular_function unknown; INVOLVED IN: biological_process unknown; LOCATED IN: cytosol; EXPRESSED IN: 21 plant structures; EXPRESSED DURING: 11 growth stages; Has 93717 Blast hits to 40765 proteins in 1891 species: Archae - 1046; Bacteria - 16276; Metazoa - 26677; Fungi - 16127; Plants - 6028; Viruses - 1519; Other Eukaryotes - 26044 (source: NCBI BLink).</t>
  </si>
  <si>
    <t>AT2G20820.1</t>
  </si>
  <si>
    <t>unknown protein; Has 44 Blast hits to 44 proteins in 13 species: Archae - 0; Bacteria - 0; Metazoa - 0; Fungi - 0; Plants - 44; Viruses - 0; Other Eukaryotes - 0 (source: NCBI BLink).</t>
  </si>
  <si>
    <t>AT4G18790.1</t>
  </si>
  <si>
    <t>AT5G17870.1</t>
  </si>
  <si>
    <t>plastid-specific 50S ribosomal protein 6</t>
  </si>
  <si>
    <t>AT3G07780.1</t>
  </si>
  <si>
    <t>Protein of unknown function (DUF1423)</t>
  </si>
  <si>
    <t>AT5G64410.1</t>
  </si>
  <si>
    <t>oligopeptide transporter 4</t>
  </si>
  <si>
    <t>AT5G51110.1</t>
  </si>
  <si>
    <t>AT5G48800.1</t>
  </si>
  <si>
    <t>AT5G51460.1</t>
  </si>
  <si>
    <t>AT3G26020.4</t>
  </si>
  <si>
    <t>AT2G46370.4</t>
  </si>
  <si>
    <t>AT1G34290.1</t>
  </si>
  <si>
    <t>receptor like protein 5</t>
  </si>
  <si>
    <t>AT1G30190.1</t>
  </si>
  <si>
    <t>unknown protein; BEST Arabidopsis thaliana protein match is: unknown protein (TAIR:AT2G34610.1); Has 56 Blast hits to 56 proteins in 13 species: Archae - 0; Bacteria - 0; Metazoa - 0; Fungi - 0; Plants - 44; Viruses - 0; Other Eukaryotes - 12 (source: NCBI BLink).</t>
  </si>
  <si>
    <t>AT1G02950.2</t>
  </si>
  <si>
    <t>glutathione S-transferase F4</t>
  </si>
  <si>
    <t>AT3G19620.1</t>
  </si>
  <si>
    <t>AT5G64870.1</t>
  </si>
  <si>
    <t>AT4G38150.1</t>
  </si>
  <si>
    <t>AT4G24380.1</t>
  </si>
  <si>
    <t>INVOLVED IN: 10-formyltetrahydrofolate biosynthetic process, folic acid and derivative biosynthetic process; EXPRESSED IN: 24 plant structures; EXPRESSED DURING: 15 growth stages; CONTAINS InterPro DOMAIN/s: Serine hydrolase (InterPro:IPR005645); BEST Arabidopsis thaliana protein match is: alpha/beta-Hydrolases superfamily protein (TAIR:AT5G65400.1); Has 30201 Blast hits to 17322 proteins in 780 species: Archae - 12; Bacteria - 1396; Metazoa - 17338; Fungi - 3422; Plants - 5037; Viruses - 0; Other Eukaryotes - 2996 (source: NCBI BLink).</t>
  </si>
  <si>
    <t>AT1G62300.1</t>
  </si>
  <si>
    <t>WRKY family transcription factor</t>
  </si>
  <si>
    <t>AT2G36100.1</t>
  </si>
  <si>
    <t>AT5G18580.1</t>
  </si>
  <si>
    <t>tonneau 2 (TON2)</t>
  </si>
  <si>
    <t>AT1G03740.1</t>
  </si>
  <si>
    <t>AT3G05130.1</t>
  </si>
  <si>
    <t>BEST Arabidopsis thaliana protein match is: Prefoldin chaperone subunit family protein (TAIR:AT5G27330.1); Has 171032 Blast hits to 82560 proteins in 3364 species: Archae - 2835; Bacteria - 33550; Metazoa - 71995; Fungi - 13365; Plants - 9598; Viruses - 592; Other Eukaryotes - 39097 (source: NCBI BLink).</t>
  </si>
  <si>
    <t>AT4G13250.2</t>
  </si>
  <si>
    <t>AT3G24180.1</t>
  </si>
  <si>
    <t>AT1G17350.2</t>
  </si>
  <si>
    <t>NADH:ubiquinone oxidoreductase intermediate-associated protein 30</t>
  </si>
  <si>
    <t>AT1G67530.1</t>
  </si>
  <si>
    <t>AT5G67090.1</t>
  </si>
  <si>
    <t>AT4G32605.1</t>
  </si>
  <si>
    <t>AT4G26430.1</t>
  </si>
  <si>
    <t>COP9 signalosome subunit 6B</t>
  </si>
  <si>
    <t>AT3G10680.1</t>
  </si>
  <si>
    <t>AT1G75210.1</t>
  </si>
  <si>
    <t>AT1G79270.1</t>
  </si>
  <si>
    <t>evolutionarily conserved C-terminal region 8</t>
  </si>
  <si>
    <t>AT3G03070.1</t>
  </si>
  <si>
    <t>AT5G05710.1</t>
  </si>
  <si>
    <t>AT3G09250.2</t>
  </si>
  <si>
    <t>AT2G27260.1</t>
  </si>
  <si>
    <t>AT3G24530.1</t>
  </si>
  <si>
    <t>AAA-type ATPase family protein / ankyrin repeat family protein</t>
  </si>
  <si>
    <t>AT5G18480.1</t>
  </si>
  <si>
    <t>plant glycogenin-like starch initiation protein 6</t>
  </si>
  <si>
    <t>AT5G67530.1</t>
  </si>
  <si>
    <t>plant U-box 49</t>
  </si>
  <si>
    <t>AT5G18200.1</t>
  </si>
  <si>
    <t>UTP:galactose-1-phosphate uridylyltransferases;ribose-5-phosphate adenylyltransferases</t>
  </si>
  <si>
    <t>AT4G37970.1</t>
  </si>
  <si>
    <t>cinnamyl alcohol dehydrogenase 6</t>
  </si>
  <si>
    <t>AT4G16220.1</t>
  </si>
  <si>
    <t>AT1G56290.1</t>
  </si>
  <si>
    <t>CwfJ-like family protein</t>
  </si>
  <si>
    <t>AT5G20320.1</t>
  </si>
  <si>
    <t>dicer-like 4</t>
  </si>
  <si>
    <t>AT5G59480.1</t>
  </si>
  <si>
    <t>AT1G76780.1</t>
  </si>
  <si>
    <t>AT2G16405.1</t>
  </si>
  <si>
    <t>AT5G17840.1</t>
  </si>
  <si>
    <t>AT1G31480.1</t>
  </si>
  <si>
    <t>shoot gravitropism 2 (SGR2)</t>
  </si>
  <si>
    <t>AT3G54800.1</t>
  </si>
  <si>
    <t>Pleckstrin homology (PH) and lipid-binding START domains-containing protein</t>
  </si>
  <si>
    <t>AT5G24314.2</t>
  </si>
  <si>
    <t>plastid transcriptionally active7</t>
  </si>
  <si>
    <t>AT4G04620.2</t>
  </si>
  <si>
    <t>AT3G08860.1</t>
  </si>
  <si>
    <t>PYRIMIDINE 4</t>
  </si>
  <si>
    <t>AT4G14060.1</t>
  </si>
  <si>
    <t>AT3G14640.1</t>
  </si>
  <si>
    <t>cytochrome P450, family 72, subfamily A, polypeptide 10</t>
  </si>
  <si>
    <t>AT2G32000.1</t>
  </si>
  <si>
    <t>AT4G37880.1</t>
  </si>
  <si>
    <t>AT3G50900.1</t>
  </si>
  <si>
    <t>unknown protein; BEST Arabidopsis thaliana protein match is: unknown protein (TAIR:AT5G66490.1); Has 45 Blast hits to 45 proteins in 7 species: Archae - 0; Bacteria - 0; Metazoa - 0; Fungi - 0; Plants - 45; Viruses - 0; Other Eukaryotes - 0 (source: NCBI BLink).</t>
  </si>
  <si>
    <t>AT3G63500.2</t>
  </si>
  <si>
    <t>AT1G68910.1</t>
  </si>
  <si>
    <t>WPP domain-interacting protein 2</t>
  </si>
  <si>
    <t>AT5G36290.1</t>
  </si>
  <si>
    <t>Uncharacterized protein family (UPF0016)</t>
  </si>
  <si>
    <t>AT2G32130.1</t>
  </si>
  <si>
    <t>Plant protein of unknown function (DUF641)</t>
  </si>
  <si>
    <t>AT1G04520.1</t>
  </si>
  <si>
    <t>plasmodesmata-located protein 2</t>
  </si>
  <si>
    <t>AT1G75560.1</t>
  </si>
  <si>
    <t>AT1G13030.1</t>
  </si>
  <si>
    <t>sphere organelles protein-related</t>
  </si>
  <si>
    <t>AT5G19290.1</t>
  </si>
  <si>
    <t>AT1G74160.1</t>
  </si>
  <si>
    <t>unknown protein; BEST Arabidopsis thaliana protein match is: unknown protein (TAIR:AT1G18620.1); Has 3407 Blast hits to 2217 proteins in 314 species: Archae - 0; Bacteria - 264; Metazoa - 1296; Fungi - 318; Plants - 346; Viruses - 34; Other Eukaryotes - 1149 (source: NCBI BLink).</t>
  </si>
  <si>
    <t>AT5G45490.2</t>
  </si>
  <si>
    <t>AT4G28160.1</t>
  </si>
  <si>
    <t>AT2G36200.2</t>
  </si>
  <si>
    <t>AT1G08840.2</t>
  </si>
  <si>
    <t>DNA replication helicase, putative</t>
  </si>
  <si>
    <t>AT3G20190.1</t>
  </si>
  <si>
    <t>AT5G47560.1</t>
  </si>
  <si>
    <t>tonoplast dicarboxylate transporter</t>
  </si>
  <si>
    <t>AT5G46330.1</t>
  </si>
  <si>
    <t>AT5G08560.1</t>
  </si>
  <si>
    <t>AT5G53890.1</t>
  </si>
  <si>
    <t>phytosylfokine-alpha receptor 2</t>
  </si>
  <si>
    <t>AT2G46920.1</t>
  </si>
  <si>
    <t>AT3G62528.1</t>
  </si>
  <si>
    <t>AT5G11760.1</t>
  </si>
  <si>
    <t>unknown protein; CONTAINS InterPro DOMAIN/s: Protein of unknown function DUF1764, eukaryotic (InterPro:IPR013885); Has 1807 Blast hits to 1807 proteins in 277 species: Archae - 0; Bacteria - 0; Metazoa - 736; Fungi - 347; Plants - 385; Viruses - 0; Other Eukaryotes - 339 (source: NCBI BLink).</t>
  </si>
  <si>
    <t>AT1G61380.1</t>
  </si>
  <si>
    <t>S-domain-1 29</t>
  </si>
  <si>
    <t>AT2G45560.1</t>
  </si>
  <si>
    <t>cytochrome P450, family 76, subfamily C, polypeptide 1</t>
  </si>
  <si>
    <t>AT5G41050.1</t>
  </si>
  <si>
    <t>AT4G12050.1</t>
  </si>
  <si>
    <t>AT2G24290.1</t>
  </si>
  <si>
    <t>AT1G76620.1</t>
  </si>
  <si>
    <t>Protein of unknown function, DUF547</t>
  </si>
  <si>
    <t>AT2G32290.1</t>
  </si>
  <si>
    <t>beta-amylase 6</t>
  </si>
  <si>
    <t>AT1G07120.1</t>
  </si>
  <si>
    <t>FUNCTIONS IN: molecular_function unknown; INVOLVED IN: biological_process unknown; LOCATED IN: chloroplast envelope; EXPRESSED IN: inflorescence meristem, petal, leaf whorl, flower; EXPRESSED DURING: 4 anthesis, petal differentiation and expansion stage; BEST Arabidopsis thaliana protein match is: Tetratricopeptide repeat (TPR)-like superfamily protein (TAIR:AT4G18570.1); Has 288 Blast hits to 260 proteins in 50 species: Archae - 0; Bacteria - 8; Metazoa - 27; Fungi - 15; Plants - 163; Viruses - 0; Other Eukaryotes - 75 (source: NCBI BLink).</t>
  </si>
  <si>
    <t>AT1G09860.1</t>
  </si>
  <si>
    <t>purine permease 16</t>
  </si>
  <si>
    <t>AT2G40980.1</t>
  </si>
  <si>
    <t>AT1G62340.1</t>
  </si>
  <si>
    <t>AT3G20800.1</t>
  </si>
  <si>
    <t>Cell differentiation, Rcd1-like protein</t>
  </si>
  <si>
    <t>AT1G78620.2</t>
  </si>
  <si>
    <t>Protein of unknown function DUF92, transmembrane</t>
  </si>
  <si>
    <t>AT1G28130.1</t>
  </si>
  <si>
    <t>AT4G12010.1</t>
  </si>
  <si>
    <t>AT1G28440.1</t>
  </si>
  <si>
    <t>HAESA-like 1</t>
  </si>
  <si>
    <t>AT3G60340.1</t>
  </si>
  <si>
    <t>AT1G24560.1</t>
  </si>
  <si>
    <t>unknown protein; BEST Arabidopsis thaliana protein match is: unknown protein (TAIR:AT3G49055.1); Has 71940 Blast hits to 38124 proteins in 2481 species: Archae - 1358; Bacteria - 12126; Metazoa - 32861; Fungi - 6786; Plants - 4024; Viruses - 195; Other Eukaryotes - 14590 (source: NCBI BLink).</t>
  </si>
  <si>
    <t>AT4G22720.1</t>
  </si>
  <si>
    <t>AT1G30070.1</t>
  </si>
  <si>
    <t>SGS domain-containing protein</t>
  </si>
  <si>
    <t>AT3G56740.1</t>
  </si>
  <si>
    <t>Ubiquitin-associated (UBA) protein</t>
  </si>
  <si>
    <t>AT3G25840.1</t>
  </si>
  <si>
    <t>AT3G19800.1</t>
  </si>
  <si>
    <t>Protein of unknown function (DUF177)</t>
  </si>
  <si>
    <t>AT1G67990.1</t>
  </si>
  <si>
    <t>AT1G11800.1</t>
  </si>
  <si>
    <t>endonuclease/exonuclease/phosphatase family protein</t>
  </si>
  <si>
    <t>AT2G45260.1</t>
  </si>
  <si>
    <t>AT3G50860.1</t>
  </si>
  <si>
    <t>AT1G19730.1</t>
  </si>
  <si>
    <t>AT3G11540.1</t>
  </si>
  <si>
    <t>AT5G10020.1</t>
  </si>
  <si>
    <t>AT3G49650.1</t>
  </si>
  <si>
    <t>AT3G56720.2</t>
  </si>
  <si>
    <t>unknown protein; FUNCTIONS IN: molecular_function unknown; INVOLVED IN: biological_process unknown; LOCATED IN: cellular_component unknown; EXPRESSED IN: 24 plant structures; EXPRESSED DURING: 15 growth stages.</t>
  </si>
  <si>
    <t>AT5G05420.1</t>
  </si>
  <si>
    <t>AT3G22430.1</t>
  </si>
  <si>
    <t>CONTAINS InterPro DOMAIN/s: Domain of unknown function XS (InterPro:IPR005380); BEST Arabidopsis thaliana protein match is: XS domain-containing protein / XS zinc finger domain-containing protein-related (TAIR:AT5G23570.1); Has 565 Blast hits to 510 proteins in 121 species: Archae - 2; Bacteria - 90; Metazoa - 191; Fungi - 32; Plants - 51; Viruses - 4; Other Eukaryotes - 195 (source: NCBI BLink).</t>
  </si>
  <si>
    <t>AT4G12250.1</t>
  </si>
  <si>
    <t>UDP-D-glucuronate 4-epimerase 5</t>
  </si>
  <si>
    <t>AT5G46610.1</t>
  </si>
  <si>
    <t>Aluminium activated malate transporter family protein</t>
  </si>
  <si>
    <t>AT5G25810.1</t>
  </si>
  <si>
    <t>Integrase-type DNA-binding superfamily protein</t>
  </si>
  <si>
    <t>AT2G17050.1</t>
  </si>
  <si>
    <t>AT5G38700.1</t>
  </si>
  <si>
    <t>unknown protein; FUNCTIONS IN: molecular_function unknown; INVOLVED IN: biological_process unknown; LOCATED IN: mitochondrion; EXPRESSED IN: 10 plant structures; EXPRESSED DURING: LP.04 four leaves visible, LP.10 ten leaves visible, petal differentiation and expansion stage, LP.08 eight leaves visible, LP.12 twelve leaves visible; BEST Arabidopsis thaliana protein match is: unknown protein (TAIR:AT4G02170.1); Has 64 Blast hits to 64 proteins in 13 species: Archae - 0; Bacteria - 0; Metazoa - 0; Fungi - 0; Plants - 64; Viruses - 0; Other Eukaryotes - 0 (source: NCBI BLink).</t>
  </si>
  <si>
    <t>AT1G79080.1</t>
  </si>
  <si>
    <t>AT5G41990.1</t>
  </si>
  <si>
    <t>with no lysine (K) kinase 8</t>
  </si>
  <si>
    <t>AT5G40510.1</t>
  </si>
  <si>
    <t>AT3G52900.1</t>
  </si>
  <si>
    <t>AT2G06040.1</t>
  </si>
  <si>
    <t>CONTAINS InterPro DOMAIN/s: Leucine-rich repeat, cysteine-containing subtype (InterPro:IPR006553); BEST Arabidopsis thaliana protein match is: RNI-like superfamily protein (TAIR:AT5G21900.1); Has 5028 Blast hits to 2547 proteins in 240 species: Archae - 0; Bacteria - 125; Metazoa - 2326; Fungi - 765; Plants - 1373; Viruses - 0; Other Eukaryotes - 439 (source: NCBI BLink).</t>
  </si>
  <si>
    <t>AT5G24740.1</t>
  </si>
  <si>
    <t>Protein of unknown function (DUF1162)</t>
  </si>
  <si>
    <t>AT2G45070.4</t>
  </si>
  <si>
    <t>AT1G23760.1</t>
  </si>
  <si>
    <t>AT3G15395.2</t>
  </si>
  <si>
    <t>unknown protein; FUNCTIONS IN: molecular_function unknown; INVOLVED IN: biological_process unknown; LOCATED IN: endomembrane system; Has 35333 Blast hits to 34131 proteins in 2444 species: Archae - 798; Bacteria - 22429; Metazoa - 974; Fungi - 991; Plants - 531; Viruses - 0; Other Eukaryotes - 9610 (source: NCBI BLink).</t>
  </si>
  <si>
    <t>AT1G48570.1</t>
  </si>
  <si>
    <t>AT1G03760.1</t>
  </si>
  <si>
    <t>Prefoldin chaperone subunit family protein</t>
  </si>
  <si>
    <t>AT5G10530.1</t>
  </si>
  <si>
    <t>AT2G43240.1</t>
  </si>
  <si>
    <t>AT5G19740.1</t>
  </si>
  <si>
    <t>Peptidase M28 family protein</t>
  </si>
  <si>
    <t>AT1G67900.1</t>
  </si>
  <si>
    <t>AT1G76220.1</t>
  </si>
  <si>
    <t>Arabidopsis protein of unknown function (DUF241)</t>
  </si>
  <si>
    <t>AT4G32160.1</t>
  </si>
  <si>
    <t>Phox (PX) domain-containing protein</t>
  </si>
  <si>
    <t>AT5G40930.1</t>
  </si>
  <si>
    <t>translocase of outer membrane 20-4</t>
  </si>
  <si>
    <t>AT5G39790.1</t>
  </si>
  <si>
    <t>AT3G06540.1</t>
  </si>
  <si>
    <t>Rab escort protein</t>
  </si>
  <si>
    <t>AT2G20495.1</t>
  </si>
  <si>
    <t>CONTAINS InterPro DOMAIN/s: Serine-threonine protein kinase 19 (InterPro:IPR018865); Has 155 Blast hits to 154 proteins in 53 species: Archae - 0; Bacteria - 0; Metazoa - 95; Fungi - 5; Plants - 34; Viruses - 0; Other Eukaryotes - 21 (source: NCBI BLink).</t>
  </si>
  <si>
    <t>AT4G33720.1</t>
  </si>
  <si>
    <t>AT3G16670.1</t>
  </si>
  <si>
    <t>AT1G62770.1</t>
  </si>
  <si>
    <t>AT3G53920.1</t>
  </si>
  <si>
    <t>RNApolymerase sigma-subunit C</t>
  </si>
  <si>
    <t>AT1G31930.3</t>
  </si>
  <si>
    <t>extra-large GTP-binding protein 3</t>
  </si>
  <si>
    <t>AT5G03730.1</t>
  </si>
  <si>
    <t>AT3G21560.1</t>
  </si>
  <si>
    <t>AT5G08290.1</t>
  </si>
  <si>
    <t>mRNA splicing factor, thioredoxin-like U5 snRNP</t>
  </si>
  <si>
    <t>AT2G28990.1</t>
  </si>
  <si>
    <t>AT1G25480.1</t>
  </si>
  <si>
    <t>AT4G24020.1</t>
  </si>
  <si>
    <t>NIN like protein 7</t>
  </si>
  <si>
    <t>AT1G43690.1</t>
  </si>
  <si>
    <t>ubiquitin interaction motif-containing protein</t>
  </si>
  <si>
    <t>AT5G15510.2</t>
  </si>
  <si>
    <t>AT5G23980.1</t>
  </si>
  <si>
    <t>ferric reduction oxidase 4</t>
  </si>
  <si>
    <t>AT1G67510.1</t>
  </si>
  <si>
    <t>AT1G22130.1</t>
  </si>
  <si>
    <t>AGAMOUS-like 104</t>
  </si>
  <si>
    <t>AT1G48740.2</t>
  </si>
  <si>
    <t>AT4G10430.1</t>
  </si>
  <si>
    <t>TMPIT-like protein</t>
  </si>
  <si>
    <t>AT4G09900.1</t>
  </si>
  <si>
    <t>methyl esterase 12</t>
  </si>
  <si>
    <t>AT4G04740.2</t>
  </si>
  <si>
    <t>calcium-dependent protein kinase 23</t>
  </si>
  <si>
    <t>AT2G24440.1</t>
  </si>
  <si>
    <t>selenium binding</t>
  </si>
  <si>
    <t>AT4G19050.1</t>
  </si>
  <si>
    <t>NB-ARC domain-containing disease resistance protein</t>
  </si>
  <si>
    <t>AT3G60400.1</t>
  </si>
  <si>
    <t>AT1G64960.1</t>
  </si>
  <si>
    <t>AT4G38030.1</t>
  </si>
  <si>
    <t>AT3G13650.1</t>
  </si>
  <si>
    <t>AT5G57035.1</t>
  </si>
  <si>
    <t>U-box domain-containing protein kinase family protein</t>
  </si>
  <si>
    <t>AT1G58250.2</t>
  </si>
  <si>
    <t>Golgi-body localisation protein domain ;RNA pol II promoter Fmp27 protein domain</t>
  </si>
  <si>
    <t>AT3G22410.1</t>
  </si>
  <si>
    <t>AT5G46980.1</t>
  </si>
  <si>
    <t>AT2G40240.1</t>
  </si>
  <si>
    <t>AT4G27730.1</t>
  </si>
  <si>
    <t>oligopeptide transporter 1</t>
  </si>
  <si>
    <t>AT4G01130.1</t>
  </si>
  <si>
    <t>AT1G16800.1</t>
  </si>
  <si>
    <t>AT4G04614.1</t>
  </si>
  <si>
    <t>AT3G59600.1</t>
  </si>
  <si>
    <t>RNA polymerase Rpb8</t>
  </si>
  <si>
    <t>AT4G29790.1</t>
  </si>
  <si>
    <t>unknown protein; BEST Arabidopsis thaliana protein match is: unknown protein (TAIR:AT2G19390.1); Has 538 Blast hits to 357 proteins in 124 species: Archae - 0; Bacteria - 74; Metazoa - 109; Fungi - 58; Plants - 105; Viruses - 2; Other Eukaryotes - 190 (source: NCBI BLink).</t>
  </si>
  <si>
    <t>AT5G63910.1</t>
  </si>
  <si>
    <t>farnesylcysteine lyase</t>
  </si>
  <si>
    <t>AT1G35330.1</t>
  </si>
  <si>
    <t>AT3G20020.1</t>
  </si>
  <si>
    <t>protein arginine methyltransferase 6</t>
  </si>
  <si>
    <t>AT3G61600.1</t>
  </si>
  <si>
    <t>POZ/BTB containin G-protein 1</t>
  </si>
  <si>
    <t>AT4G27380.1</t>
  </si>
  <si>
    <t>AT1G61680.1</t>
  </si>
  <si>
    <t>terpene synthase 14</t>
  </si>
  <si>
    <t>AT1G11490.1</t>
  </si>
  <si>
    <t>AT5G16550.1</t>
  </si>
  <si>
    <t>AT5G01670.2</t>
  </si>
  <si>
    <t>AT5G23910.1</t>
  </si>
  <si>
    <t>AT5G24280.1</t>
  </si>
  <si>
    <t>gamma-irradiation and mitomycin c induced 1</t>
  </si>
  <si>
    <t>AT1G59600.1</t>
  </si>
  <si>
    <t>ZCW7</t>
  </si>
  <si>
    <t>AT1G26370.1</t>
  </si>
  <si>
    <t>AT4G18130.1</t>
  </si>
  <si>
    <t>phytochrome E</t>
  </si>
  <si>
    <t>AT4G39756.1</t>
  </si>
  <si>
    <t>AT1G54460.1</t>
  </si>
  <si>
    <t>AT1G14870.1</t>
  </si>
  <si>
    <t>PLANT CADMIUM RESISTANCE 2</t>
  </si>
  <si>
    <t>AT1G77310.1</t>
  </si>
  <si>
    <t>BEST Arabidopsis thaliana protein match is: wound-responsive family protein (TAIR:AT1G21610.1); Has 493 Blast hits to 482 proteins in 163 species: Archae - 0; Bacteria - 100; Metazoa - 172; Fungi - 66; Plants - 65; Viruses - 7; Other Eukaryotes - 83 (source: NCBI BLink).</t>
  </si>
  <si>
    <t>AT4G00670.1</t>
  </si>
  <si>
    <t>AT3G61870.1</t>
  </si>
  <si>
    <t>unknown protein; FUNCTIONS IN: molecular_function unknown; INVOLVED IN: biological_process unknown; LOCATED IN: chloroplast, chloroplast inner membrane, chloroplast envelope; EXPRESSED IN: 23 plant structures; EXPRESSED DURING: 14 growth stages; Has 200 Blast hits to 200 proteins in 73 species: Archae - 0; Bacteria - 112; Metazoa - 0; Fungi - 0; Plants - 53; Viruses - 0; Other Eukaryotes - 35 (source: NCBI BLink).</t>
  </si>
  <si>
    <t>AT4G03270.1</t>
  </si>
  <si>
    <t>Cyclin D6;1</t>
  </si>
  <si>
    <t>AT2G29890.3</t>
  </si>
  <si>
    <t>villin-like 1</t>
  </si>
  <si>
    <t>AT2G19240.1</t>
  </si>
  <si>
    <t>AT2G44890.1</t>
  </si>
  <si>
    <t>cytochrome P450, family 704, subfamily A, polypeptide 1</t>
  </si>
  <si>
    <t>AT1G60490.1</t>
  </si>
  <si>
    <t>vacuolar protein sorting 34</t>
  </si>
  <si>
    <t>AT1G27840.3</t>
  </si>
  <si>
    <t>AT4G13980.1</t>
  </si>
  <si>
    <t>AT1G64110.2</t>
  </si>
  <si>
    <t>AT4G10610.1</t>
  </si>
  <si>
    <t>CTC-interacting domain 12</t>
  </si>
  <si>
    <t>AT1G70080.1</t>
  </si>
  <si>
    <t>Terpenoid cyclases/Protein prenyltransferases superfamily protein</t>
  </si>
  <si>
    <t>AT2G18620.1</t>
  </si>
  <si>
    <t>Terpenoid synthases superfamily protein</t>
  </si>
  <si>
    <t>AT1G20816.1</t>
  </si>
  <si>
    <t>unknown protein; BEST Arabidopsis thaliana protein match is: unknown protein (TAIR:AT1G76405.2); Has 52 Blast hits to 52 proteins in 19 species: Archae - 0; Bacteria - 0; Metazoa - 0; Fungi - 0; Plants - 50; Viruses - 0; Other Eukaryotes - 2 (source: NCBI BLink).</t>
  </si>
  <si>
    <t>AT5G02160.1</t>
  </si>
  <si>
    <t>unknown protein; FUNCTIONS IN: molecular_function unknown; INVOLVED IN: biological_process unknown; LOCATED IN: chloroplast thylakoid membrane; EXPRESSED IN: 23 plant structures; EXPRESSED DURING: 13 growth stages; Has 121 Blast hits to 121 proteins in 17 species: Archae - 0; Bacteria - 0; Metazoa - 0; Fungi - 0; Plants - 121; Viruses - 0; Other Eukaryotes - 0 (source: NCBI BLink).</t>
  </si>
  <si>
    <t>AT2G01440.1</t>
  </si>
  <si>
    <t>AT3G15180.2</t>
  </si>
  <si>
    <t>AT5G45230.1</t>
  </si>
  <si>
    <t>AT2G21520.2</t>
  </si>
  <si>
    <t>AT1G73370.1</t>
  </si>
  <si>
    <t>sucrose synthase 6</t>
  </si>
  <si>
    <t>AT4G21600.1</t>
  </si>
  <si>
    <t>endonuclease 5</t>
  </si>
  <si>
    <t>AT1G31170.4</t>
  </si>
  <si>
    <t>sulfiredoxin</t>
  </si>
  <si>
    <t>AT4G26720.1</t>
  </si>
  <si>
    <t>protein phosphatase X 1</t>
  </si>
  <si>
    <t>AT4G14870.1</t>
  </si>
  <si>
    <t>secE/sec61-gamma protein transport protein</t>
  </si>
  <si>
    <t>AT1G07960.1</t>
  </si>
  <si>
    <t>PDI-like 5-1</t>
  </si>
  <si>
    <t>AT2G33680.1</t>
  </si>
  <si>
    <t>AT5G22860.1</t>
  </si>
  <si>
    <t>AT4G09080.1</t>
  </si>
  <si>
    <t>AT3G03790.3</t>
  </si>
  <si>
    <t>ankyrin repeat family protein / regulator of chromosome condensation (RCC1) family protein</t>
  </si>
  <si>
    <t>AT2G47370.1</t>
  </si>
  <si>
    <t>Abundances (Grouped): F1, con1</t>
  </si>
  <si>
    <t>Abundances (Grouped): F1, con2</t>
  </si>
  <si>
    <t>Abundances (Grouped): F1, con3</t>
  </si>
  <si>
    <t>Abundances (Grouped): F1, heat1</t>
  </si>
  <si>
    <t>Abundances (Grouped): F1, heat2</t>
  </si>
  <si>
    <t>Abundances (Grouped): F1, heat3</t>
  </si>
  <si>
    <t>AT5G40450</t>
  </si>
  <si>
    <t>AT3G15950</t>
  </si>
  <si>
    <t>AT5G02500</t>
  </si>
  <si>
    <t>AT5G04140</t>
  </si>
  <si>
    <t>ATCG00480</t>
  </si>
  <si>
    <t>AT2G39730</t>
  </si>
  <si>
    <t>AT3G09440</t>
  </si>
  <si>
    <t>AT4G29060</t>
  </si>
  <si>
    <t>AT3G05900</t>
  </si>
  <si>
    <t>AT4G33010</t>
  </si>
  <si>
    <t>ATCG00490</t>
  </si>
  <si>
    <t>AT5G56010</t>
  </si>
  <si>
    <t>AT5G56030</t>
  </si>
  <si>
    <t>AT3G13470</t>
  </si>
  <si>
    <t>AT5G50920</t>
  </si>
  <si>
    <t>AT1G55490</t>
  </si>
  <si>
    <t>AT1G20440</t>
  </si>
  <si>
    <t>AT3G60750</t>
  </si>
  <si>
    <t>AT2G32240</t>
  </si>
  <si>
    <t>AT3G11130</t>
  </si>
  <si>
    <t>AT1G56070</t>
  </si>
  <si>
    <t>AT5G17920</t>
  </si>
  <si>
    <t>AT5G42020</t>
  </si>
  <si>
    <t>AT5G28540</t>
  </si>
  <si>
    <t>AT5G02490</t>
  </si>
  <si>
    <t>AT4G37930</t>
  </si>
  <si>
    <t>AT3G08530</t>
  </si>
  <si>
    <t>AT1G78900</t>
  </si>
  <si>
    <t>AT1G72150</t>
  </si>
  <si>
    <t>AT5G53460</t>
  </si>
  <si>
    <t>AT4G24280</t>
  </si>
  <si>
    <t>AT1G11860</t>
  </si>
  <si>
    <t>AT3G12780</t>
  </si>
  <si>
    <t>AT3G50820</t>
  </si>
  <si>
    <t>AT2G04030</t>
  </si>
  <si>
    <t>AT5G08680</t>
  </si>
  <si>
    <t>AT1G62750</t>
  </si>
  <si>
    <t>AT3G09840</t>
  </si>
  <si>
    <t>AT5G66570</t>
  </si>
  <si>
    <t>AT5G49910</t>
  </si>
  <si>
    <t>AT1G15340</t>
  </si>
  <si>
    <t>AT5G35630</t>
  </si>
  <si>
    <t>AT4G02510</t>
  </si>
  <si>
    <t>AT2G28000</t>
  </si>
  <si>
    <t>AT1G42970</t>
  </si>
  <si>
    <t>AT3G52930</t>
  </si>
  <si>
    <t>AT5G56000</t>
  </si>
  <si>
    <t>AT5G41790</t>
  </si>
  <si>
    <t>AT4G20850</t>
  </si>
  <si>
    <t>AT3G12580</t>
  </si>
  <si>
    <t>AT1G06950</t>
  </si>
  <si>
    <t>AT1G43170</t>
  </si>
  <si>
    <t>AT1G07940</t>
  </si>
  <si>
    <t>AT3G46780</t>
  </si>
  <si>
    <t>AT3G48870</t>
  </si>
  <si>
    <t>AT4G37910</t>
  </si>
  <si>
    <t>AT2G26080</t>
  </si>
  <si>
    <t>AT1G79920</t>
  </si>
  <si>
    <t>AT1G65930</t>
  </si>
  <si>
    <t>AT1G13440</t>
  </si>
  <si>
    <t>AT1G22530</t>
  </si>
  <si>
    <t>AT3G04120</t>
  </si>
  <si>
    <t>AT4G23670</t>
  </si>
  <si>
    <t>AT1G09780</t>
  </si>
  <si>
    <t>AT3G03780</t>
  </si>
  <si>
    <t>AT5G09810</t>
  </si>
  <si>
    <t>AT4G20260</t>
  </si>
  <si>
    <t>AT2G42600</t>
  </si>
  <si>
    <t>AT5G07350</t>
  </si>
  <si>
    <t>AT1G56410</t>
  </si>
  <si>
    <t>AT3G16460</t>
  </si>
  <si>
    <t>AT2G38040</t>
  </si>
  <si>
    <t>AT1G53310</t>
  </si>
  <si>
    <t>AT5G56500</t>
  </si>
  <si>
    <t>AT1G07890</t>
  </si>
  <si>
    <t>AT3G45140</t>
  </si>
  <si>
    <t>AT3G26650</t>
  </si>
  <si>
    <t>AT2G36530</t>
  </si>
  <si>
    <t>AT3G19170</t>
  </si>
  <si>
    <t>AT3G23990</t>
  </si>
  <si>
    <t>AT1G49240</t>
  </si>
  <si>
    <t>AT3G14940</t>
  </si>
  <si>
    <t>AT1G12900</t>
  </si>
  <si>
    <t>AT1G74470</t>
  </si>
  <si>
    <t>AT5G47210</t>
  </si>
  <si>
    <t>AT2G36460</t>
  </si>
  <si>
    <t>AT1G48030</t>
  </si>
  <si>
    <t>ATCG00120</t>
  </si>
  <si>
    <t>AT5G14740</t>
  </si>
  <si>
    <t>AT4G24190</t>
  </si>
  <si>
    <t>AT3G15730</t>
  </si>
  <si>
    <t>AT1G79930</t>
  </si>
  <si>
    <t>AT3G14310</t>
  </si>
  <si>
    <t>AT1G35720</t>
  </si>
  <si>
    <t>AT3G09260</t>
  </si>
  <si>
    <t>AT1G06680</t>
  </si>
  <si>
    <t>AT4G11420</t>
  </si>
  <si>
    <t>AT3G13920</t>
  </si>
  <si>
    <t>AT1G21750</t>
  </si>
  <si>
    <t>AT4G28080</t>
  </si>
  <si>
    <t>AT5G55220</t>
  </si>
  <si>
    <t>AT1G54270</t>
  </si>
  <si>
    <t>AT3G16420</t>
  </si>
  <si>
    <t>AT2G18960</t>
  </si>
  <si>
    <t>AT2G15620</t>
  </si>
  <si>
    <t>AT1G68010</t>
  </si>
  <si>
    <t>AT1G63770</t>
  </si>
  <si>
    <t>AT4G38970</t>
  </si>
  <si>
    <t>AT1G13930</t>
  </si>
  <si>
    <t>AT4G20360</t>
  </si>
  <si>
    <t>AT1G59870</t>
  </si>
  <si>
    <t>AT4G30190</t>
  </si>
  <si>
    <t>AT3G03250</t>
  </si>
  <si>
    <t>AT3G09630</t>
  </si>
  <si>
    <t>AT1G09340</t>
  </si>
  <si>
    <t>AT2G24200</t>
  </si>
  <si>
    <t>AT5G20720</t>
  </si>
  <si>
    <t>AT3G08590</t>
  </si>
  <si>
    <t>AT1G57720</t>
  </si>
  <si>
    <t>AT2G20420</t>
  </si>
  <si>
    <t>AT5G09590</t>
  </si>
  <si>
    <t>AT3G12110</t>
  </si>
  <si>
    <t>AT3G17390</t>
  </si>
  <si>
    <t>AT2G05710</t>
  </si>
  <si>
    <t>AT2G07698</t>
  </si>
  <si>
    <t>AT2G21870</t>
  </si>
  <si>
    <t>AT1G23310</t>
  </si>
  <si>
    <t>AT1G20260</t>
  </si>
  <si>
    <t>AT1G72730</t>
  </si>
  <si>
    <t>AT3G16000</t>
  </si>
  <si>
    <t>AT5G20290</t>
  </si>
  <si>
    <t>AT5G02870</t>
  </si>
  <si>
    <t>AT3G52880</t>
  </si>
  <si>
    <t>AT4G04640</t>
  </si>
  <si>
    <t>AT5G61780</t>
  </si>
  <si>
    <t>AT1G01320</t>
  </si>
  <si>
    <t>AT1G23190</t>
  </si>
  <si>
    <t>AT5G26000</t>
  </si>
  <si>
    <t>AT2G33210</t>
  </si>
  <si>
    <t>AT3G14420</t>
  </si>
  <si>
    <t>AT2G21170</t>
  </si>
  <si>
    <t>AT1G02500</t>
  </si>
  <si>
    <t>AT4G35830</t>
  </si>
  <si>
    <t>AT1G20620</t>
  </si>
  <si>
    <t>AT4G13940</t>
  </si>
  <si>
    <t>AT3G02090</t>
  </si>
  <si>
    <t>AT4G38510</t>
  </si>
  <si>
    <t>AT3G14415</t>
  </si>
  <si>
    <t>AT1G34430</t>
  </si>
  <si>
    <t>AT1G32060</t>
  </si>
  <si>
    <t>AT5G17310</t>
  </si>
  <si>
    <t>AT1G50200</t>
  </si>
  <si>
    <t>AT2G41220</t>
  </si>
  <si>
    <t>AT5G66190</t>
  </si>
  <si>
    <t>AT5G42270</t>
  </si>
  <si>
    <t>AT1G04410</t>
  </si>
  <si>
    <t>AT2G21330</t>
  </si>
  <si>
    <t>AT1G56190</t>
  </si>
  <si>
    <t>AT5G03340</t>
  </si>
  <si>
    <t>AT1G35160</t>
  </si>
  <si>
    <t>AT1G10760</t>
  </si>
  <si>
    <t>AT2G30950</t>
  </si>
  <si>
    <t>AT1G53240</t>
  </si>
  <si>
    <t>AT5G09650</t>
  </si>
  <si>
    <t>AT2G36880</t>
  </si>
  <si>
    <t>AT3G16400</t>
  </si>
  <si>
    <t>AT1G76180</t>
  </si>
  <si>
    <t>AT2G47730</t>
  </si>
  <si>
    <t>AT1G20960</t>
  </si>
  <si>
    <t>AT1G74060</t>
  </si>
  <si>
    <t>AT1G70730</t>
  </si>
  <si>
    <t>AT3G63140</t>
  </si>
  <si>
    <t>AT4G09000</t>
  </si>
  <si>
    <t>AT5G38480</t>
  </si>
  <si>
    <t>AT4G15530</t>
  </si>
  <si>
    <t>AT3G01500</t>
  </si>
  <si>
    <t>AT5G23120</t>
  </si>
  <si>
    <t>AT2G31610</t>
  </si>
  <si>
    <t>AT4G26530</t>
  </si>
  <si>
    <t>AT1G78300</t>
  </si>
  <si>
    <t>AT4G28750</t>
  </si>
  <si>
    <t>AT2G21390</t>
  </si>
  <si>
    <t>AT4G30160</t>
  </si>
  <si>
    <t>AT2G41740</t>
  </si>
  <si>
    <t>AT3G43300</t>
  </si>
  <si>
    <t>AT5G09660</t>
  </si>
  <si>
    <t>AT3G17240</t>
  </si>
  <si>
    <t>AT2G40840</t>
  </si>
  <si>
    <t>AT2G21660</t>
  </si>
  <si>
    <t>AT4G10340</t>
  </si>
  <si>
    <t>AT5G42650</t>
  </si>
  <si>
    <t>AT1G04820</t>
  </si>
  <si>
    <t>AT3G23810</t>
  </si>
  <si>
    <t>AT5G35360</t>
  </si>
  <si>
    <t>AT3G53870</t>
  </si>
  <si>
    <t>AT4G01800</t>
  </si>
  <si>
    <t>AT1G09640</t>
  </si>
  <si>
    <t>AT3G27830</t>
  </si>
  <si>
    <t>AT4G02770</t>
  </si>
  <si>
    <t>AT4G21280</t>
  </si>
  <si>
    <t>AT1G79550</t>
  </si>
  <si>
    <t>AT3G27850</t>
  </si>
  <si>
    <t>AT1G17220</t>
  </si>
  <si>
    <t>AT4G14960</t>
  </si>
  <si>
    <t>AT4G01850</t>
  </si>
  <si>
    <t>AT3G55800</t>
  </si>
  <si>
    <t>AT3G01480</t>
  </si>
  <si>
    <t>AT4G17520</t>
  </si>
  <si>
    <t>AT3G16410</t>
  </si>
  <si>
    <t>AT1G80410</t>
  </si>
  <si>
    <t>AT1G08520</t>
  </si>
  <si>
    <t>AT5G26780</t>
  </si>
  <si>
    <t>AT3G53230</t>
  </si>
  <si>
    <t>AT3G16470</t>
  </si>
  <si>
    <t>AT2G33150</t>
  </si>
  <si>
    <t>AT5G22800</t>
  </si>
  <si>
    <t>AT1G63940</t>
  </si>
  <si>
    <t>AT2G42590</t>
  </si>
  <si>
    <t>AT3G57410</t>
  </si>
  <si>
    <t>AT5G57870</t>
  </si>
  <si>
    <t>AT3G16430</t>
  </si>
  <si>
    <t>AT4G09650</t>
  </si>
  <si>
    <t>AT3G55440</t>
  </si>
  <si>
    <t>AT1G20450</t>
  </si>
  <si>
    <t>AT1G18540</t>
  </si>
  <si>
    <t>AT5G60600</t>
  </si>
  <si>
    <t>AT5G15450</t>
  </si>
  <si>
    <t>AT2G47470</t>
  </si>
  <si>
    <t>AT4G31990</t>
  </si>
  <si>
    <t>AT5G42080</t>
  </si>
  <si>
    <t>AT1G20020</t>
  </si>
  <si>
    <t>AT1G29900</t>
  </si>
  <si>
    <t>AT5G51820</t>
  </si>
  <si>
    <t>AT2G24270</t>
  </si>
  <si>
    <t>AT3G60240</t>
  </si>
  <si>
    <t>AT5G03630</t>
  </si>
  <si>
    <t>AT4G35090</t>
  </si>
  <si>
    <t>AT1G23740</t>
  </si>
  <si>
    <t>AT3G46970</t>
  </si>
  <si>
    <t>AT1G66270</t>
  </si>
  <si>
    <t>AT3G46740</t>
  </si>
  <si>
    <t>AT5G65620</t>
  </si>
  <si>
    <t>AT1G03130</t>
  </si>
  <si>
    <t>AT3G29320</t>
  </si>
  <si>
    <t>AT2G47610</t>
  </si>
  <si>
    <t>AT5G60640</t>
  </si>
  <si>
    <t>AT1G29880</t>
  </si>
  <si>
    <t>AT1G10290</t>
  </si>
  <si>
    <t>AT5G16050</t>
  </si>
  <si>
    <t>AT4G02520</t>
  </si>
  <si>
    <t>AT1G49760</t>
  </si>
  <si>
    <t>AT5G04590</t>
  </si>
  <si>
    <t>AT5G19770</t>
  </si>
  <si>
    <t>AT4G33090</t>
  </si>
  <si>
    <t>AT1G55480</t>
  </si>
  <si>
    <t>AT4G26970</t>
  </si>
  <si>
    <t>AT3G48730</t>
  </si>
  <si>
    <t>AT1G77510</t>
  </si>
  <si>
    <t>AT5G39570</t>
  </si>
  <si>
    <t>AT3G02520</t>
  </si>
  <si>
    <t>AT1G50480</t>
  </si>
  <si>
    <t>AT1G79340</t>
  </si>
  <si>
    <t>AT3G53750</t>
  </si>
  <si>
    <t>AT2G23350</t>
  </si>
  <si>
    <t>AT5G55660</t>
  </si>
  <si>
    <t>AT2G43030</t>
  </si>
  <si>
    <t>AT3G13300</t>
  </si>
  <si>
    <t>AT1G32470</t>
  </si>
  <si>
    <t>AT4G02450</t>
  </si>
  <si>
    <t>AT2G20580</t>
  </si>
  <si>
    <t>AT5G26360</t>
  </si>
  <si>
    <t>AT3G03960</t>
  </si>
  <si>
    <t>AT3G62030</t>
  </si>
  <si>
    <t>AT2G01250</t>
  </si>
  <si>
    <t>AT2G01520</t>
  </si>
  <si>
    <t>AT1G48920</t>
  </si>
  <si>
    <t>AT3G23940</t>
  </si>
  <si>
    <t>AT3G61440</t>
  </si>
  <si>
    <t>AT5G07090</t>
  </si>
  <si>
    <t>AT5G58420</t>
  </si>
  <si>
    <t>AT5G48300</t>
  </si>
  <si>
    <t>AT5G07440</t>
  </si>
  <si>
    <t>AT3G15020</t>
  </si>
  <si>
    <t>AT1G22300</t>
  </si>
  <si>
    <t>AT1G50250</t>
  </si>
  <si>
    <t>ATCG00540</t>
  </si>
  <si>
    <t>AT2G30110</t>
  </si>
  <si>
    <t>AT3G52140</t>
  </si>
  <si>
    <t>AT4G32260</t>
  </si>
  <si>
    <t>AT5G62700</t>
  </si>
  <si>
    <t>AT3G63490</t>
  </si>
  <si>
    <t>AT3G14210</t>
  </si>
  <si>
    <t>AT5G35530</t>
  </si>
  <si>
    <t>AT1G59610</t>
  </si>
  <si>
    <t>AT4G34450</t>
  </si>
  <si>
    <t>AT2G47390</t>
  </si>
  <si>
    <t>AT5G19220</t>
  </si>
  <si>
    <t>AT2G19480</t>
  </si>
  <si>
    <t>AT2G43750</t>
  </si>
  <si>
    <t>AT5G41670</t>
  </si>
  <si>
    <t>AT5G30510</t>
  </si>
  <si>
    <t>AT5G52920</t>
  </si>
  <si>
    <t>AT3G06650</t>
  </si>
  <si>
    <t>AT3G52300</t>
  </si>
  <si>
    <t>AT4G25080</t>
  </si>
  <si>
    <t>AT3G22890</t>
  </si>
  <si>
    <t>AT4G30920</t>
  </si>
  <si>
    <t>AT2G38230</t>
  </si>
  <si>
    <t>AT5G37510</t>
  </si>
  <si>
    <t>AT3G11830</t>
  </si>
  <si>
    <t>AT5G03940</t>
  </si>
  <si>
    <t>AT5G19510</t>
  </si>
  <si>
    <t>AT1G67090</t>
  </si>
  <si>
    <t>AT2G35410</t>
  </si>
  <si>
    <t>AT5G39740</t>
  </si>
  <si>
    <t>AT2G36160</t>
  </si>
  <si>
    <t>AT1G62020</t>
  </si>
  <si>
    <t>AT1G64190</t>
  </si>
  <si>
    <t>AT1G07140</t>
  </si>
  <si>
    <t>AT5G26570</t>
  </si>
  <si>
    <t>AT3G47520</t>
  </si>
  <si>
    <t>AT1G09620</t>
  </si>
  <si>
    <t>AT3G03710</t>
  </si>
  <si>
    <t>AT3G08580</t>
  </si>
  <si>
    <t>AT1G79280</t>
  </si>
  <si>
    <t>AT1G76680</t>
  </si>
  <si>
    <t>AT3G11910</t>
  </si>
  <si>
    <t>AT5G63570</t>
  </si>
  <si>
    <t>AT1G67230</t>
  </si>
  <si>
    <t>AT5G06600</t>
  </si>
  <si>
    <t>AT3G16450</t>
  </si>
  <si>
    <t>AT5G04430</t>
  </si>
  <si>
    <t>AT4G18480</t>
  </si>
  <si>
    <t>AT1G66280</t>
  </si>
  <si>
    <t>AT4G22670</t>
  </si>
  <si>
    <t>AT1G66200</t>
  </si>
  <si>
    <t>AT3G13930</t>
  </si>
  <si>
    <t>AT4G34110</t>
  </si>
  <si>
    <t>AT2G29550</t>
  </si>
  <si>
    <t>AT3G11510</t>
  </si>
  <si>
    <t>AT2G44120</t>
  </si>
  <si>
    <t>AT1G14610</t>
  </si>
  <si>
    <t>AT1G54000</t>
  </si>
  <si>
    <t>AT3G32980</t>
  </si>
  <si>
    <t>AT1G06430</t>
  </si>
  <si>
    <t>AT5G43940</t>
  </si>
  <si>
    <t>AT3G25520</t>
  </si>
  <si>
    <t>AT3G51800</t>
  </si>
  <si>
    <t>AT2G44060</t>
  </si>
  <si>
    <t>AT2G33800</t>
  </si>
  <si>
    <t>AT5G36700</t>
  </si>
  <si>
    <t>AT3G48990</t>
  </si>
  <si>
    <t>AT1G58380</t>
  </si>
  <si>
    <t>AT1G33140</t>
  </si>
  <si>
    <t>AT4G35450</t>
  </si>
  <si>
    <t>AT4G39260</t>
  </si>
  <si>
    <t>AT3G16950</t>
  </si>
  <si>
    <t>AT3G25860</t>
  </si>
  <si>
    <t>AT3G25230</t>
  </si>
  <si>
    <t>AT5G14780</t>
  </si>
  <si>
    <t>AT4G08390</t>
  </si>
  <si>
    <t>AT3G63460</t>
  </si>
  <si>
    <t>AT5G37600</t>
  </si>
  <si>
    <t>AT5G19990</t>
  </si>
  <si>
    <t>AT4G13930</t>
  </si>
  <si>
    <t>AT3G52380</t>
  </si>
  <si>
    <t>AT3G02360</t>
  </si>
  <si>
    <t>AT1G12080</t>
  </si>
  <si>
    <t>AT5G13420</t>
  </si>
  <si>
    <t>AT1G13020</t>
  </si>
  <si>
    <t>AT4G31490</t>
  </si>
  <si>
    <t>AT1G52410</t>
  </si>
  <si>
    <t>AT5G20890</t>
  </si>
  <si>
    <t>AT5G18170</t>
  </si>
  <si>
    <t>AT2G44160</t>
  </si>
  <si>
    <t>AT1G30580</t>
  </si>
  <si>
    <t>AT5G52310</t>
  </si>
  <si>
    <t>AT2G30860</t>
  </si>
  <si>
    <t>AT4G16155</t>
  </si>
  <si>
    <t>AT5G01410</t>
  </si>
  <si>
    <t>AT2G31670</t>
  </si>
  <si>
    <t>AT1G43670</t>
  </si>
  <si>
    <t>AT1G64790</t>
  </si>
  <si>
    <t>AT3G54960</t>
  </si>
  <si>
    <t>AT5G38410</t>
  </si>
  <si>
    <t>AT1G18080</t>
  </si>
  <si>
    <t>AT1G51980</t>
  </si>
  <si>
    <t>AT3G52960</t>
  </si>
  <si>
    <t>AT1G65260</t>
  </si>
  <si>
    <t>AT5G08280</t>
  </si>
  <si>
    <t>AT5G49460</t>
  </si>
  <si>
    <t>AT1G09210</t>
  </si>
  <si>
    <t>AT3G48000</t>
  </si>
  <si>
    <t>AT3G54050</t>
  </si>
  <si>
    <t>AT3G22200</t>
  </si>
  <si>
    <t>AT1G16720</t>
  </si>
  <si>
    <t>AT3G17820</t>
  </si>
  <si>
    <t>AT3G62870</t>
  </si>
  <si>
    <t>AT4G28470</t>
  </si>
  <si>
    <t>AT5G11670</t>
  </si>
  <si>
    <t>AT2G36390</t>
  </si>
  <si>
    <t>AT2G47510</t>
  </si>
  <si>
    <t>AT5G61790</t>
  </si>
  <si>
    <t>AT3G55410</t>
  </si>
  <si>
    <t>AT1G30690</t>
  </si>
  <si>
    <t>AT1G03475</t>
  </si>
  <si>
    <t>AT1G68560</t>
  </si>
  <si>
    <t>AT2G37660</t>
  </si>
  <si>
    <t>AT4G31480</t>
  </si>
  <si>
    <t>AT1G03630</t>
  </si>
  <si>
    <t>AT1G22780</t>
  </si>
  <si>
    <t>AT5G44340</t>
  </si>
  <si>
    <t>AT4G00570</t>
  </si>
  <si>
    <t>AT2G41840</t>
  </si>
  <si>
    <t>AT1G70410</t>
  </si>
  <si>
    <t>AT3G22110</t>
  </si>
  <si>
    <t>AT1G59900</t>
  </si>
  <si>
    <t>AT1G17290</t>
  </si>
  <si>
    <t>AT4G09010</t>
  </si>
  <si>
    <t>AT3G57610</t>
  </si>
  <si>
    <t>AT4G04020</t>
  </si>
  <si>
    <t>AT3G49010</t>
  </si>
  <si>
    <t>AT5G15090</t>
  </si>
  <si>
    <t>AT4G24620</t>
  </si>
  <si>
    <t>AT4G01870</t>
  </si>
  <si>
    <t>AT3G09820</t>
  </si>
  <si>
    <t>AT5G57655</t>
  </si>
  <si>
    <t>AT1G54010</t>
  </si>
  <si>
    <t>AT1G16080</t>
  </si>
  <si>
    <t>AT1G62740</t>
  </si>
  <si>
    <t>AT4G14880</t>
  </si>
  <si>
    <t>AT5G45930</t>
  </si>
  <si>
    <t>AT1G70580</t>
  </si>
  <si>
    <t>AT5G42790</t>
  </si>
  <si>
    <t>AT3G23700</t>
  </si>
  <si>
    <t>AT2G01140</t>
  </si>
  <si>
    <t>AT3G08940</t>
  </si>
  <si>
    <t>AT2G39310</t>
  </si>
  <si>
    <t>AT1G08200</t>
  </si>
  <si>
    <t>ATCG00280</t>
  </si>
  <si>
    <t>AT1G56110</t>
  </si>
  <si>
    <t>AT3G18080</t>
  </si>
  <si>
    <t>AT3G59970</t>
  </si>
  <si>
    <t>AT2G39460</t>
  </si>
  <si>
    <t>AT4G35000</t>
  </si>
  <si>
    <t>AT3G57150</t>
  </si>
  <si>
    <t>AT5G65430</t>
  </si>
  <si>
    <t>AT3G55280</t>
  </si>
  <si>
    <t>AT2G32730</t>
  </si>
  <si>
    <t>AT3G49910</t>
  </si>
  <si>
    <t>AT4G33510</t>
  </si>
  <si>
    <t>AT2G13360</t>
  </si>
  <si>
    <t>AT3G52990</t>
  </si>
  <si>
    <t>AT4G31180</t>
  </si>
  <si>
    <t>AT3G04790</t>
  </si>
  <si>
    <t>AT5G10450</t>
  </si>
  <si>
    <t>AT1G70820</t>
  </si>
  <si>
    <t>AT3G20390</t>
  </si>
  <si>
    <t>AT5G67500</t>
  </si>
  <si>
    <t>AT4G26900</t>
  </si>
  <si>
    <t>AT1G20200</t>
  </si>
  <si>
    <t>AT3G53460</t>
  </si>
  <si>
    <t>AT1G53750</t>
  </si>
  <si>
    <t>AT5G58330</t>
  </si>
  <si>
    <t>AT4G38630</t>
  </si>
  <si>
    <t>AT2G17390</t>
  </si>
  <si>
    <t>AT2G25450</t>
  </si>
  <si>
    <t>AT4G05180</t>
  </si>
  <si>
    <t>AT5G35170</t>
  </si>
  <si>
    <t>AT4G39680</t>
  </si>
  <si>
    <t>AT1G56340</t>
  </si>
  <si>
    <t>AT3G05530</t>
  </si>
  <si>
    <t>AT1G72160</t>
  </si>
  <si>
    <t>AT1G12840</t>
  </si>
  <si>
    <t>AT4G20890</t>
  </si>
  <si>
    <t>AT3G11710</t>
  </si>
  <si>
    <t>ATCG00130</t>
  </si>
  <si>
    <t>AT1G78630</t>
  </si>
  <si>
    <t>AT1G05190</t>
  </si>
  <si>
    <t>AT2G24020</t>
  </si>
  <si>
    <t>AT3G56150</t>
  </si>
  <si>
    <t>AT1G74260</t>
  </si>
  <si>
    <t>AT5G13630</t>
  </si>
  <si>
    <t>AT3G52150</t>
  </si>
  <si>
    <t>AT1G11840</t>
  </si>
  <si>
    <t>AT4G14040</t>
  </si>
  <si>
    <t>AT5G13980</t>
  </si>
  <si>
    <t>AT1G72370</t>
  </si>
  <si>
    <t>AT4G34670</t>
  </si>
  <si>
    <t>AT5G16710</t>
  </si>
  <si>
    <t>AT3G54660</t>
  </si>
  <si>
    <t>AT5G23060</t>
  </si>
  <si>
    <t>AT3G14990</t>
  </si>
  <si>
    <t>AT4G10320</t>
  </si>
  <si>
    <t>AT3G58610</t>
  </si>
  <si>
    <t>AT3G58510</t>
  </si>
  <si>
    <t>AT4G39330</t>
  </si>
  <si>
    <t>AT4G29040</t>
  </si>
  <si>
    <t>AT5G17710</t>
  </si>
  <si>
    <t>AT1G62480</t>
  </si>
  <si>
    <t>AT2G41680</t>
  </si>
  <si>
    <t>AT2G27860</t>
  </si>
  <si>
    <t>AT4G02930</t>
  </si>
  <si>
    <t>AT5G10360</t>
  </si>
  <si>
    <t>AT4G35630</t>
  </si>
  <si>
    <t>AT3G09200</t>
  </si>
  <si>
    <t>AT5G50850</t>
  </si>
  <si>
    <t>AT3G52580</t>
  </si>
  <si>
    <t>AT5G10860</t>
  </si>
  <si>
    <t>AT3G44110</t>
  </si>
  <si>
    <t>AT4G34200</t>
  </si>
  <si>
    <t>AT5G05010</t>
  </si>
  <si>
    <t>AT1G24020</t>
  </si>
  <si>
    <t>AT1G42550</t>
  </si>
  <si>
    <t>AT1G12310</t>
  </si>
  <si>
    <t>AT4G27440</t>
  </si>
  <si>
    <t>AT2G20260</t>
  </si>
  <si>
    <t>AT4G01310</t>
  </si>
  <si>
    <t>AT2G35370</t>
  </si>
  <si>
    <t>AT1G78830</t>
  </si>
  <si>
    <t>AT5G03300</t>
  </si>
  <si>
    <t>AT5G23860</t>
  </si>
  <si>
    <t>AT3G26400</t>
  </si>
  <si>
    <t>AT1G69830</t>
  </si>
  <si>
    <t>AT2G43710</t>
  </si>
  <si>
    <t>AT2G31390</t>
  </si>
  <si>
    <t>AT1G12000</t>
  </si>
  <si>
    <t>AT5G28840</t>
  </si>
  <si>
    <t>AT4G23890</t>
  </si>
  <si>
    <t>AT2G20140</t>
  </si>
  <si>
    <t>AT3G44310</t>
  </si>
  <si>
    <t>AT1G52400</t>
  </si>
  <si>
    <t>AT3G25690</t>
  </si>
  <si>
    <t>AT1G76810</t>
  </si>
  <si>
    <t>AT2G37220</t>
  </si>
  <si>
    <t>AT1G18270</t>
  </si>
  <si>
    <t>AT3G25920</t>
  </si>
  <si>
    <t>AT5G26742</t>
  </si>
  <si>
    <t>AT2G18020</t>
  </si>
  <si>
    <t>AT1G52360</t>
  </si>
  <si>
    <t>AT4G14680</t>
  </si>
  <si>
    <t>AT5G02240</t>
  </si>
  <si>
    <t>AT2G35880</t>
  </si>
  <si>
    <t>AT3G07770</t>
  </si>
  <si>
    <t>AT3G05420</t>
  </si>
  <si>
    <t>AT1G78570</t>
  </si>
  <si>
    <t>AT5G27640</t>
  </si>
  <si>
    <t>AT1G24180</t>
  </si>
  <si>
    <t>AT5G43780</t>
  </si>
  <si>
    <t>AT3G51160</t>
  </si>
  <si>
    <t>AT3G12390</t>
  </si>
  <si>
    <t>AT5G54810</t>
  </si>
  <si>
    <t>AT2G01530</t>
  </si>
  <si>
    <t>AT1G70850</t>
  </si>
  <si>
    <t>AT5G10470</t>
  </si>
  <si>
    <t>AT1G11580</t>
  </si>
  <si>
    <t>AT5G63400</t>
  </si>
  <si>
    <t>AT3G25660</t>
  </si>
  <si>
    <t>AT3G11630</t>
  </si>
  <si>
    <t>AT1G48410</t>
  </si>
  <si>
    <t>AT3G59920</t>
  </si>
  <si>
    <t>AT3G02530</t>
  </si>
  <si>
    <t>AT1G30360</t>
  </si>
  <si>
    <t>AT4G26630</t>
  </si>
  <si>
    <t>AT4G01050</t>
  </si>
  <si>
    <t>AT5G22060</t>
  </si>
  <si>
    <t>AT5G25460</t>
  </si>
  <si>
    <t>AT3G16640</t>
  </si>
  <si>
    <t>AT5G57350</t>
  </si>
  <si>
    <t>AT5G13490</t>
  </si>
  <si>
    <t>AT1G30230</t>
  </si>
  <si>
    <t>AT4G17090</t>
  </si>
  <si>
    <t>AT5G42950</t>
  </si>
  <si>
    <t>AT4G13430</t>
  </si>
  <si>
    <t>AT1G14320</t>
  </si>
  <si>
    <t>AT5G42980</t>
  </si>
  <si>
    <t>AT2G45290</t>
  </si>
  <si>
    <t>AT3G20050</t>
  </si>
  <si>
    <t>AT5G65010</t>
  </si>
  <si>
    <t>AT5G16070</t>
  </si>
  <si>
    <t>AT4G24830</t>
  </si>
  <si>
    <t>AT4G16760</t>
  </si>
  <si>
    <t>AT3G50970</t>
  </si>
  <si>
    <t>AT1G78850</t>
  </si>
  <si>
    <t>AT2G30200</t>
  </si>
  <si>
    <t>AT5G54160</t>
  </si>
  <si>
    <t>AT1G80380</t>
  </si>
  <si>
    <t>AT3G14067</t>
  </si>
  <si>
    <t>AT1G78060</t>
  </si>
  <si>
    <t>AT5G67360</t>
  </si>
  <si>
    <t>AT3G04840</t>
  </si>
  <si>
    <t>AT2G30970</t>
  </si>
  <si>
    <t>AT1G31230</t>
  </si>
  <si>
    <t>AT1G23820</t>
  </si>
  <si>
    <t>AT5G65780</t>
  </si>
  <si>
    <t>AT4G03280</t>
  </si>
  <si>
    <t>AT3G10920</t>
  </si>
  <si>
    <t>AT3G24503</t>
  </si>
  <si>
    <t>AT1G06190</t>
  </si>
  <si>
    <t>AT2G35840</t>
  </si>
  <si>
    <t>AT3G56240</t>
  </si>
  <si>
    <t>AT4G11150</t>
  </si>
  <si>
    <t>AT4G04910</t>
  </si>
  <si>
    <t>AT5G52640</t>
  </si>
  <si>
    <t>AT1G62820</t>
  </si>
  <si>
    <t>AT1G48600</t>
  </si>
  <si>
    <t>AT1G18070</t>
  </si>
  <si>
    <t>ATCG00680</t>
  </si>
  <si>
    <t>AT1G02780</t>
  </si>
  <si>
    <t>AT1G15690</t>
  </si>
  <si>
    <t>AT5G22650</t>
  </si>
  <si>
    <t>AT1G77490</t>
  </si>
  <si>
    <t>AT1G70320</t>
  </si>
  <si>
    <t>AT4G14030</t>
  </si>
  <si>
    <t>AT2G37190</t>
  </si>
  <si>
    <t>AT4G36130</t>
  </si>
  <si>
    <t>AT5G01530</t>
  </si>
  <si>
    <t>AT1G20010</t>
  </si>
  <si>
    <t>AT1G08110</t>
  </si>
  <si>
    <t>AT5G50950</t>
  </si>
  <si>
    <t>AT3G53020</t>
  </si>
  <si>
    <t>AT3G05060</t>
  </si>
  <si>
    <t>AT4G29840</t>
  </si>
  <si>
    <t>AT5G49030</t>
  </si>
  <si>
    <t>AT2G36580</t>
  </si>
  <si>
    <t>AT5G66760</t>
  </si>
  <si>
    <t>AT4G30910</t>
  </si>
  <si>
    <t>AT3G45780</t>
  </si>
  <si>
    <t>AT3G26450</t>
  </si>
  <si>
    <t>AT3G01390</t>
  </si>
  <si>
    <t>AT2G04390</t>
  </si>
  <si>
    <t>AT2G03440</t>
  </si>
  <si>
    <t>AT2G05990</t>
  </si>
  <si>
    <t>AT2G27720</t>
  </si>
  <si>
    <t>AT4G30170</t>
  </si>
  <si>
    <t>AT5G38430</t>
  </si>
  <si>
    <t>AT2G17630</t>
  </si>
  <si>
    <t>AT1G45000</t>
  </si>
  <si>
    <t>AT5G56680</t>
  </si>
  <si>
    <t>AT4G32520</t>
  </si>
  <si>
    <t>AT3G45980</t>
  </si>
  <si>
    <t>AT3G12490</t>
  </si>
  <si>
    <t>AT3G44890</t>
  </si>
  <si>
    <t>AT5G10540</t>
  </si>
  <si>
    <t>AT3G13580</t>
  </si>
  <si>
    <t>AT5G27470</t>
  </si>
  <si>
    <t>AT1G65960</t>
  </si>
  <si>
    <t>AT3G19820</t>
  </si>
  <si>
    <t>AT3G22960</t>
  </si>
  <si>
    <t>ATCG00800</t>
  </si>
  <si>
    <t>AT5G20080</t>
  </si>
  <si>
    <t>AT1G14830</t>
  </si>
  <si>
    <t>AT3G52200</t>
  </si>
  <si>
    <t>AT1G67430</t>
  </si>
  <si>
    <t>AT4G31700</t>
  </si>
  <si>
    <t>AT1G01090</t>
  </si>
  <si>
    <t>AT3G18190</t>
  </si>
  <si>
    <t>AT1G80070</t>
  </si>
  <si>
    <t>AT4G17100</t>
  </si>
  <si>
    <t>AT2G42530</t>
  </si>
  <si>
    <t>AT3G02760</t>
  </si>
  <si>
    <t>AT1G71500</t>
  </si>
  <si>
    <t>AT4G04040</t>
  </si>
  <si>
    <t>AT4G23100</t>
  </si>
  <si>
    <t>AT2G26570</t>
  </si>
  <si>
    <t>AT5G54600</t>
  </si>
  <si>
    <t>AT3G19760</t>
  </si>
  <si>
    <t>AT3G58730</t>
  </si>
  <si>
    <t>AT3G53110</t>
  </si>
  <si>
    <t>AT5G14200</t>
  </si>
  <si>
    <t>AT4G10480</t>
  </si>
  <si>
    <t>AT5G67030</t>
  </si>
  <si>
    <t>AT5G43010</t>
  </si>
  <si>
    <t>AT3G47340</t>
  </si>
  <si>
    <t>AT4G35260</t>
  </si>
  <si>
    <t>AT2G36620</t>
  </si>
  <si>
    <t>AT2G05380</t>
  </si>
  <si>
    <t>AT1G69740</t>
  </si>
  <si>
    <t>AT3G13460</t>
  </si>
  <si>
    <t>AT2G27020</t>
  </si>
  <si>
    <t>AT1G75950</t>
  </si>
  <si>
    <t>AT3G62530</t>
  </si>
  <si>
    <t>AT5G03690</t>
  </si>
  <si>
    <t>AT1G54220</t>
  </si>
  <si>
    <t>AT3G13860</t>
  </si>
  <si>
    <t>AT2G16600</t>
  </si>
  <si>
    <t>AT2G42520</t>
  </si>
  <si>
    <t>AT1G66430</t>
  </si>
  <si>
    <t>AT3G26720</t>
  </si>
  <si>
    <t>AT5G43330</t>
  </si>
  <si>
    <t>AT1G52100</t>
  </si>
  <si>
    <t>AT5G62790</t>
  </si>
  <si>
    <t>AT3G26060</t>
  </si>
  <si>
    <t>AT5G62670</t>
  </si>
  <si>
    <t>AT5G47840</t>
  </si>
  <si>
    <t>AT3G53430</t>
  </si>
  <si>
    <t>AT5G35970</t>
  </si>
  <si>
    <t>AT4G24680</t>
  </si>
  <si>
    <t>AT5G23890</t>
  </si>
  <si>
    <t>AT1G22410</t>
  </si>
  <si>
    <t>AT1G27400</t>
  </si>
  <si>
    <t>AT3G18890</t>
  </si>
  <si>
    <t>AT3G18060</t>
  </si>
  <si>
    <t>AT1G61580</t>
  </si>
  <si>
    <t>AT2G19520</t>
  </si>
  <si>
    <t>AT1G62390</t>
  </si>
  <si>
    <t>AT5G03290</t>
  </si>
  <si>
    <t>AT1G67700</t>
  </si>
  <si>
    <t>AT5G62390</t>
  </si>
  <si>
    <t>AT1G48350</t>
  </si>
  <si>
    <t>AT1G18500</t>
  </si>
  <si>
    <t>AT5G66120</t>
  </si>
  <si>
    <t>AT5G25780</t>
  </si>
  <si>
    <t>AT2G21530</t>
  </si>
  <si>
    <t>AT5G59910</t>
  </si>
  <si>
    <t>AT5G13650</t>
  </si>
  <si>
    <t>AT1G79530</t>
  </si>
  <si>
    <t>AT4G27090</t>
  </si>
  <si>
    <t>AT1G75350</t>
  </si>
  <si>
    <t>AT4G38600</t>
  </si>
  <si>
    <t>AT4G10840</t>
  </si>
  <si>
    <t>AT1G48610</t>
  </si>
  <si>
    <t>AT1G37130</t>
  </si>
  <si>
    <t>AT5G58290</t>
  </si>
  <si>
    <t>AT3G15980</t>
  </si>
  <si>
    <t>AT4G26910</t>
  </si>
  <si>
    <t>AT3G56190</t>
  </si>
  <si>
    <t>AT5G40810</t>
  </si>
  <si>
    <t>AT4G31300</t>
  </si>
  <si>
    <t>AT5G16730</t>
  </si>
  <si>
    <t>AT5G17820</t>
  </si>
  <si>
    <t>AT1G02930</t>
  </si>
  <si>
    <t>AT5G65020</t>
  </si>
  <si>
    <t>AT1G15820</t>
  </si>
  <si>
    <t>AT5G26710</t>
  </si>
  <si>
    <t>AT3G63190</t>
  </si>
  <si>
    <t>AT4G23850</t>
  </si>
  <si>
    <t>AT2G33040</t>
  </si>
  <si>
    <t>AT3G49120</t>
  </si>
  <si>
    <t>AT2G27730</t>
  </si>
  <si>
    <t>AT3G27240</t>
  </si>
  <si>
    <t>AT1G07820</t>
  </si>
  <si>
    <t>AT1G80490</t>
  </si>
  <si>
    <t>AT3G06050</t>
  </si>
  <si>
    <t>AT1G49630</t>
  </si>
  <si>
    <t>AT1G61520</t>
  </si>
  <si>
    <t>AT2G19730</t>
  </si>
  <si>
    <t>AT2G05920</t>
  </si>
  <si>
    <t>AT4G34490</t>
  </si>
  <si>
    <t>AT2G24060</t>
  </si>
  <si>
    <t>AT1G06530</t>
  </si>
  <si>
    <t>AT3G24170</t>
  </si>
  <si>
    <t>AT4G34350</t>
  </si>
  <si>
    <t>AT1G21680</t>
  </si>
  <si>
    <t>AT3G15520</t>
  </si>
  <si>
    <t>AT3G29360</t>
  </si>
  <si>
    <t>AT1G04690</t>
  </si>
  <si>
    <t>AT1G32990</t>
  </si>
  <si>
    <t>AT4G02530</t>
  </si>
  <si>
    <t>AT5G17380</t>
  </si>
  <si>
    <t>AT3G19450</t>
  </si>
  <si>
    <t>AT5G25980</t>
  </si>
  <si>
    <t>AT5G12250</t>
  </si>
  <si>
    <t>AT5G27850</t>
  </si>
  <si>
    <t>AT1G02920</t>
  </si>
  <si>
    <t>AT5G19550</t>
  </si>
  <si>
    <t>AT3G18130</t>
  </si>
  <si>
    <t>AT5G36210</t>
  </si>
  <si>
    <t>AT4G23680</t>
  </si>
  <si>
    <t>AT1G01080</t>
  </si>
  <si>
    <t>AT2G44100</t>
  </si>
  <si>
    <t>AT3G02080</t>
  </si>
  <si>
    <t>AT1G22450</t>
  </si>
  <si>
    <t>AT3G58140</t>
  </si>
  <si>
    <t>AT2G45960</t>
  </si>
  <si>
    <t>AT5G59290</t>
  </si>
  <si>
    <t>AT2G42740</t>
  </si>
  <si>
    <t>AT2G41790</t>
  </si>
  <si>
    <t>AT4G33680</t>
  </si>
  <si>
    <t>AT5G20280</t>
  </si>
  <si>
    <t>AT4G21150</t>
  </si>
  <si>
    <t>AT3G61430</t>
  </si>
  <si>
    <t>AT1G67280</t>
  </si>
  <si>
    <t>AT2G46280</t>
  </si>
  <si>
    <t>AT3G13790</t>
  </si>
  <si>
    <t>AT1G47128</t>
  </si>
  <si>
    <t>AT3G12050</t>
  </si>
  <si>
    <t>AT1G31180</t>
  </si>
  <si>
    <t>AT5G06290</t>
  </si>
  <si>
    <t>AT3G20630</t>
  </si>
  <si>
    <t>AT1G78370</t>
  </si>
  <si>
    <t>AT1G14810</t>
  </si>
  <si>
    <t>AT1G20950</t>
  </si>
  <si>
    <t>AT1G66580</t>
  </si>
  <si>
    <t>AT5G47690</t>
  </si>
  <si>
    <t>AT5G46290</t>
  </si>
  <si>
    <t>AT4G37300</t>
  </si>
  <si>
    <t>AT1G13060</t>
  </si>
  <si>
    <t>AT5G46070</t>
  </si>
  <si>
    <t>AT1G06290</t>
  </si>
  <si>
    <t>AT1G12230</t>
  </si>
  <si>
    <t>AT1G80560</t>
  </si>
  <si>
    <t>AT5G10560</t>
  </si>
  <si>
    <t>AT4G22240</t>
  </si>
  <si>
    <t>AT1G12270</t>
  </si>
  <si>
    <t>AT3G63520</t>
  </si>
  <si>
    <t>AT3G55330</t>
  </si>
  <si>
    <t>AT5G08540</t>
  </si>
  <si>
    <t>AT4G16830</t>
  </si>
  <si>
    <t>AT1G75780</t>
  </si>
  <si>
    <t>AT1G03230</t>
  </si>
  <si>
    <t>AT4G16660</t>
  </si>
  <si>
    <t>AT5G63840</t>
  </si>
  <si>
    <t>AT5G12370</t>
  </si>
  <si>
    <t>AT3G14290</t>
  </si>
  <si>
    <t>AT3G06350</t>
  </si>
  <si>
    <t>AT1G19920</t>
  </si>
  <si>
    <t>AT1G47260</t>
  </si>
  <si>
    <t>AT1G74040</t>
  </si>
  <si>
    <t>AT2G45470</t>
  </si>
  <si>
    <t>AT5G22880</t>
  </si>
  <si>
    <t>AT4G24770</t>
  </si>
  <si>
    <t>AT5G07030</t>
  </si>
  <si>
    <t>AT5G63310</t>
  </si>
  <si>
    <t>AT2G34480</t>
  </si>
  <si>
    <t>AT1G07320</t>
  </si>
  <si>
    <t>AT5G08300</t>
  </si>
  <si>
    <t>AT5G14670</t>
  </si>
  <si>
    <t>AT3G60190</t>
  </si>
  <si>
    <t>AT2G40490</t>
  </si>
  <si>
    <t>AT5G49360</t>
  </si>
  <si>
    <t>AT1G56500</t>
  </si>
  <si>
    <t>AT1G55860</t>
  </si>
  <si>
    <t>AT5G52840</t>
  </si>
  <si>
    <t>AT3G26460</t>
  </si>
  <si>
    <t>AT1G03090</t>
  </si>
  <si>
    <t>AT2G19940</t>
  </si>
  <si>
    <t>AT1G78380</t>
  </si>
  <si>
    <t>AT1G21670</t>
  </si>
  <si>
    <t>AT5G27380</t>
  </si>
  <si>
    <t>AT3G23400</t>
  </si>
  <si>
    <t>AT5G46800</t>
  </si>
  <si>
    <t>ATCG00900</t>
  </si>
  <si>
    <t>AT5G19760</t>
  </si>
  <si>
    <t>AT4G33030</t>
  </si>
  <si>
    <t>AT5G16620</t>
  </si>
  <si>
    <t>AT2G25080</t>
  </si>
  <si>
    <t>AT3G01280</t>
  </si>
  <si>
    <t>AT1G24510</t>
  </si>
  <si>
    <t>AT1G07110</t>
  </si>
  <si>
    <t>AT3G05590</t>
  </si>
  <si>
    <t>AT1G49970</t>
  </si>
  <si>
    <t>AT1G65010</t>
  </si>
  <si>
    <t>AT4G11380</t>
  </si>
  <si>
    <t>AT4G37870</t>
  </si>
  <si>
    <t>AT4G11600</t>
  </si>
  <si>
    <t>AT5G20250</t>
  </si>
  <si>
    <t>AT1G26910</t>
  </si>
  <si>
    <t>AT5G65220</t>
  </si>
  <si>
    <t>AT1G09130</t>
  </si>
  <si>
    <t>AT5G63860</t>
  </si>
  <si>
    <t>AT4G26300</t>
  </si>
  <si>
    <t>AT4G39690</t>
  </si>
  <si>
    <t>AT1G58270</t>
  </si>
  <si>
    <t>AT4G25630</t>
  </si>
  <si>
    <t>AT5G26830</t>
  </si>
  <si>
    <t>AT5G13030</t>
  </si>
  <si>
    <t>AT2G34040</t>
  </si>
  <si>
    <t>AT1G16350</t>
  </si>
  <si>
    <t>AT1G03680</t>
  </si>
  <si>
    <t>AT4G18100</t>
  </si>
  <si>
    <t>AT1G15210</t>
  </si>
  <si>
    <t>AT3G01120</t>
  </si>
  <si>
    <t>AT1G71695</t>
  </si>
  <si>
    <t>AT4G27430</t>
  </si>
  <si>
    <t>AT4G38710</t>
  </si>
  <si>
    <t>AT1G60710</t>
  </si>
  <si>
    <t>AT4G26110</t>
  </si>
  <si>
    <t>AT4G34870</t>
  </si>
  <si>
    <t>AT2G07560</t>
  </si>
  <si>
    <t>AT1G07790</t>
  </si>
  <si>
    <t>AT2G30060</t>
  </si>
  <si>
    <t>AT5G65750</t>
  </si>
  <si>
    <t>AT4G23650</t>
  </si>
  <si>
    <t>AT5G60670</t>
  </si>
  <si>
    <t>AT5G46430</t>
  </si>
  <si>
    <t>AT2G36250</t>
  </si>
  <si>
    <t>AT2G38550</t>
  </si>
  <si>
    <t>AT2G25970</t>
  </si>
  <si>
    <t>AT2G17200</t>
  </si>
  <si>
    <t>AT3G17810</t>
  </si>
  <si>
    <t>AT5G58070</t>
  </si>
  <si>
    <t>AT5G44020</t>
  </si>
  <si>
    <t>AT5G62530</t>
  </si>
  <si>
    <t>AT4G27500</t>
  </si>
  <si>
    <t>AT5G58140</t>
  </si>
  <si>
    <t>AT2G30490</t>
  </si>
  <si>
    <t>AT5G20980</t>
  </si>
  <si>
    <t>AT4G24820</t>
  </si>
  <si>
    <t>AT3G57290</t>
  </si>
  <si>
    <t>AT3G50670</t>
  </si>
  <si>
    <t>AT5G63420</t>
  </si>
  <si>
    <t>AT1G48850</t>
  </si>
  <si>
    <t>AT5G14260</t>
  </si>
  <si>
    <t>AT4G24800</t>
  </si>
  <si>
    <t>AT1G53850</t>
  </si>
  <si>
    <t>AT3G02780</t>
  </si>
  <si>
    <t>AT5G40770</t>
  </si>
  <si>
    <t>AT1G09770</t>
  </si>
  <si>
    <t>AT3G01420</t>
  </si>
  <si>
    <t>AT3G14790</t>
  </si>
  <si>
    <t>AT5G59840</t>
  </si>
  <si>
    <t>AT1G62780</t>
  </si>
  <si>
    <t>AT3G22380</t>
  </si>
  <si>
    <t>AT1G79440</t>
  </si>
  <si>
    <t>AT1G21630</t>
  </si>
  <si>
    <t>AT5G37830</t>
  </si>
  <si>
    <t>AT2G45220</t>
  </si>
  <si>
    <t>AT5G55070</t>
  </si>
  <si>
    <t>AT5G17330</t>
  </si>
  <si>
    <t>AT1G33590</t>
  </si>
  <si>
    <t>AT4G32330</t>
  </si>
  <si>
    <t>AT2G41100</t>
  </si>
  <si>
    <t>AT2G14170</t>
  </si>
  <si>
    <t>AT1G74560</t>
  </si>
  <si>
    <t>AT5G59090</t>
  </si>
  <si>
    <t>AT2G04842</t>
  </si>
  <si>
    <t>AT5G60980</t>
  </si>
  <si>
    <t>AT3G54540</t>
  </si>
  <si>
    <t>AT2G38380</t>
  </si>
  <si>
    <t>AT3G54760</t>
  </si>
  <si>
    <t>AT5G14040</t>
  </si>
  <si>
    <t>AT1G16880</t>
  </si>
  <si>
    <t>AT2G04400</t>
  </si>
  <si>
    <t>AT4G01690</t>
  </si>
  <si>
    <t>AT5G17170</t>
  </si>
  <si>
    <t>AT4G19170</t>
  </si>
  <si>
    <t>AT4G35250</t>
  </si>
  <si>
    <t>AT2G30870</t>
  </si>
  <si>
    <t>AT5G35590</t>
  </si>
  <si>
    <t>AT4G17720</t>
  </si>
  <si>
    <t>AT2G45300</t>
  </si>
  <si>
    <t>AT1G09760</t>
  </si>
  <si>
    <t>AT1G14650</t>
  </si>
  <si>
    <t>AT3G06860</t>
  </si>
  <si>
    <t>AT2G20630</t>
  </si>
  <si>
    <t>AT1G53830</t>
  </si>
  <si>
    <t>AT5G03650</t>
  </si>
  <si>
    <t>ATCG00790</t>
  </si>
  <si>
    <t>AT1G03600</t>
  </si>
  <si>
    <t>AT5G46110</t>
  </si>
  <si>
    <t>AT2G27680</t>
  </si>
  <si>
    <t>AT3G47470</t>
  </si>
  <si>
    <t>AT5G16715</t>
  </si>
  <si>
    <t>AT1G47250</t>
  </si>
  <si>
    <t>AT3G25800</t>
  </si>
  <si>
    <t>AT5G66510</t>
  </si>
  <si>
    <t>AT2G24940</t>
  </si>
  <si>
    <t>AT1G36160</t>
  </si>
  <si>
    <t>AT3G05560</t>
  </si>
  <si>
    <t>AT1G48520</t>
  </si>
  <si>
    <t>AT5G65720</t>
  </si>
  <si>
    <t>AT5G64300</t>
  </si>
  <si>
    <t>AT3G26340</t>
  </si>
  <si>
    <t>AT3G48890</t>
  </si>
  <si>
    <t>AT4G17330</t>
  </si>
  <si>
    <t>AT1G48620</t>
  </si>
  <si>
    <t>AT4G19410</t>
  </si>
  <si>
    <t>AT1G80600</t>
  </si>
  <si>
    <t>AT4G39150</t>
  </si>
  <si>
    <t>AT4G25100</t>
  </si>
  <si>
    <t>AT5G10920</t>
  </si>
  <si>
    <t>AT1G29670</t>
  </si>
  <si>
    <t>AT5G53480</t>
  </si>
  <si>
    <t>AT3G10670</t>
  </si>
  <si>
    <t>AT3G27690</t>
  </si>
  <si>
    <t>AT1G51710</t>
  </si>
  <si>
    <t>AT5G01590</t>
  </si>
  <si>
    <t>AT1G76160</t>
  </si>
  <si>
    <t>AT1G76080</t>
  </si>
  <si>
    <t>AT5G48480</t>
  </si>
  <si>
    <t>AT1G18450</t>
  </si>
  <si>
    <t>AT1G73110</t>
  </si>
  <si>
    <t>AT2G45820</t>
  </si>
  <si>
    <t>AT5G66140</t>
  </si>
  <si>
    <t>AT5G13450</t>
  </si>
  <si>
    <t>AT4G05420</t>
  </si>
  <si>
    <t>AT3G23490</t>
  </si>
  <si>
    <t>AT1G20630</t>
  </si>
  <si>
    <t>AT2G34460</t>
  </si>
  <si>
    <t>AT4G27520</t>
  </si>
  <si>
    <t>AT5G19820</t>
  </si>
  <si>
    <t>AT4G39200</t>
  </si>
  <si>
    <t>AT3G51260</t>
  </si>
  <si>
    <t>ATCG01310</t>
  </si>
  <si>
    <t>AT3G07660</t>
  </si>
  <si>
    <t>AT3G47800</t>
  </si>
  <si>
    <t>AT1G72550</t>
  </si>
  <si>
    <t>AT1G77590</t>
  </si>
  <si>
    <t>AT2G20990</t>
  </si>
  <si>
    <t>AT2G17130</t>
  </si>
  <si>
    <t>AT3G62360</t>
  </si>
  <si>
    <t>AT5G23540</t>
  </si>
  <si>
    <t>AT1G25490</t>
  </si>
  <si>
    <t>AT3G62120</t>
  </si>
  <si>
    <t>AT2G21580</t>
  </si>
  <si>
    <t>AT2G43090</t>
  </si>
  <si>
    <t>AT1G29930</t>
  </si>
  <si>
    <t>AT2G39800</t>
  </si>
  <si>
    <t>AT2G43910</t>
  </si>
  <si>
    <t>AT5G42740</t>
  </si>
  <si>
    <t>AT3G04870</t>
  </si>
  <si>
    <t>AT3G55000</t>
  </si>
  <si>
    <t>AT2G02560</t>
  </si>
  <si>
    <t>AT1G05010</t>
  </si>
  <si>
    <t>AT3G15190</t>
  </si>
  <si>
    <t>AT3G57490</t>
  </si>
  <si>
    <t>AT3G09500</t>
  </si>
  <si>
    <t>AT1G11910</t>
  </si>
  <si>
    <t>AT5G27770</t>
  </si>
  <si>
    <t>AT3G53990</t>
  </si>
  <si>
    <t>AT1G62380</t>
  </si>
  <si>
    <t>AT5G09900</t>
  </si>
  <si>
    <t>AT4G29350</t>
  </si>
  <si>
    <t>AT4G16143</t>
  </si>
  <si>
    <t>AT1G66240</t>
  </si>
  <si>
    <t>AT3G50370</t>
  </si>
  <si>
    <t>AT3G19480</t>
  </si>
  <si>
    <t>AT1G08550</t>
  </si>
  <si>
    <t>AT5G64050</t>
  </si>
  <si>
    <t>AT5G58470</t>
  </si>
  <si>
    <t>AT1G62660</t>
  </si>
  <si>
    <t>AT2G34430</t>
  </si>
  <si>
    <t>AT1G31330</t>
  </si>
  <si>
    <t>AT1G52380</t>
  </si>
  <si>
    <t>AT3G24830</t>
  </si>
  <si>
    <t>AT3G29185</t>
  </si>
  <si>
    <t>AT1G16470</t>
  </si>
  <si>
    <t>AT5G48180</t>
  </si>
  <si>
    <t>AT5G20950</t>
  </si>
  <si>
    <t>AT2G28720</t>
  </si>
  <si>
    <t>AT1G54780</t>
  </si>
  <si>
    <t>AT5G64570</t>
  </si>
  <si>
    <t>AT3G22330</t>
  </si>
  <si>
    <t>AT5G11520</t>
  </si>
  <si>
    <t>AT4G16720</t>
  </si>
  <si>
    <t>AT4G13780</t>
  </si>
  <si>
    <t>AT4G19210</t>
  </si>
  <si>
    <t>AT3G27740</t>
  </si>
  <si>
    <t>AT3G08740</t>
  </si>
  <si>
    <t>AT5G47200</t>
  </si>
  <si>
    <t>AT5G23900</t>
  </si>
  <si>
    <t>AT3G56130</t>
  </si>
  <si>
    <t>AT5G39320</t>
  </si>
  <si>
    <t>AT1G52670</t>
  </si>
  <si>
    <t>AT3G02200</t>
  </si>
  <si>
    <t>AT4G32720</t>
  </si>
  <si>
    <t>AT5G59950</t>
  </si>
  <si>
    <t>AT3G48110</t>
  </si>
  <si>
    <t>AT1G75990</t>
  </si>
  <si>
    <t>AT5G03520</t>
  </si>
  <si>
    <t>AT4G19880</t>
  </si>
  <si>
    <t>AT2G46520</t>
  </si>
  <si>
    <t>AT1G30510</t>
  </si>
  <si>
    <t>ATCG00170</t>
  </si>
  <si>
    <t>AT1G32500</t>
  </si>
  <si>
    <t>AT1G27090</t>
  </si>
  <si>
    <t>AT4G37000</t>
  </si>
  <si>
    <t>AT4G11010</t>
  </si>
  <si>
    <t>AT1G30470</t>
  </si>
  <si>
    <t>AT5G41970</t>
  </si>
  <si>
    <t>AT3G02630</t>
  </si>
  <si>
    <t>ATCG00500</t>
  </si>
  <si>
    <t>AT5G53490</t>
  </si>
  <si>
    <t>AT3G06720</t>
  </si>
  <si>
    <t>AT1G70890</t>
  </si>
  <si>
    <t>AT2G43160</t>
  </si>
  <si>
    <t>AT1G03220</t>
  </si>
  <si>
    <t>AT2G38700</t>
  </si>
  <si>
    <t>AT4G39980</t>
  </si>
  <si>
    <t>AT4G23895</t>
  </si>
  <si>
    <t>AT3G26070</t>
  </si>
  <si>
    <t>AT5G55230</t>
  </si>
  <si>
    <t>AT2G20450</t>
  </si>
  <si>
    <t>AT4G01900</t>
  </si>
  <si>
    <t>AT3G21770</t>
  </si>
  <si>
    <t>AT3G12290</t>
  </si>
  <si>
    <t>AT1G19570</t>
  </si>
  <si>
    <t>AT1G01960</t>
  </si>
  <si>
    <t>AT1G64740</t>
  </si>
  <si>
    <t>AT5G14910</t>
  </si>
  <si>
    <t>AT3G54400</t>
  </si>
  <si>
    <t>AT2G37970</t>
  </si>
  <si>
    <t>AT4G08870</t>
  </si>
  <si>
    <t>AT1G76690</t>
  </si>
  <si>
    <t>AT1G64550</t>
  </si>
  <si>
    <t>AT2G44350</t>
  </si>
  <si>
    <t>AT3G02540</t>
  </si>
  <si>
    <t>AT4G34555</t>
  </si>
  <si>
    <t>AT1G75280</t>
  </si>
  <si>
    <t>AT1G06220</t>
  </si>
  <si>
    <t>ATCG00270</t>
  </si>
  <si>
    <t>AT1G04810</t>
  </si>
  <si>
    <t>AT1G26630</t>
  </si>
  <si>
    <t>AT2G18110</t>
  </si>
  <si>
    <t>AT4G20980</t>
  </si>
  <si>
    <t>AT2G09990</t>
  </si>
  <si>
    <t>AT5G44320</t>
  </si>
  <si>
    <t>AT4G03520</t>
  </si>
  <si>
    <t>AT2G31810</t>
  </si>
  <si>
    <t>AT1G18800</t>
  </si>
  <si>
    <t>AT5G20500</t>
  </si>
  <si>
    <t>AT2G07050</t>
  </si>
  <si>
    <t>AT5G58590</t>
  </si>
  <si>
    <t>AT5G15200</t>
  </si>
  <si>
    <t>AT5G20010</t>
  </si>
  <si>
    <t>AT1G15980</t>
  </si>
  <si>
    <t>ATCG00020</t>
  </si>
  <si>
    <t>AT3G16780</t>
  </si>
  <si>
    <t>AT2G20890</t>
  </si>
  <si>
    <t>AT1G79990</t>
  </si>
  <si>
    <t>AT3G14600</t>
  </si>
  <si>
    <t>AT3G25530</t>
  </si>
  <si>
    <t>AT1G79230</t>
  </si>
  <si>
    <t>AT4G26500</t>
  </si>
  <si>
    <t>AT3G48560</t>
  </si>
  <si>
    <t>AT5G63980</t>
  </si>
  <si>
    <t>AT4G14320</t>
  </si>
  <si>
    <t>AT1G02080</t>
  </si>
  <si>
    <t>AT4G01150</t>
  </si>
  <si>
    <t>AT1G77180</t>
  </si>
  <si>
    <t>AT3G48500</t>
  </si>
  <si>
    <t>AT1G04510</t>
  </si>
  <si>
    <t>AT3G06400</t>
  </si>
  <si>
    <t>AT5G16440</t>
  </si>
  <si>
    <t>AT1G08360</t>
  </si>
  <si>
    <t>AT3G49110</t>
  </si>
  <si>
    <t>AT5G13120</t>
  </si>
  <si>
    <t>AT4G18810</t>
  </si>
  <si>
    <t>AT4G08770</t>
  </si>
  <si>
    <t>AT3G60820</t>
  </si>
  <si>
    <t>ATCG00340</t>
  </si>
  <si>
    <t>AT2G15860</t>
  </si>
  <si>
    <t>AT4G23460</t>
  </si>
  <si>
    <t>AT5G14590</t>
  </si>
  <si>
    <t>AT5G56630</t>
  </si>
  <si>
    <t>AT2G06850</t>
  </si>
  <si>
    <t>AT4G30690</t>
  </si>
  <si>
    <t>AT1G17100</t>
  </si>
  <si>
    <t>AT1G16210</t>
  </si>
  <si>
    <t>AT4G19710</t>
  </si>
  <si>
    <t>AT5G61410</t>
  </si>
  <si>
    <t>AT5G16840</t>
  </si>
  <si>
    <t>AT2G35040</t>
  </si>
  <si>
    <t>AT3G08030</t>
  </si>
  <si>
    <t>AT4G27585</t>
  </si>
  <si>
    <t>AT3G16390</t>
  </si>
  <si>
    <t>AT5G19370</t>
  </si>
  <si>
    <t>AT5G60160</t>
  </si>
  <si>
    <t>AT1G48630</t>
  </si>
  <si>
    <t>AT1G74970</t>
  </si>
  <si>
    <t>AT1G48860</t>
  </si>
  <si>
    <t>AT1G03860</t>
  </si>
  <si>
    <t>AT5G20920</t>
  </si>
  <si>
    <t>AT3G16480</t>
  </si>
  <si>
    <t>AT4G33650</t>
  </si>
  <si>
    <t>AT5G01600</t>
  </si>
  <si>
    <t>AT1G72330</t>
  </si>
  <si>
    <t>AT3G07110</t>
  </si>
  <si>
    <t>AT3G56070</t>
  </si>
  <si>
    <t>AT3G48930</t>
  </si>
  <si>
    <t>AT2G34420</t>
  </si>
  <si>
    <t>AT4G39280</t>
  </si>
  <si>
    <t>AT1G53500</t>
  </si>
  <si>
    <t>AT2G40060</t>
  </si>
  <si>
    <t>AT5G06140</t>
  </si>
  <si>
    <t>AT3G56650</t>
  </si>
  <si>
    <t>AT3G47070</t>
  </si>
  <si>
    <t>AT4G20960</t>
  </si>
  <si>
    <t>ATCG00350</t>
  </si>
  <si>
    <t>AT4G36760</t>
  </si>
  <si>
    <t>AT2G27710</t>
  </si>
  <si>
    <t>AT5G34850</t>
  </si>
  <si>
    <t>AT4G01290</t>
  </si>
  <si>
    <t>AT5G10010</t>
  </si>
  <si>
    <t>AT1G75270</t>
  </si>
  <si>
    <t>AT2G27100</t>
  </si>
  <si>
    <t>AT1G24360</t>
  </si>
  <si>
    <t>AT3G55610</t>
  </si>
  <si>
    <t>AT1G10200</t>
  </si>
  <si>
    <t>AT3G50590</t>
  </si>
  <si>
    <t>AT3G06580</t>
  </si>
  <si>
    <t>AT5G11420</t>
  </si>
  <si>
    <t>AT5G54440</t>
  </si>
  <si>
    <t>AT1G35580</t>
  </si>
  <si>
    <t>AT5G43960</t>
  </si>
  <si>
    <t>AT2G37270</t>
  </si>
  <si>
    <t>AT1G12920</t>
  </si>
  <si>
    <t>AT3G49680</t>
  </si>
  <si>
    <t>AT1G32200</t>
  </si>
  <si>
    <t>AT1G54100</t>
  </si>
  <si>
    <t>AT5G11880</t>
  </si>
  <si>
    <t>AT4G29220</t>
  </si>
  <si>
    <t>AT3G20330</t>
  </si>
  <si>
    <t>AT4G21100</t>
  </si>
  <si>
    <t>AT5G26280</t>
  </si>
  <si>
    <t>AT1G09830</t>
  </si>
  <si>
    <t>AT5G19940</t>
  </si>
  <si>
    <t>AT2G46820</t>
  </si>
  <si>
    <t>AT5G52520</t>
  </si>
  <si>
    <t>AT5G16880</t>
  </si>
  <si>
    <t>AT5G54430</t>
  </si>
  <si>
    <t>AT2G40290</t>
  </si>
  <si>
    <t>AT5G53850</t>
  </si>
  <si>
    <t>AT3G60245</t>
  </si>
  <si>
    <t>AT2G27530</t>
  </si>
  <si>
    <t>AT1G70570</t>
  </si>
  <si>
    <t>AT1G80460</t>
  </si>
  <si>
    <t>AT3G10380</t>
  </si>
  <si>
    <t>AT1G79040</t>
  </si>
  <si>
    <t>AT1G57860</t>
  </si>
  <si>
    <t>AT3G52180</t>
  </si>
  <si>
    <t>AT3G55400</t>
  </si>
  <si>
    <t>AT5G54500</t>
  </si>
  <si>
    <t>AT5G38660</t>
  </si>
  <si>
    <t>AT1G23290</t>
  </si>
  <si>
    <t>AT5G25754</t>
  </si>
  <si>
    <t>AT5G60790</t>
  </si>
  <si>
    <t>AT1G74030</t>
  </si>
  <si>
    <t>ATCG00470</t>
  </si>
  <si>
    <t>AT4G29410</t>
  </si>
  <si>
    <t>AT5G53140</t>
  </si>
  <si>
    <t>AT4G02230</t>
  </si>
  <si>
    <t>AT5G59420</t>
  </si>
  <si>
    <t>AT1G06690</t>
  </si>
  <si>
    <t>AT4G14710</t>
  </si>
  <si>
    <t>AT3G15360</t>
  </si>
  <si>
    <t>AT4G05390</t>
  </si>
  <si>
    <t>AT1G31340</t>
  </si>
  <si>
    <t>AT3G42170</t>
  </si>
  <si>
    <t>AT4G38220</t>
  </si>
  <si>
    <t>AT3G25770</t>
  </si>
  <si>
    <t>AT3G22230</t>
  </si>
  <si>
    <t>AT1G63660</t>
  </si>
  <si>
    <t>AT1G56450</t>
  </si>
  <si>
    <t>AT5G48220</t>
  </si>
  <si>
    <t>AT2G16950</t>
  </si>
  <si>
    <t>AT2G47450</t>
  </si>
  <si>
    <t>AT3G54890</t>
  </si>
  <si>
    <t>AT1G79690</t>
  </si>
  <si>
    <t>AT3G22310</t>
  </si>
  <si>
    <t>AT3G16530</t>
  </si>
  <si>
    <t>AT3G04260</t>
  </si>
  <si>
    <t>AT5G04280</t>
  </si>
  <si>
    <t>AT3G15610</t>
  </si>
  <si>
    <t>AT5G15490</t>
  </si>
  <si>
    <t>AT1G32900</t>
  </si>
  <si>
    <t>AT2G33340</t>
  </si>
  <si>
    <t>AT1G10840</t>
  </si>
  <si>
    <t>AT1G31190</t>
  </si>
  <si>
    <t>AT4G12060</t>
  </si>
  <si>
    <t>AT1G34760</t>
  </si>
  <si>
    <t>AT5G64100</t>
  </si>
  <si>
    <t>AT2G02160</t>
  </si>
  <si>
    <t>AT1G52730</t>
  </si>
  <si>
    <t>AT1G71220</t>
  </si>
  <si>
    <t>AT1G15730</t>
  </si>
  <si>
    <t>AT4G23600</t>
  </si>
  <si>
    <t>AT4G35100</t>
  </si>
  <si>
    <t>AT1G78150</t>
  </si>
  <si>
    <t>AT4G15000</t>
  </si>
  <si>
    <t>AT5G61170</t>
  </si>
  <si>
    <t>AT3G56490</t>
  </si>
  <si>
    <t>AT2G29570</t>
  </si>
  <si>
    <t>AT4G16500</t>
  </si>
  <si>
    <t>ATCG00780</t>
  </si>
  <si>
    <t>AT2G42810</t>
  </si>
  <si>
    <t>AT5G66530</t>
  </si>
  <si>
    <t>AT5G45510</t>
  </si>
  <si>
    <t>AT3G27925</t>
  </si>
  <si>
    <t>AT3G11400</t>
  </si>
  <si>
    <t>AT4G15410</t>
  </si>
  <si>
    <t>AT2G17190</t>
  </si>
  <si>
    <t>AT5G12950</t>
  </si>
  <si>
    <t>AT5G54770</t>
  </si>
  <si>
    <t>AT3G13990</t>
  </si>
  <si>
    <t>AT5G11200</t>
  </si>
  <si>
    <t>AT4G17600</t>
  </si>
  <si>
    <t>AT4G25370</t>
  </si>
  <si>
    <t>AT1G09590</t>
  </si>
  <si>
    <t>AT1G80030</t>
  </si>
  <si>
    <t>AT1G52510</t>
  </si>
  <si>
    <t>AT2G27600</t>
  </si>
  <si>
    <t>AT5G43060</t>
  </si>
  <si>
    <t>AT3G20820</t>
  </si>
  <si>
    <t>AT1G80480</t>
  </si>
  <si>
    <t>AT1G01800</t>
  </si>
  <si>
    <t>AT1G35680</t>
  </si>
  <si>
    <t>AT1G01620</t>
  </si>
  <si>
    <t>AT2G31570</t>
  </si>
  <si>
    <t>AT5G45280</t>
  </si>
  <si>
    <t>AT1G04270</t>
  </si>
  <si>
    <t>AT1G78860</t>
  </si>
  <si>
    <t>AT5G18900</t>
  </si>
  <si>
    <t>AT5G16590</t>
  </si>
  <si>
    <t>AT5G57120</t>
  </si>
  <si>
    <t>AT1G44575</t>
  </si>
  <si>
    <t>AT5G57110</t>
  </si>
  <si>
    <t>AT4G00620</t>
  </si>
  <si>
    <t>AT3G53580</t>
  </si>
  <si>
    <t>AT5G23250</t>
  </si>
  <si>
    <t>AT4G31880</t>
  </si>
  <si>
    <t>AT5G15970</t>
  </si>
  <si>
    <t>AT4G09320</t>
  </si>
  <si>
    <t>AT4G18440</t>
  </si>
  <si>
    <t>AT4G09040</t>
  </si>
  <si>
    <t>AT5G16240</t>
  </si>
  <si>
    <t>AT5G17530</t>
  </si>
  <si>
    <t>AT2G22125</t>
  </si>
  <si>
    <t>AT2G21385</t>
  </si>
  <si>
    <t>AT3G02660</t>
  </si>
  <si>
    <t>AT1G13320</t>
  </si>
  <si>
    <t>AT3G20370</t>
  </si>
  <si>
    <t>AT3G23570</t>
  </si>
  <si>
    <t>AT3G06300</t>
  </si>
  <si>
    <t>AT5G46750</t>
  </si>
  <si>
    <t>ATCG01120</t>
  </si>
  <si>
    <t>AT2G26930</t>
  </si>
  <si>
    <t>AT1G04170</t>
  </si>
  <si>
    <t>AT4G28440</t>
  </si>
  <si>
    <t>AT3G15790</t>
  </si>
  <si>
    <t>AT5G15650</t>
  </si>
  <si>
    <t>AT3G18820</t>
  </si>
  <si>
    <t>AT1G56050</t>
  </si>
  <si>
    <t>AT5G42390</t>
  </si>
  <si>
    <t>AT1G05560</t>
  </si>
  <si>
    <t>AT1G04080</t>
  </si>
  <si>
    <t>AT1G70770</t>
  </si>
  <si>
    <t>AT5G46790</t>
  </si>
  <si>
    <t>AT5G49810</t>
  </si>
  <si>
    <t>AT5G55280</t>
  </si>
  <si>
    <t>AT5G03660</t>
  </si>
  <si>
    <t>AT3G02230</t>
  </si>
  <si>
    <t>AT1G63000</t>
  </si>
  <si>
    <t>AT3G59980</t>
  </si>
  <si>
    <t>AT5G27540</t>
  </si>
  <si>
    <t>AT2G44920</t>
  </si>
  <si>
    <t>AT2G19760</t>
  </si>
  <si>
    <t>AT4G33500</t>
  </si>
  <si>
    <t>AT3G56940</t>
  </si>
  <si>
    <t>AT1G06000</t>
  </si>
  <si>
    <t>AT4G32180</t>
  </si>
  <si>
    <t>AT2G43945</t>
  </si>
  <si>
    <t>AT4G14716</t>
  </si>
  <si>
    <t>AT2G47110</t>
  </si>
  <si>
    <t>AT5G16660</t>
  </si>
  <si>
    <t>AT1G29250</t>
  </si>
  <si>
    <t>AT3G61220</t>
  </si>
  <si>
    <t>AT1G53210</t>
  </si>
  <si>
    <t>AT3G62150</t>
  </si>
  <si>
    <t>AT5G36230</t>
  </si>
  <si>
    <t>AT5G02530</t>
  </si>
  <si>
    <t>AT4G29010</t>
  </si>
  <si>
    <t>AT5G36880</t>
  </si>
  <si>
    <t>AT3G08510</t>
  </si>
  <si>
    <t>AT5G64270</t>
  </si>
  <si>
    <t>AT4G15545</t>
  </si>
  <si>
    <t>AT5G18230</t>
  </si>
  <si>
    <t>AT5G40370</t>
  </si>
  <si>
    <t>AT5G09510</t>
  </si>
  <si>
    <t>AT5G58710</t>
  </si>
  <si>
    <t>AT5G42190</t>
  </si>
  <si>
    <t>AT5G12470</t>
  </si>
  <si>
    <t>AT1G66680</t>
  </si>
  <si>
    <t>AT2G22780</t>
  </si>
  <si>
    <t>AT1G04420</t>
  </si>
  <si>
    <t>AT3G13235</t>
  </si>
  <si>
    <t>AT4G17890</t>
  </si>
  <si>
    <t>AT5G48230</t>
  </si>
  <si>
    <t>AT3G60770</t>
  </si>
  <si>
    <t>AT3G44320</t>
  </si>
  <si>
    <t>AT5G35680</t>
  </si>
  <si>
    <t>AT1G14980</t>
  </si>
  <si>
    <t>AT5G14320</t>
  </si>
  <si>
    <t>AT3G27300</t>
  </si>
  <si>
    <t>AT4G09020</t>
  </si>
  <si>
    <t>AT4G13670</t>
  </si>
  <si>
    <t>AT3G45300</t>
  </si>
  <si>
    <t>AT1G15290</t>
  </si>
  <si>
    <t>AT3G06510</t>
  </si>
  <si>
    <t>AT3G13290</t>
  </si>
  <si>
    <t>AT5G13510</t>
  </si>
  <si>
    <t>AT2G23670</t>
  </si>
  <si>
    <t>AT1G01790</t>
  </si>
  <si>
    <t>AT3G51840</t>
  </si>
  <si>
    <t>AT3G12260</t>
  </si>
  <si>
    <t>AT3G63130</t>
  </si>
  <si>
    <t>AT1G65440</t>
  </si>
  <si>
    <t>AT1G36390</t>
  </si>
  <si>
    <t>AT5G40650</t>
  </si>
  <si>
    <t>AT5G06460</t>
  </si>
  <si>
    <t>AT3G15356</t>
  </si>
  <si>
    <t>AT1G69620</t>
  </si>
  <si>
    <t>AT2G14120</t>
  </si>
  <si>
    <t>AT4G28510</t>
  </si>
  <si>
    <t>AT4G16210</t>
  </si>
  <si>
    <t>AT4G26780</t>
  </si>
  <si>
    <t>AT5G06160</t>
  </si>
  <si>
    <t>AT2G30170</t>
  </si>
  <si>
    <t>AT1G28290</t>
  </si>
  <si>
    <t>AT5G53620</t>
  </si>
  <si>
    <t>AT1G07370</t>
  </si>
  <si>
    <t>AT3G54470</t>
  </si>
  <si>
    <t>AT1G04530</t>
  </si>
  <si>
    <t>AT4G38740</t>
  </si>
  <si>
    <t>AT3G54110</t>
  </si>
  <si>
    <t>AT3G08943</t>
  </si>
  <si>
    <t>AT2G29690</t>
  </si>
  <si>
    <t>AT1G11650</t>
  </si>
  <si>
    <t>AT5G18620</t>
  </si>
  <si>
    <t>AT5G24490</t>
  </si>
  <si>
    <t>AT2G37040</t>
  </si>
  <si>
    <t>AT1G24300</t>
  </si>
  <si>
    <t>AT4G14210</t>
  </si>
  <si>
    <t>AT1G29370</t>
  </si>
  <si>
    <t>AT2G42790</t>
  </si>
  <si>
    <t>AT4G14800</t>
  </si>
  <si>
    <t>AT3G55250</t>
  </si>
  <si>
    <t>AT2G27210</t>
  </si>
  <si>
    <t>AT2G18980</t>
  </si>
  <si>
    <t>AT5G03740</t>
  </si>
  <si>
    <t>AT4G39660</t>
  </si>
  <si>
    <t>AT3G09740</t>
  </si>
  <si>
    <t>AT3G12080</t>
  </si>
  <si>
    <t>AT3G61260</t>
  </si>
  <si>
    <t>AT1G29350</t>
  </si>
  <si>
    <t>AT2G21250</t>
  </si>
  <si>
    <t>AT5G08450</t>
  </si>
  <si>
    <t>AT3G57890</t>
  </si>
  <si>
    <t>AT1G64200</t>
  </si>
  <si>
    <t>AT3G49140</t>
  </si>
  <si>
    <t>AT5G40950</t>
  </si>
  <si>
    <t>AT4G17040</t>
  </si>
  <si>
    <t>AT2G30620</t>
  </si>
  <si>
    <t>AT4G18360</t>
  </si>
  <si>
    <t>AT4G04350</t>
  </si>
  <si>
    <t>AT5G13110</t>
  </si>
  <si>
    <t>AT5G64120</t>
  </si>
  <si>
    <t>AT3G01190</t>
  </si>
  <si>
    <t>AT4G09160</t>
  </si>
  <si>
    <t>AT2G32850</t>
  </si>
  <si>
    <t>AT5G13850</t>
  </si>
  <si>
    <t>AT2G37500</t>
  </si>
  <si>
    <t>AT5G16390</t>
  </si>
  <si>
    <t>AT5G22440</t>
  </si>
  <si>
    <t>AT5G54960</t>
  </si>
  <si>
    <t>AT2G29630</t>
  </si>
  <si>
    <t>AT3G59020</t>
  </si>
  <si>
    <t>ATCG00810</t>
  </si>
  <si>
    <t>AT2G21620</t>
  </si>
  <si>
    <t>AT5G28750</t>
  </si>
  <si>
    <t>AT2G26140</t>
  </si>
  <si>
    <t>AT1G11720</t>
  </si>
  <si>
    <t>AT3G09810</t>
  </si>
  <si>
    <t>AT5G51070</t>
  </si>
  <si>
    <t>AT3G23450</t>
  </si>
  <si>
    <t>AT4G11850</t>
  </si>
  <si>
    <t>AT1G15140</t>
  </si>
  <si>
    <t>AT2G22250</t>
  </si>
  <si>
    <t>AT1G49750</t>
  </si>
  <si>
    <t>AT4G17560</t>
  </si>
  <si>
    <t>AT5G19620</t>
  </si>
  <si>
    <t>AT1G36730</t>
  </si>
  <si>
    <t>AT2G44040</t>
  </si>
  <si>
    <t>AT1G29660</t>
  </si>
  <si>
    <t>AT3G25150</t>
  </si>
  <si>
    <t>AT3G16340</t>
  </si>
  <si>
    <t>AT4G10060</t>
  </si>
  <si>
    <t>AT4G20830</t>
  </si>
  <si>
    <t>AT1G29970</t>
  </si>
  <si>
    <t>AT2G35490</t>
  </si>
  <si>
    <t>AT2G42910</t>
  </si>
  <si>
    <t>AT5G48760</t>
  </si>
  <si>
    <t>AT2G39470</t>
  </si>
  <si>
    <t>AT2G25980</t>
  </si>
  <si>
    <t>AT1G08420</t>
  </si>
  <si>
    <t>AT3G24430</t>
  </si>
  <si>
    <t>AT4G03080</t>
  </si>
  <si>
    <t>AT3G01510</t>
  </si>
  <si>
    <t>AT1G49650</t>
  </si>
  <si>
    <t>AT1G07360</t>
  </si>
  <si>
    <t>AT4G37980</t>
  </si>
  <si>
    <t>AT2G06530</t>
  </si>
  <si>
    <t>AT4G13850</t>
  </si>
  <si>
    <t>AT5G52650</t>
  </si>
  <si>
    <t>AT1G55500</t>
  </si>
  <si>
    <t>AT1G02560</t>
  </si>
  <si>
    <t>AT1G05150</t>
  </si>
  <si>
    <t>AT3G01780</t>
  </si>
  <si>
    <t>AT3G53180</t>
  </si>
  <si>
    <t>AT1G06410</t>
  </si>
  <si>
    <t>AT5G17020</t>
  </si>
  <si>
    <t>AT2G40660</t>
  </si>
  <si>
    <t>AT5G66420</t>
  </si>
  <si>
    <t>AT3G26560</t>
  </si>
  <si>
    <t>AT3G02260</t>
  </si>
  <si>
    <t>AT5G42970</t>
  </si>
  <si>
    <t>AT3G55260</t>
  </si>
  <si>
    <t>AT2G30050</t>
  </si>
  <si>
    <t>AT1G03870</t>
  </si>
  <si>
    <t>AT3G13200</t>
  </si>
  <si>
    <t>AT5G56950</t>
  </si>
  <si>
    <t>AT5G06110</t>
  </si>
  <si>
    <t>AT5G44070</t>
  </si>
  <si>
    <t>AT5G02790</t>
  </si>
  <si>
    <t>AT5G04230</t>
  </si>
  <si>
    <t>AT2G20360</t>
  </si>
  <si>
    <t>AT3G10060</t>
  </si>
  <si>
    <t>AT1G70830</t>
  </si>
  <si>
    <t>AT4G39090</t>
  </si>
  <si>
    <t>AT2G05840</t>
  </si>
  <si>
    <t>AT1G51060</t>
  </si>
  <si>
    <t>AT1G49300</t>
  </si>
  <si>
    <t>AT5G63890</t>
  </si>
  <si>
    <t>AT5G08530</t>
  </si>
  <si>
    <t>AT5G46580</t>
  </si>
  <si>
    <t>AT5G50370</t>
  </si>
  <si>
    <t>AT3G11930</t>
  </si>
  <si>
    <t>AT4G25900</t>
  </si>
  <si>
    <t>AT5G21430</t>
  </si>
  <si>
    <t>AT1G34000</t>
  </si>
  <si>
    <t>AT5G66090</t>
  </si>
  <si>
    <t>AT3G09980</t>
  </si>
  <si>
    <t>AT1G02690</t>
  </si>
  <si>
    <t>AT5G13440</t>
  </si>
  <si>
    <t>AT1G75660</t>
  </si>
  <si>
    <t>AT5G36170</t>
  </si>
  <si>
    <t>AT2G27030</t>
  </si>
  <si>
    <t>AT5G28500</t>
  </si>
  <si>
    <t>AT1G05260</t>
  </si>
  <si>
    <t>AT5G40490</t>
  </si>
  <si>
    <t>AT4G15510</t>
  </si>
  <si>
    <t>AT5G45170</t>
  </si>
  <si>
    <t>AT5G13560</t>
  </si>
  <si>
    <t>AT1G09750</t>
  </si>
  <si>
    <t>AT3G13870</t>
  </si>
  <si>
    <t>AT1G56330</t>
  </si>
  <si>
    <t>AT1G27430</t>
  </si>
  <si>
    <t>AT3G04230</t>
  </si>
  <si>
    <t>AT1G65590</t>
  </si>
  <si>
    <t>AT3G04880</t>
  </si>
  <si>
    <t>AT3G63410</t>
  </si>
  <si>
    <t>AT5G16130</t>
  </si>
  <si>
    <t>AT3G63170</t>
  </si>
  <si>
    <t>AT3G01290</t>
  </si>
  <si>
    <t>AT1G07770</t>
  </si>
  <si>
    <t>AT4G34260</t>
  </si>
  <si>
    <t>AT5G08180</t>
  </si>
  <si>
    <t>AT2G21130</t>
  </si>
  <si>
    <t>AT4G04770</t>
  </si>
  <si>
    <t>AT5G53560</t>
  </si>
  <si>
    <t>AT2G47000</t>
  </si>
  <si>
    <t>AT5G63810</t>
  </si>
  <si>
    <t>AT1G51100</t>
  </si>
  <si>
    <t>AT2G25840</t>
  </si>
  <si>
    <t>AT1G12250</t>
  </si>
  <si>
    <t>AT5G16970</t>
  </si>
  <si>
    <t>AT2G45540</t>
  </si>
  <si>
    <t>AT5G07460</t>
  </si>
  <si>
    <t>AT5G05780</t>
  </si>
  <si>
    <t>AT3G52840</t>
  </si>
  <si>
    <t>AT3G04610</t>
  </si>
  <si>
    <t>AT3G58570</t>
  </si>
  <si>
    <t>AT4G17740</t>
  </si>
  <si>
    <t>AT5G45750</t>
  </si>
  <si>
    <t>AT2G42130</t>
  </si>
  <si>
    <t>AT3G58750</t>
  </si>
  <si>
    <t>AT3G15450</t>
  </si>
  <si>
    <t>AT5G45390</t>
  </si>
  <si>
    <t>AT1G53000</t>
  </si>
  <si>
    <t>AT4G12420</t>
  </si>
  <si>
    <t>AT5G26860</t>
  </si>
  <si>
    <t>AT2G42540</t>
  </si>
  <si>
    <t>AT2G34680</t>
  </si>
  <si>
    <t>AT3G59760</t>
  </si>
  <si>
    <t>AT2G33730</t>
  </si>
  <si>
    <t>AT1G16890</t>
  </si>
  <si>
    <t>AT3G61470</t>
  </si>
  <si>
    <t>AT2G20610</t>
  </si>
  <si>
    <t>AT2G30930</t>
  </si>
  <si>
    <t>AT4G03430</t>
  </si>
  <si>
    <t>AT3G01310</t>
  </si>
  <si>
    <t>AT2G37470</t>
  </si>
  <si>
    <t>AT1G15130</t>
  </si>
  <si>
    <t>AT1G10510</t>
  </si>
  <si>
    <t>AT3G49470</t>
  </si>
  <si>
    <t>AT3G19420</t>
  </si>
  <si>
    <t>AT1G74070</t>
  </si>
  <si>
    <t>AT2G26730</t>
  </si>
  <si>
    <t>AT3G11450</t>
  </si>
  <si>
    <t>AT3G10740</t>
  </si>
  <si>
    <t>AT4G34050</t>
  </si>
  <si>
    <t>AT3G53610</t>
  </si>
  <si>
    <t>AT1G54410</t>
  </si>
  <si>
    <t>AT3G55040</t>
  </si>
  <si>
    <t>AT5G12110</t>
  </si>
  <si>
    <t>AT5G20960</t>
  </si>
  <si>
    <t>AT5G42220</t>
  </si>
  <si>
    <t>AT3G48420</t>
  </si>
  <si>
    <t>AT2G24420</t>
  </si>
  <si>
    <t>AT1G20330</t>
  </si>
  <si>
    <t>AT5G62810</t>
  </si>
  <si>
    <t>AT1G07750</t>
  </si>
  <si>
    <t>AT5G51750</t>
  </si>
  <si>
    <t>AT2G18040</t>
  </si>
  <si>
    <t>AT1G09070</t>
  </si>
  <si>
    <t>AT2G38270</t>
  </si>
  <si>
    <t>AT5G65460</t>
  </si>
  <si>
    <t>AT2G06050</t>
  </si>
  <si>
    <t>AT3G01680</t>
  </si>
  <si>
    <t>AT5G08740</t>
  </si>
  <si>
    <t>AT3G53130</t>
  </si>
  <si>
    <t>AT2G45790</t>
  </si>
  <si>
    <t>AT2G30695</t>
  </si>
  <si>
    <t>AT5G28740</t>
  </si>
  <si>
    <t>AT5G21060</t>
  </si>
  <si>
    <t>AT1G57770</t>
  </si>
  <si>
    <t>AT4G09510</t>
  </si>
  <si>
    <t>AT1G20760</t>
  </si>
  <si>
    <t>AT5G11450</t>
  </si>
  <si>
    <t>AT3G52750</t>
  </si>
  <si>
    <t>AT1G70310</t>
  </si>
  <si>
    <t>AT2G24820</t>
  </si>
  <si>
    <t>AT4G37800</t>
  </si>
  <si>
    <t>AT5G26667</t>
  </si>
  <si>
    <t>AT3G22630</t>
  </si>
  <si>
    <t>AT2G45810</t>
  </si>
  <si>
    <t>AT4G19810</t>
  </si>
  <si>
    <t>AT3G54670</t>
  </si>
  <si>
    <t>AT5G38530</t>
  </si>
  <si>
    <t>AT3G12800</t>
  </si>
  <si>
    <t>AT3G21110</t>
  </si>
  <si>
    <t>AT1G65540</t>
  </si>
  <si>
    <t>AT1G19880</t>
  </si>
  <si>
    <t>AT1G53430</t>
  </si>
  <si>
    <t>AT4G25130</t>
  </si>
  <si>
    <t>AT5G60360</t>
  </si>
  <si>
    <t>AT1G17210</t>
  </si>
  <si>
    <t>AT5G47190</t>
  </si>
  <si>
    <t>AT5G02940</t>
  </si>
  <si>
    <t>AT5G58440</t>
  </si>
  <si>
    <t>AT3G10350</t>
  </si>
  <si>
    <t>AT4G34180</t>
  </si>
  <si>
    <t>AT1G76010</t>
  </si>
  <si>
    <t>AT2G17340</t>
  </si>
  <si>
    <t>AT5G41520</t>
  </si>
  <si>
    <t>AT4G39640</t>
  </si>
  <si>
    <t>AT1G54490</t>
  </si>
  <si>
    <t>AT1G29470</t>
  </si>
  <si>
    <t>AT3G54210</t>
  </si>
  <si>
    <t>AT5G43830</t>
  </si>
  <si>
    <t>AT1G50450</t>
  </si>
  <si>
    <t>AT3G62240</t>
  </si>
  <si>
    <t>AT4G12730</t>
  </si>
  <si>
    <t>AT5G38830</t>
  </si>
  <si>
    <t>AT3G02880</t>
  </si>
  <si>
    <t>AT5G26260</t>
  </si>
  <si>
    <t>AT1G78870</t>
  </si>
  <si>
    <t>AT2G13560</t>
  </si>
  <si>
    <t>AT4G00860</t>
  </si>
  <si>
    <t>AT5G66680</t>
  </si>
  <si>
    <t>AT3G06810</t>
  </si>
  <si>
    <t>AT1G12410</t>
  </si>
  <si>
    <t>AT2G47940</t>
  </si>
  <si>
    <t>AT2G32810</t>
  </si>
  <si>
    <t>AT4G20860</t>
  </si>
  <si>
    <t>AT1G22360</t>
  </si>
  <si>
    <t>AT5G20830</t>
  </si>
  <si>
    <t>AT1G09560</t>
  </si>
  <si>
    <t>AT3G53710</t>
  </si>
  <si>
    <t>AT3G46830</t>
  </si>
  <si>
    <t>AT3G55170</t>
  </si>
  <si>
    <t>AT1G48420</t>
  </si>
  <si>
    <t>AT5G51830</t>
  </si>
  <si>
    <t>AT3G62940</t>
  </si>
  <si>
    <t>AT5G24300</t>
  </si>
  <si>
    <t>AT1G74090</t>
  </si>
  <si>
    <t>AT3G52920</t>
  </si>
  <si>
    <t>AT3G04940</t>
  </si>
  <si>
    <t>AT3G15060</t>
  </si>
  <si>
    <t>AT4G39080</t>
  </si>
  <si>
    <t>AT5G39830</t>
  </si>
  <si>
    <t>AT5G06860</t>
  </si>
  <si>
    <t>ATMG00510</t>
  </si>
  <si>
    <t>AT3G23600</t>
  </si>
  <si>
    <t>AT5G51970</t>
  </si>
  <si>
    <t>AT1G26880</t>
  </si>
  <si>
    <t>AT5G22620</t>
  </si>
  <si>
    <t>AT2G33410</t>
  </si>
  <si>
    <t>AT2G20530</t>
  </si>
  <si>
    <t>AT4G31530</t>
  </si>
  <si>
    <t>AT2G01470</t>
  </si>
  <si>
    <t>AT5G24400</t>
  </si>
  <si>
    <t>AT1G54060</t>
  </si>
  <si>
    <t>AT4G15900</t>
  </si>
  <si>
    <t>AT5G05340</t>
  </si>
  <si>
    <t>AT1G79870</t>
  </si>
  <si>
    <t>AT1G50380</t>
  </si>
  <si>
    <t>AT1G74920</t>
  </si>
  <si>
    <t>AT1G80230</t>
  </si>
  <si>
    <t>AT4G04950</t>
  </si>
  <si>
    <t>AT3G60370</t>
  </si>
  <si>
    <t>AT1G64770</t>
  </si>
  <si>
    <t>AT2G37550</t>
  </si>
  <si>
    <t>AT4G14890</t>
  </si>
  <si>
    <t>AT5G20490</t>
  </si>
  <si>
    <t>AT4G10120</t>
  </si>
  <si>
    <t>AT2G30410</t>
  </si>
  <si>
    <t>AT5G23440</t>
  </si>
  <si>
    <t>AT5G07470</t>
  </si>
  <si>
    <t>AT1G74910</t>
  </si>
  <si>
    <t>AT3G15880</t>
  </si>
  <si>
    <t>AT5G54750</t>
  </si>
  <si>
    <t>AT4G01100</t>
  </si>
  <si>
    <t>AT2G35050</t>
  </si>
  <si>
    <t>AT3G01340</t>
  </si>
  <si>
    <t>AT4G34740</t>
  </si>
  <si>
    <t>AT5G08570</t>
  </si>
  <si>
    <t>AT1G45201</t>
  </si>
  <si>
    <t>AT4G23400</t>
  </si>
  <si>
    <t>AT5G02770</t>
  </si>
  <si>
    <t>AT1G51110</t>
  </si>
  <si>
    <t>AT3G51240</t>
  </si>
  <si>
    <t>AT5G08080</t>
  </si>
  <si>
    <t>AT1G60420</t>
  </si>
  <si>
    <t>AT5G39590</t>
  </si>
  <si>
    <t>AT4G38460</t>
  </si>
  <si>
    <t>AT2G28900</t>
  </si>
  <si>
    <t>AT2G36410</t>
  </si>
  <si>
    <t>AT3G42050</t>
  </si>
  <si>
    <t>AT4G33760</t>
  </si>
  <si>
    <t>AT3G28300</t>
  </si>
  <si>
    <t>AT5G11950</t>
  </si>
  <si>
    <t>AT1G61730</t>
  </si>
  <si>
    <t>AT4G14570</t>
  </si>
  <si>
    <t>AT4G10710</t>
  </si>
  <si>
    <t>AT1G21440</t>
  </si>
  <si>
    <t>AT2G44730</t>
  </si>
  <si>
    <t>AT1G51690</t>
  </si>
  <si>
    <t>AT4G14070</t>
  </si>
  <si>
    <t>AT2G41530</t>
  </si>
  <si>
    <t>AT5G35790</t>
  </si>
  <si>
    <t>AT5G57290</t>
  </si>
  <si>
    <t>AT3G27430</t>
  </si>
  <si>
    <t>AT5G13710</t>
  </si>
  <si>
    <t>AT1G63680</t>
  </si>
  <si>
    <t>AT5G49970</t>
  </si>
  <si>
    <t>AT3G55220</t>
  </si>
  <si>
    <t>AT3G46040</t>
  </si>
  <si>
    <t>AT4G10750</t>
  </si>
  <si>
    <t>AT2G06990</t>
  </si>
  <si>
    <t>AT1G74100</t>
  </si>
  <si>
    <t>AT2G42220</t>
  </si>
  <si>
    <t>AT5G02610</t>
  </si>
  <si>
    <t>AT1G53580</t>
  </si>
  <si>
    <t>AT4G08780</t>
  </si>
  <si>
    <t>AT3G58680</t>
  </si>
  <si>
    <t>AT1G29310</t>
  </si>
  <si>
    <t>AT4G11820</t>
  </si>
  <si>
    <t>AT1G04750</t>
  </si>
  <si>
    <t>AT4G21580</t>
  </si>
  <si>
    <t>AT4G30010</t>
  </si>
  <si>
    <t>AT5G44380</t>
  </si>
  <si>
    <t>AT1G33810</t>
  </si>
  <si>
    <t>AT1G11660</t>
  </si>
  <si>
    <t>AT3G07160</t>
  </si>
  <si>
    <t>AT2G23600</t>
  </si>
  <si>
    <t>AT2G33120</t>
  </si>
  <si>
    <t>AT5G02450</t>
  </si>
  <si>
    <t>ATCG00160</t>
  </si>
  <si>
    <t>AT3G20000</t>
  </si>
  <si>
    <t>AT1G80360</t>
  </si>
  <si>
    <t>AT2G14260</t>
  </si>
  <si>
    <t>AT1G12360</t>
  </si>
  <si>
    <t>AT2G13540</t>
  </si>
  <si>
    <t>AT5G23010</t>
  </si>
  <si>
    <t>AT2G05310</t>
  </si>
  <si>
    <t>AT2G42490</t>
  </si>
  <si>
    <t>AT5G47110</t>
  </si>
  <si>
    <t>AT5G07120</t>
  </si>
  <si>
    <t>AT3G10420</t>
  </si>
  <si>
    <t>AT1G79600</t>
  </si>
  <si>
    <t>AT4G32840</t>
  </si>
  <si>
    <t>AT4G27270</t>
  </si>
  <si>
    <t>AT3G07100</t>
  </si>
  <si>
    <t>AT3G56910</t>
  </si>
  <si>
    <t>AT4G00490</t>
  </si>
  <si>
    <t>AT5G24690</t>
  </si>
  <si>
    <t>AT3G25760</t>
  </si>
  <si>
    <t>AT5G44610</t>
  </si>
  <si>
    <t>AT1G07700</t>
  </si>
  <si>
    <t>AT1G72680</t>
  </si>
  <si>
    <t>AT1G10670</t>
  </si>
  <si>
    <t>AT1G09630</t>
  </si>
  <si>
    <t>AT5G48960</t>
  </si>
  <si>
    <t>AT3G14390</t>
  </si>
  <si>
    <t>AT5G38470</t>
  </si>
  <si>
    <t>AT3G14010</t>
  </si>
  <si>
    <t>AT1G69510</t>
  </si>
  <si>
    <t>AT1G11870</t>
  </si>
  <si>
    <t>AT3G18390</t>
  </si>
  <si>
    <t>AT2G37600</t>
  </si>
  <si>
    <t>AT3G16830</t>
  </si>
  <si>
    <t>AT2G29450</t>
  </si>
  <si>
    <t>AT2G30520</t>
  </si>
  <si>
    <t>AT1G20970</t>
  </si>
  <si>
    <t>AT2G41560</t>
  </si>
  <si>
    <t>AT1G77760</t>
  </si>
  <si>
    <t>AT5G56360</t>
  </si>
  <si>
    <t>AT3G03340</t>
  </si>
  <si>
    <t>AT3G28940</t>
  </si>
  <si>
    <t>AT5G27560</t>
  </si>
  <si>
    <t>AT5G22640</t>
  </si>
  <si>
    <t>AT3G47930</t>
  </si>
  <si>
    <t>AT1G69250</t>
  </si>
  <si>
    <t>AT2G02790</t>
  </si>
  <si>
    <t>AT4G33670</t>
  </si>
  <si>
    <t>AT2G31060</t>
  </si>
  <si>
    <t>AT1G79850</t>
  </si>
  <si>
    <t>AT1G78820</t>
  </si>
  <si>
    <t>AT4G09670</t>
  </si>
  <si>
    <t>ATMG00070</t>
  </si>
  <si>
    <t>AT2G39990</t>
  </si>
  <si>
    <t>AT1G13110</t>
  </si>
  <si>
    <t>AT1G77120</t>
  </si>
  <si>
    <t>AT4G11260</t>
  </si>
  <si>
    <t>AT5G57490</t>
  </si>
  <si>
    <t>AT3G54360</t>
  </si>
  <si>
    <t>AT3G07170</t>
  </si>
  <si>
    <t>AT5G24710</t>
  </si>
  <si>
    <t>AT1G09430</t>
  </si>
  <si>
    <t>AT3G28860</t>
  </si>
  <si>
    <t>AT5G14800</t>
  </si>
  <si>
    <t>AT1G72810</t>
  </si>
  <si>
    <t>AT5G62300</t>
  </si>
  <si>
    <t>AT1G21080</t>
  </si>
  <si>
    <t>AT5G23740</t>
  </si>
  <si>
    <t>AT1G58280</t>
  </si>
  <si>
    <t>AT1G14000</t>
  </si>
  <si>
    <t>AT1G60680</t>
  </si>
  <si>
    <t>AT5G16930</t>
  </si>
  <si>
    <t>AT1G08680</t>
  </si>
  <si>
    <t>AT1G12800</t>
  </si>
  <si>
    <t>AT3G63160</t>
  </si>
  <si>
    <t>AT3G54600</t>
  </si>
  <si>
    <t>AT2G32060</t>
  </si>
  <si>
    <t>AT2G18510</t>
  </si>
  <si>
    <t>AT4G14300</t>
  </si>
  <si>
    <t>AT5G40580</t>
  </si>
  <si>
    <t>AT2G27170</t>
  </si>
  <si>
    <t>AT5G21160</t>
  </si>
  <si>
    <t>AT5G40760</t>
  </si>
  <si>
    <t>AT3G07480</t>
  </si>
  <si>
    <t>AT4G28300</t>
  </si>
  <si>
    <t>AT2G43560</t>
  </si>
  <si>
    <t>AT3G59400</t>
  </si>
  <si>
    <t>AT5G61510</t>
  </si>
  <si>
    <t>AT2G07360</t>
  </si>
  <si>
    <t>AT1G67350</t>
  </si>
  <si>
    <t>AT5G19440</t>
  </si>
  <si>
    <t>AT1G47420</t>
  </si>
  <si>
    <t>AT3G09580</t>
  </si>
  <si>
    <t>AT5G42960</t>
  </si>
  <si>
    <t>AT4G05020</t>
  </si>
  <si>
    <t>AT1G76140</t>
  </si>
  <si>
    <t>AT5G25610</t>
  </si>
  <si>
    <t>AT1G13900</t>
  </si>
  <si>
    <t>AT2G24050</t>
  </si>
  <si>
    <t>AT3G08947</t>
  </si>
  <si>
    <t>AT1G54500</t>
  </si>
  <si>
    <t>AT1G41830</t>
  </si>
  <si>
    <t>AT1G23180</t>
  </si>
  <si>
    <t>AT4G13200</t>
  </si>
  <si>
    <t>AT2G37760</t>
  </si>
  <si>
    <t>AT2G41380</t>
  </si>
  <si>
    <t>AT1G31730</t>
  </si>
  <si>
    <t>AT2G42500</t>
  </si>
  <si>
    <t>AT3G19010</t>
  </si>
  <si>
    <t>AT2G37990</t>
  </si>
  <si>
    <t>AT2G44310</t>
  </si>
  <si>
    <t>AT5G04740</t>
  </si>
  <si>
    <t>AT2G33845</t>
  </si>
  <si>
    <t>AT1G16920</t>
  </si>
  <si>
    <t>AT4G15802</t>
  </si>
  <si>
    <t>AT1G79470</t>
  </si>
  <si>
    <t>AT1G30630</t>
  </si>
  <si>
    <t>AT4G30620</t>
  </si>
  <si>
    <t>ATCG00180</t>
  </si>
  <si>
    <t>AT5G02960</t>
  </si>
  <si>
    <t>AT1G73990</t>
  </si>
  <si>
    <t>AT5G64250</t>
  </si>
  <si>
    <t>AT1G08980</t>
  </si>
  <si>
    <t>AT5G27120</t>
  </si>
  <si>
    <t>AT1G60730</t>
  </si>
  <si>
    <t>AT1G04710</t>
  </si>
  <si>
    <t>AT3G13750</t>
  </si>
  <si>
    <t>AT1G32220</t>
  </si>
  <si>
    <t>AT3G55010</t>
  </si>
  <si>
    <t>AT4G15550</t>
  </si>
  <si>
    <t>AT4G01480</t>
  </si>
  <si>
    <t>AT5G57020</t>
  </si>
  <si>
    <t>AT5G46210</t>
  </si>
  <si>
    <t>AT4G20760</t>
  </si>
  <si>
    <t>AT3G56310</t>
  </si>
  <si>
    <t>AT3G04920</t>
  </si>
  <si>
    <t>ATCG00740</t>
  </si>
  <si>
    <t>AT2G22480</t>
  </si>
  <si>
    <t>AT2G33830</t>
  </si>
  <si>
    <t>AT4G21710</t>
  </si>
  <si>
    <t>AT4G13360</t>
  </si>
  <si>
    <t>AT1G02335</t>
  </si>
  <si>
    <t>ATCG00670</t>
  </si>
  <si>
    <t>AT3G46220</t>
  </si>
  <si>
    <t>AT2G02500</t>
  </si>
  <si>
    <t>AT4G34980</t>
  </si>
  <si>
    <t>AT4G34120</t>
  </si>
  <si>
    <t>AT4G13350</t>
  </si>
  <si>
    <t>ATCG00190</t>
  </si>
  <si>
    <t>AT3G52500</t>
  </si>
  <si>
    <t>AT3G16910</t>
  </si>
  <si>
    <t>AT1G09310</t>
  </si>
  <si>
    <t>AT3G03100</t>
  </si>
  <si>
    <t>AT4G11860</t>
  </si>
  <si>
    <t>AT2G47960</t>
  </si>
  <si>
    <t>AT2G16780</t>
  </si>
  <si>
    <t>AT1G47710</t>
  </si>
  <si>
    <t>AT5G20990</t>
  </si>
  <si>
    <t>AT2G19870</t>
  </si>
  <si>
    <t>AT1G04850</t>
  </si>
  <si>
    <t>AT2G34160</t>
  </si>
  <si>
    <t>AT5G52040</t>
  </si>
  <si>
    <t>AT1G24100</t>
  </si>
  <si>
    <t>AT4G34138</t>
  </si>
  <si>
    <t>AT3G47000</t>
  </si>
  <si>
    <t>AT5G54110</t>
  </si>
  <si>
    <t>AT1G32130</t>
  </si>
  <si>
    <t>AT5G47880</t>
  </si>
  <si>
    <t>AT4G13615</t>
  </si>
  <si>
    <t>AT4G33350</t>
  </si>
  <si>
    <t>AT1G48900</t>
  </si>
  <si>
    <t>AT2G43770</t>
  </si>
  <si>
    <t>AT1G53280</t>
  </si>
  <si>
    <t>AT5G63680</t>
  </si>
  <si>
    <t>AT1G12240</t>
  </si>
  <si>
    <t>AT1G31440</t>
  </si>
  <si>
    <t>AT1G02280</t>
  </si>
  <si>
    <t>AT3G49430</t>
  </si>
  <si>
    <t>AT1G21130</t>
  </si>
  <si>
    <t>AT3G59870</t>
  </si>
  <si>
    <t>AT1G13280</t>
  </si>
  <si>
    <t>AT5G51120</t>
  </si>
  <si>
    <t>AT3G47560</t>
  </si>
  <si>
    <t>AT2G26280</t>
  </si>
  <si>
    <t>AT1G04480</t>
  </si>
  <si>
    <t>AT2G20190</t>
  </si>
  <si>
    <t>AT2G21280</t>
  </si>
  <si>
    <t>AT3G45190</t>
  </si>
  <si>
    <t>AT4G13010</t>
  </si>
  <si>
    <t>AT1G36240</t>
  </si>
  <si>
    <t>AT5G62440</t>
  </si>
  <si>
    <t>AT4G14160</t>
  </si>
  <si>
    <t>AT1G64330</t>
  </si>
  <si>
    <t>AT4G30270</t>
  </si>
  <si>
    <t>AT1G55670</t>
  </si>
  <si>
    <t>AT5G49760</t>
  </si>
  <si>
    <t>AT4G13500</t>
  </si>
  <si>
    <t>AT1G65220</t>
  </si>
  <si>
    <t>AT1G66530</t>
  </si>
  <si>
    <t>AT2G35120</t>
  </si>
  <si>
    <t>AT2G26890</t>
  </si>
  <si>
    <t>AT4G39860</t>
  </si>
  <si>
    <t>AT2G39390</t>
  </si>
  <si>
    <t>AT1G36280</t>
  </si>
  <si>
    <t>AT5G54900</t>
  </si>
  <si>
    <t>AT3G20670</t>
  </si>
  <si>
    <t>AT5G49650</t>
  </si>
  <si>
    <t>AT4G29120</t>
  </si>
  <si>
    <t>AT4G13550</t>
  </si>
  <si>
    <t>AT1G74310</t>
  </si>
  <si>
    <t>AT2G32520</t>
  </si>
  <si>
    <t>AT1G76850</t>
  </si>
  <si>
    <t>AT5G12040</t>
  </si>
  <si>
    <t>AT1G44820</t>
  </si>
  <si>
    <t>AT1G47550</t>
  </si>
  <si>
    <t>AT2G45000</t>
  </si>
  <si>
    <t>AT1G17720</t>
  </si>
  <si>
    <t>AT4G24510</t>
  </si>
  <si>
    <t>AT4G38470</t>
  </si>
  <si>
    <t>AT2G25070</t>
  </si>
  <si>
    <t>AT4G34700</t>
  </si>
  <si>
    <t>AT3G48750</t>
  </si>
  <si>
    <t>AT1G06650</t>
  </si>
  <si>
    <t>AT5G52240</t>
  </si>
  <si>
    <t>AT5G13530</t>
  </si>
  <si>
    <t>AT3G10520</t>
  </si>
  <si>
    <t>AT5G35620</t>
  </si>
  <si>
    <t>AT4G21860</t>
  </si>
  <si>
    <t>AT1G49660</t>
  </si>
  <si>
    <t>AT1G26570</t>
  </si>
  <si>
    <t>AT1G17470</t>
  </si>
  <si>
    <t>AT3G58990</t>
  </si>
  <si>
    <t>AT2G37130</t>
  </si>
  <si>
    <t>AT2G42680</t>
  </si>
  <si>
    <t>AT2G33600</t>
  </si>
  <si>
    <t>AT1G73030</t>
  </si>
  <si>
    <t>AT3G03640</t>
  </si>
  <si>
    <t>AT2G34560</t>
  </si>
  <si>
    <t>AT4G35890</t>
  </si>
  <si>
    <t>AT1G53440</t>
  </si>
  <si>
    <t>AT1G06460</t>
  </si>
  <si>
    <t>AT3G56460</t>
  </si>
  <si>
    <t>AT2G18230</t>
  </si>
  <si>
    <t>AT4G00430</t>
  </si>
  <si>
    <t>AT1G06760</t>
  </si>
  <si>
    <t>AT5G18660</t>
  </si>
  <si>
    <t>AT5G07340</t>
  </si>
  <si>
    <t>AT5G55670</t>
  </si>
  <si>
    <t>AT2G33590</t>
  </si>
  <si>
    <t>AT3G15640</t>
  </si>
  <si>
    <t>AT3G49240</t>
  </si>
  <si>
    <t>AT1G17860</t>
  </si>
  <si>
    <t>AT2G39770</t>
  </si>
  <si>
    <t>ATCG00380</t>
  </si>
  <si>
    <t>AT4G02580</t>
  </si>
  <si>
    <t>AT3G05970</t>
  </si>
  <si>
    <t>AT5G56350</t>
  </si>
  <si>
    <t>AT4G35310</t>
  </si>
  <si>
    <t>AT1G24706</t>
  </si>
  <si>
    <t>AT2G37690</t>
  </si>
  <si>
    <t>AT3G05500</t>
  </si>
  <si>
    <t>AT3G15000</t>
  </si>
  <si>
    <t>AT4G02350</t>
  </si>
  <si>
    <t>AT3G18165</t>
  </si>
  <si>
    <t>AT3G01910</t>
  </si>
  <si>
    <t>AT2G17420</t>
  </si>
  <si>
    <t>AT4G24930</t>
  </si>
  <si>
    <t>AT4G14930</t>
  </si>
  <si>
    <t>AT4G32770</t>
  </si>
  <si>
    <t>AT1G10590</t>
  </si>
  <si>
    <t>AT1G65980</t>
  </si>
  <si>
    <t>AT1G29150</t>
  </si>
  <si>
    <t>AT2G05830</t>
  </si>
  <si>
    <t>AT4G32470</t>
  </si>
  <si>
    <t>AT4G05150</t>
  </si>
  <si>
    <t>AT1G79010</t>
  </si>
  <si>
    <t>AT1G20110</t>
  </si>
  <si>
    <t>AT4G33220</t>
  </si>
  <si>
    <t>AT3G11780</t>
  </si>
  <si>
    <t>AT2G17790</t>
  </si>
  <si>
    <t>AT2G22360</t>
  </si>
  <si>
    <t>AT3G03380</t>
  </si>
  <si>
    <t>AT1G20340</t>
  </si>
  <si>
    <t>AT1G08830</t>
  </si>
  <si>
    <t>AT5G21326</t>
  </si>
  <si>
    <t>AT2G27140</t>
  </si>
  <si>
    <t>AT1G32160</t>
  </si>
  <si>
    <t>AT1G19870</t>
  </si>
  <si>
    <t>AT3G15090</t>
  </si>
  <si>
    <t>AT1G71040</t>
  </si>
  <si>
    <t>AT1G02130</t>
  </si>
  <si>
    <t>AT1G75330</t>
  </si>
  <si>
    <t>AT4G31160</t>
  </si>
  <si>
    <t>AT1G70980</t>
  </si>
  <si>
    <t>AT5G13410</t>
  </si>
  <si>
    <t>AT2G37790</t>
  </si>
  <si>
    <t>AT4G08900</t>
  </si>
  <si>
    <t>AT5G40340</t>
  </si>
  <si>
    <t>AT1G17745</t>
  </si>
  <si>
    <t>AT5G55200</t>
  </si>
  <si>
    <t>AT1G43560</t>
  </si>
  <si>
    <t>AT5G42240</t>
  </si>
  <si>
    <t>AT5G28050</t>
  </si>
  <si>
    <t>AT4G08350</t>
  </si>
  <si>
    <t>AT1G14850</t>
  </si>
  <si>
    <t>AT2G34590</t>
  </si>
  <si>
    <t>AT5G41210</t>
  </si>
  <si>
    <t>AT2G38770</t>
  </si>
  <si>
    <t>AT1G80930</t>
  </si>
  <si>
    <t>AT5G37720</t>
  </si>
  <si>
    <t>AT5G09440</t>
  </si>
  <si>
    <t>AT4G34030</t>
  </si>
  <si>
    <t>AT4G17300</t>
  </si>
  <si>
    <t>AT4G28880</t>
  </si>
  <si>
    <t>AT2G26670</t>
  </si>
  <si>
    <t>AT1G63970</t>
  </si>
  <si>
    <t>AT5G23140</t>
  </si>
  <si>
    <t>AT1G52230</t>
  </si>
  <si>
    <t>AT5G58770</t>
  </si>
  <si>
    <t>AT4G36195</t>
  </si>
  <si>
    <t>AT4G29130</t>
  </si>
  <si>
    <t>AT1G09795</t>
  </si>
  <si>
    <t>AT1G77090</t>
  </si>
  <si>
    <t>AT3G62410</t>
  </si>
  <si>
    <t>AT1G64520</t>
  </si>
  <si>
    <t>AT1G23800</t>
  </si>
  <si>
    <t>AT1G50940</t>
  </si>
  <si>
    <t>AT3G54250</t>
  </si>
  <si>
    <t>AT5G67560</t>
  </si>
  <si>
    <t>AT1G31860</t>
  </si>
  <si>
    <t>AT5G03540</t>
  </si>
  <si>
    <t>AT5G44130</t>
  </si>
  <si>
    <t>AT1G07410</t>
  </si>
  <si>
    <t>AT1G15930</t>
  </si>
  <si>
    <t>AT1G03160</t>
  </si>
  <si>
    <t>AT3G18860</t>
  </si>
  <si>
    <t>AT1G74850</t>
  </si>
  <si>
    <t>AT3G48690</t>
  </si>
  <si>
    <t>AT2G18150</t>
  </si>
  <si>
    <t>AT2G28290</t>
  </si>
  <si>
    <t>AT2G15490</t>
  </si>
  <si>
    <t>AT5G37850</t>
  </si>
  <si>
    <t>AT2G44490</t>
  </si>
  <si>
    <t>AT5G61970</t>
  </si>
  <si>
    <t>AT3G02870</t>
  </si>
  <si>
    <t>AT5G64430</t>
  </si>
  <si>
    <t>AT2G20760</t>
  </si>
  <si>
    <t>AT4G30530</t>
  </si>
  <si>
    <t>AT3G10220</t>
  </si>
  <si>
    <t>AT2G15480</t>
  </si>
  <si>
    <t>AT1G06550</t>
  </si>
  <si>
    <t>AT5G01750</t>
  </si>
  <si>
    <t>AT1G27390</t>
  </si>
  <si>
    <t>AT1G32440</t>
  </si>
  <si>
    <t>AT4G00830</t>
  </si>
  <si>
    <t>AT5G39410</t>
  </si>
  <si>
    <t>AT5G42770</t>
  </si>
  <si>
    <t>AT5G41950</t>
  </si>
  <si>
    <t>AT2G48120</t>
  </si>
  <si>
    <t>AT2G32450</t>
  </si>
  <si>
    <t>AT5G13780</t>
  </si>
  <si>
    <t>AT5G14540</t>
  </si>
  <si>
    <t>AT1G72410</t>
  </si>
  <si>
    <t>AT3G47370</t>
  </si>
  <si>
    <t>AT1G66670</t>
  </si>
  <si>
    <t>AT3G09300</t>
  </si>
  <si>
    <t>AT1G17170</t>
  </si>
  <si>
    <t>AT1G13190</t>
  </si>
  <si>
    <t>AT2G45770</t>
  </si>
  <si>
    <t>AT2G44650</t>
  </si>
  <si>
    <t>AT3G24480</t>
  </si>
  <si>
    <t>AT4G35790</t>
  </si>
  <si>
    <t>AT3G57090</t>
  </si>
  <si>
    <t>AT1G21640</t>
  </si>
  <si>
    <t>AT1G07670</t>
  </si>
  <si>
    <t>AT1G71950</t>
  </si>
  <si>
    <t>AT1G74690</t>
  </si>
  <si>
    <t>AT5G11580</t>
  </si>
  <si>
    <t>AT4G29590</t>
  </si>
  <si>
    <t>AT3G05090</t>
  </si>
  <si>
    <t>AT3G56090</t>
  </si>
  <si>
    <t>AT3G57560</t>
  </si>
  <si>
    <t>AT1G79570</t>
  </si>
  <si>
    <t>AT1G45145</t>
  </si>
  <si>
    <t>AT3G11730</t>
  </si>
  <si>
    <t>AT4G10450</t>
  </si>
  <si>
    <t>AT2G31790</t>
  </si>
  <si>
    <t>AT3G19710</t>
  </si>
  <si>
    <t>AT5G60660</t>
  </si>
  <si>
    <t>AT5G12140</t>
  </si>
  <si>
    <t>AT1G27450</t>
  </si>
  <si>
    <t>AT4G13840</t>
  </si>
  <si>
    <t>AT1G25350</t>
  </si>
  <si>
    <t>AT3G10690</t>
  </si>
  <si>
    <t>AT2G17290</t>
  </si>
  <si>
    <t>AT1G49670</t>
  </si>
  <si>
    <t>AT5G54100</t>
  </si>
  <si>
    <t>AT1G27970</t>
  </si>
  <si>
    <t>AT3G02560</t>
  </si>
  <si>
    <t>AT1G10390</t>
  </si>
  <si>
    <t>AT1G69410</t>
  </si>
  <si>
    <t>AT1G31160</t>
  </si>
  <si>
    <t>AT2G43400</t>
  </si>
  <si>
    <t>AT3G04550</t>
  </si>
  <si>
    <t>AT2G36380</t>
  </si>
  <si>
    <t>AT4G22690</t>
  </si>
  <si>
    <t>AT1G72640</t>
  </si>
  <si>
    <t>AT5G05470</t>
  </si>
  <si>
    <t>AT5G45680</t>
  </si>
  <si>
    <t>AT1G55805</t>
  </si>
  <si>
    <t>AT3G49601</t>
  </si>
  <si>
    <t>AT4G26760</t>
  </si>
  <si>
    <t>AT5G19320</t>
  </si>
  <si>
    <t>AT5G12940</t>
  </si>
  <si>
    <t>AT2G45740</t>
  </si>
  <si>
    <t>AT1G75630</t>
  </si>
  <si>
    <t>AT4G34920</t>
  </si>
  <si>
    <t>AT4G21450</t>
  </si>
  <si>
    <t>AT3G14930</t>
  </si>
  <si>
    <t>AT2G20280</t>
  </si>
  <si>
    <t>AT1G01910</t>
  </si>
  <si>
    <t>AT2G03510</t>
  </si>
  <si>
    <t>AT4G16340</t>
  </si>
  <si>
    <t>AT5G16290</t>
  </si>
  <si>
    <t>ATCG00770</t>
  </si>
  <si>
    <t>AT3G17940</t>
  </si>
  <si>
    <t>AT3G54090</t>
  </si>
  <si>
    <t>AT3G57020</t>
  </si>
  <si>
    <t>AT2G25670</t>
  </si>
  <si>
    <t>AT2G27040</t>
  </si>
  <si>
    <t>AT2G02390</t>
  </si>
  <si>
    <t>AT1G74960</t>
  </si>
  <si>
    <t>AT3G62910</t>
  </si>
  <si>
    <t>AT4G18040</t>
  </si>
  <si>
    <t>AT1G22920</t>
  </si>
  <si>
    <t>AT1G69460</t>
  </si>
  <si>
    <t>AT5G56600</t>
  </si>
  <si>
    <t>AT3G28920</t>
  </si>
  <si>
    <t>AT3G06670</t>
  </si>
  <si>
    <t>AT3G17970</t>
  </si>
  <si>
    <t>AT5G65840</t>
  </si>
  <si>
    <t>AT3G14110</t>
  </si>
  <si>
    <t>AT3G53900</t>
  </si>
  <si>
    <t>AT1G60550</t>
  </si>
  <si>
    <t>AT3G18420</t>
  </si>
  <si>
    <t>AT2G31750</t>
  </si>
  <si>
    <t>AT4G37550</t>
  </si>
  <si>
    <t>AT1G55020</t>
  </si>
  <si>
    <t>AT2G28190</t>
  </si>
  <si>
    <t>AT4G25210</t>
  </si>
  <si>
    <t>AT2G24280</t>
  </si>
  <si>
    <t>AT4G36690</t>
  </si>
  <si>
    <t>AT1G22840</t>
  </si>
  <si>
    <t>AT2G40070</t>
  </si>
  <si>
    <t>AT1G48830</t>
  </si>
  <si>
    <t>AT1G06400</t>
  </si>
  <si>
    <t>AT2G44610</t>
  </si>
  <si>
    <t>AT4G25500</t>
  </si>
  <si>
    <t>AT1G14570</t>
  </si>
  <si>
    <t>AT1G71310</t>
  </si>
  <si>
    <t>AT1G20696</t>
  </si>
  <si>
    <t>AT3G53420</t>
  </si>
  <si>
    <t>AT3G59370</t>
  </si>
  <si>
    <t>AT4G26010</t>
  </si>
  <si>
    <t>AT1G04640</t>
  </si>
  <si>
    <t>AT3G27820</t>
  </si>
  <si>
    <t>AT1G72880</t>
  </si>
  <si>
    <t>AT2G39080</t>
  </si>
  <si>
    <t>AT1G55160</t>
  </si>
  <si>
    <t>AT2G15430</t>
  </si>
  <si>
    <t>AT3G60880</t>
  </si>
  <si>
    <t>AT1G36310</t>
  </si>
  <si>
    <t>AT5G02570</t>
  </si>
  <si>
    <t>AT3G51890</t>
  </si>
  <si>
    <t>AT3G28270</t>
  </si>
  <si>
    <t>AT1G79830</t>
  </si>
  <si>
    <t>AT4G35570</t>
  </si>
  <si>
    <t>AT5G03880</t>
  </si>
  <si>
    <t>AT5G45620</t>
  </si>
  <si>
    <t>AT2G32260</t>
  </si>
  <si>
    <t>AT4G11790</t>
  </si>
  <si>
    <t>AT4G35800</t>
  </si>
  <si>
    <t>AT3G17210</t>
  </si>
  <si>
    <t>AT5G28850</t>
  </si>
  <si>
    <t>ATCG00650</t>
  </si>
  <si>
    <t>AT3G13530</t>
  </si>
  <si>
    <t>AT4G12770</t>
  </si>
  <si>
    <t>AT3G53560</t>
  </si>
  <si>
    <t>AT1G08450</t>
  </si>
  <si>
    <t>AT1G67930</t>
  </si>
  <si>
    <t>AT2G29560</t>
  </si>
  <si>
    <t>AT3G57050</t>
  </si>
  <si>
    <t>AT5G04360</t>
  </si>
  <si>
    <t>AT4G05160</t>
  </si>
  <si>
    <t>AT2G17265</t>
  </si>
  <si>
    <t>AT1G26830</t>
  </si>
  <si>
    <t>AT1G51510</t>
  </si>
  <si>
    <t>AT1G13270</t>
  </si>
  <si>
    <t>AT4G34090</t>
  </si>
  <si>
    <t>AT3G27380</t>
  </si>
  <si>
    <t>AT5G47040</t>
  </si>
  <si>
    <t>AT5G28060</t>
  </si>
  <si>
    <t>AT4G26690</t>
  </si>
  <si>
    <t>AT1G58290</t>
  </si>
  <si>
    <t>AT2G17560</t>
  </si>
  <si>
    <t>AT2G21270</t>
  </si>
  <si>
    <t>AT2G26560</t>
  </si>
  <si>
    <t>AT4G31500</t>
  </si>
  <si>
    <t>AT4G29260</t>
  </si>
  <si>
    <t>AT1G12780</t>
  </si>
  <si>
    <t>AT5G14660</t>
  </si>
  <si>
    <t>AT3G28900</t>
  </si>
  <si>
    <t>AT1G77670</t>
  </si>
  <si>
    <t>AT5G63800</t>
  </si>
  <si>
    <t>AT2G32080</t>
  </si>
  <si>
    <t>AT1G33600</t>
  </si>
  <si>
    <t>AT3G52230</t>
  </si>
  <si>
    <t>AT1G49340</t>
  </si>
  <si>
    <t>AT1G43190</t>
  </si>
  <si>
    <t>AT4G13170</t>
  </si>
  <si>
    <t>AT5G64030</t>
  </si>
  <si>
    <t>AT2G34640</t>
  </si>
  <si>
    <t>AT2G21370</t>
  </si>
  <si>
    <t>AT3G46100</t>
  </si>
  <si>
    <t>AT1G26230</t>
  </si>
  <si>
    <t>AT1G77060</t>
  </si>
  <si>
    <t>AT3G25220</t>
  </si>
  <si>
    <t>AT4G24220</t>
  </si>
  <si>
    <t>AT2G44640</t>
  </si>
  <si>
    <t>AT5G12410</t>
  </si>
  <si>
    <t>AT4G11740</t>
  </si>
  <si>
    <t>AT3G13330</t>
  </si>
  <si>
    <t>AT5G58390</t>
  </si>
  <si>
    <t>AT3G25070</t>
  </si>
  <si>
    <t>AT4G25740</t>
  </si>
  <si>
    <t>AT5G02100</t>
  </si>
  <si>
    <t>AT3G27890</t>
  </si>
  <si>
    <t>AT1G80240</t>
  </si>
  <si>
    <t>AT4G27700</t>
  </si>
  <si>
    <t>AT4G30610</t>
  </si>
  <si>
    <t>AT2G26230</t>
  </si>
  <si>
    <t>AT3G60450</t>
  </si>
  <si>
    <t>AT4G09750</t>
  </si>
  <si>
    <t>AT2G30740</t>
  </si>
  <si>
    <t>AT2G26740</t>
  </si>
  <si>
    <t>AT1G72970</t>
  </si>
  <si>
    <t>AT4G00630</t>
  </si>
  <si>
    <t>AT4G27230</t>
  </si>
  <si>
    <t>AT5G66030</t>
  </si>
  <si>
    <t>AT1G31800</t>
  </si>
  <si>
    <t>AT3G28710</t>
  </si>
  <si>
    <t>AT5G48880</t>
  </si>
  <si>
    <t>AT3G25820</t>
  </si>
  <si>
    <t>AT2G36145</t>
  </si>
  <si>
    <t>AT2G43950</t>
  </si>
  <si>
    <t>AT5G48580</t>
  </si>
  <si>
    <t>AT4G00238</t>
  </si>
  <si>
    <t>AT2G07340</t>
  </si>
  <si>
    <t>AT1G60940</t>
  </si>
  <si>
    <t>AT3G55620</t>
  </si>
  <si>
    <t>AT2G29960</t>
  </si>
  <si>
    <t>AT1G11750</t>
  </si>
  <si>
    <t>AT4G01400</t>
  </si>
  <si>
    <t>AT2G01320</t>
  </si>
  <si>
    <t>AT5G42765</t>
  </si>
  <si>
    <t>AT5G09880</t>
  </si>
  <si>
    <t>AT1G62640</t>
  </si>
  <si>
    <t>AT5G06060</t>
  </si>
  <si>
    <t>AT5G64460</t>
  </si>
  <si>
    <t>AT5G39850</t>
  </si>
  <si>
    <t>AT3G54640</t>
  </si>
  <si>
    <t>AT3G45050</t>
  </si>
  <si>
    <t>AT2G35010</t>
  </si>
  <si>
    <t>AT3G58600</t>
  </si>
  <si>
    <t>AT4G25340</t>
  </si>
  <si>
    <t>AT3G51880</t>
  </si>
  <si>
    <t>AT5G63550</t>
  </si>
  <si>
    <t>AT4G39970</t>
  </si>
  <si>
    <t>AT4G18060</t>
  </si>
  <si>
    <t>AT2G31660</t>
  </si>
  <si>
    <t>AT3G19240</t>
  </si>
  <si>
    <t>AT3G48680</t>
  </si>
  <si>
    <t>AT1G64510</t>
  </si>
  <si>
    <t>AT5G19180</t>
  </si>
  <si>
    <t>AT1G64370</t>
  </si>
  <si>
    <t>AT4G39730</t>
  </si>
  <si>
    <t>AT4G16260</t>
  </si>
  <si>
    <t>AT5G63190</t>
  </si>
  <si>
    <t>AT3G60860</t>
  </si>
  <si>
    <t>AT1G61150</t>
  </si>
  <si>
    <t>AT3G15660</t>
  </si>
  <si>
    <t>AT5G04990</t>
  </si>
  <si>
    <t>AT2G37170</t>
  </si>
  <si>
    <t>AT1G76550</t>
  </si>
  <si>
    <t>AT3G03520</t>
  </si>
  <si>
    <t>AT3G17900</t>
  </si>
  <si>
    <t>AT1G69200</t>
  </si>
  <si>
    <t>AT5G16990</t>
  </si>
  <si>
    <t>AT2G21150</t>
  </si>
  <si>
    <t>AT4G12780</t>
  </si>
  <si>
    <t>AT1G71720</t>
  </si>
  <si>
    <t>AT4G38540</t>
  </si>
  <si>
    <t>AT2G22300</t>
  </si>
  <si>
    <t>AT3G10370</t>
  </si>
  <si>
    <t>AT4G15390</t>
  </si>
  <si>
    <t>AT2G22170</t>
  </si>
  <si>
    <t>AT3G11500</t>
  </si>
  <si>
    <t>AT2G41620</t>
  </si>
  <si>
    <t>AT5G19350</t>
  </si>
  <si>
    <t>AT3G50270</t>
  </si>
  <si>
    <t>AT5G66470</t>
  </si>
  <si>
    <t>AT1G67680</t>
  </si>
  <si>
    <t>AT3G51310</t>
  </si>
  <si>
    <t>AT1G53520</t>
  </si>
  <si>
    <t>AT1G29400</t>
  </si>
  <si>
    <t>AT2G42710</t>
  </si>
  <si>
    <t>AT3G62020</t>
  </si>
  <si>
    <t>AT5G45500</t>
  </si>
  <si>
    <t>AT5G45190</t>
  </si>
  <si>
    <t>AT1G03140</t>
  </si>
  <si>
    <t>AT3G04930</t>
  </si>
  <si>
    <t>AT5G05600</t>
  </si>
  <si>
    <t>AT1G15270</t>
  </si>
  <si>
    <t>AT4G21210</t>
  </si>
  <si>
    <t>AT2G25430</t>
  </si>
  <si>
    <t>AT4G01610</t>
  </si>
  <si>
    <t>AT4G27320</t>
  </si>
  <si>
    <t>AT1G21770</t>
  </si>
  <si>
    <t>AT4G36250</t>
  </si>
  <si>
    <t>AT4G16390</t>
  </si>
  <si>
    <t>AT5G03160</t>
  </si>
  <si>
    <t>AT4G39960</t>
  </si>
  <si>
    <t>AT5G42890</t>
  </si>
  <si>
    <t>AT4G39460</t>
  </si>
  <si>
    <t>AT1G42960</t>
  </si>
  <si>
    <t>AT4G19490</t>
  </si>
  <si>
    <t>AT2G01690</t>
  </si>
  <si>
    <t>AT1G60780</t>
  </si>
  <si>
    <t>AT2G02740</t>
  </si>
  <si>
    <t>AT2G16430</t>
  </si>
  <si>
    <t>AT4G15110</t>
  </si>
  <si>
    <t>AT3G63540</t>
  </si>
  <si>
    <t>AT1G22740</t>
  </si>
  <si>
    <t>AT5G64130</t>
  </si>
  <si>
    <t>AT2G17840</t>
  </si>
  <si>
    <t>AT5G65270</t>
  </si>
  <si>
    <t>AT4G30720</t>
  </si>
  <si>
    <t>AT4G37120</t>
  </si>
  <si>
    <t>AT5G38640</t>
  </si>
  <si>
    <t>AT4G39520</t>
  </si>
  <si>
    <t>AT5G63120</t>
  </si>
  <si>
    <t>AT1G73170</t>
  </si>
  <si>
    <t>AT2G26540</t>
  </si>
  <si>
    <t>AT1G51360</t>
  </si>
  <si>
    <t>AT1G17650</t>
  </si>
  <si>
    <t>AT1G66970</t>
  </si>
  <si>
    <t>AT4G33250</t>
  </si>
  <si>
    <t>AT3G55460</t>
  </si>
  <si>
    <t>AT1G09010</t>
  </si>
  <si>
    <t>AT3G10650</t>
  </si>
  <si>
    <t>AT5G55920</t>
  </si>
  <si>
    <t>ATCG00710</t>
  </si>
  <si>
    <t>AT5G61580</t>
  </si>
  <si>
    <t>AT5G44720</t>
  </si>
  <si>
    <t>AT1G07780</t>
  </si>
  <si>
    <t>AT1G44910</t>
  </si>
  <si>
    <t>AT1G26550</t>
  </si>
  <si>
    <t>AT4G03110</t>
  </si>
  <si>
    <t>AT3G50500</t>
  </si>
  <si>
    <t>AT5G37360</t>
  </si>
  <si>
    <t>AT5G39730</t>
  </si>
  <si>
    <t>AT4G27000</t>
  </si>
  <si>
    <t>AT1G19580</t>
  </si>
  <si>
    <t>AT1G74210</t>
  </si>
  <si>
    <t>AT4G36430</t>
  </si>
  <si>
    <t>AT2G06210</t>
  </si>
  <si>
    <t>ATCG01090</t>
  </si>
  <si>
    <t>AT1G55890</t>
  </si>
  <si>
    <t>AT5G39580</t>
  </si>
  <si>
    <t>AT1G10940</t>
  </si>
  <si>
    <t>AT1G54170</t>
  </si>
  <si>
    <t>AT5G57330</t>
  </si>
  <si>
    <t>AT3G49100</t>
  </si>
  <si>
    <t>AT5G20140</t>
  </si>
  <si>
    <t>AT5G03280</t>
  </si>
  <si>
    <t>AT2G38140</t>
  </si>
  <si>
    <t>AT5G61210</t>
  </si>
  <si>
    <t>AT1G02910</t>
  </si>
  <si>
    <t>ATCG00750</t>
  </si>
  <si>
    <t>AT1G27100</t>
  </si>
  <si>
    <t>AT5G23020</t>
  </si>
  <si>
    <t>AT1G09270</t>
  </si>
  <si>
    <t>AT4G17950</t>
  </si>
  <si>
    <t>AT5G06730</t>
  </si>
  <si>
    <t>AT1G64880</t>
  </si>
  <si>
    <t>AT5G23310</t>
  </si>
  <si>
    <t>AT2G29190</t>
  </si>
  <si>
    <t>AT5G08590</t>
  </si>
  <si>
    <t>AT3G03980</t>
  </si>
  <si>
    <t>AT2G20270</t>
  </si>
  <si>
    <t>AT1G53760</t>
  </si>
  <si>
    <t>AT5G35100</t>
  </si>
  <si>
    <t>ATCG01110</t>
  </si>
  <si>
    <t>AT1G51680</t>
  </si>
  <si>
    <t>AT5G63640</t>
  </si>
  <si>
    <t>AT1G05350</t>
  </si>
  <si>
    <t>AT3G11820</t>
  </si>
  <si>
    <t>AT5G05740</t>
  </si>
  <si>
    <t>AT5G15270</t>
  </si>
  <si>
    <t>AT5G14220</t>
  </si>
  <si>
    <t>AT4G36750</t>
  </si>
  <si>
    <t>AT3G26080</t>
  </si>
  <si>
    <t>AT2G27190</t>
  </si>
  <si>
    <t>AT5G57030</t>
  </si>
  <si>
    <t>AT2G04700</t>
  </si>
  <si>
    <t>AT3G48050</t>
  </si>
  <si>
    <t>AT1G03330</t>
  </si>
  <si>
    <t>AT3G22480</t>
  </si>
  <si>
    <t>AT4G29510</t>
  </si>
  <si>
    <t>AT5G39160</t>
  </si>
  <si>
    <t>AT3G60900</t>
  </si>
  <si>
    <t>AT1G18590</t>
  </si>
  <si>
    <t>AT2G36130</t>
  </si>
  <si>
    <t>AT4G31340</t>
  </si>
  <si>
    <t>AT1G13730</t>
  </si>
  <si>
    <t>AT5G01220</t>
  </si>
  <si>
    <t>AT3G22845</t>
  </si>
  <si>
    <t>AT1G22400</t>
  </si>
  <si>
    <t>AT5G28040</t>
  </si>
  <si>
    <t>AT2G23610</t>
  </si>
  <si>
    <t>AT4G04330</t>
  </si>
  <si>
    <t>AT3G04600</t>
  </si>
  <si>
    <t>AT2G37400</t>
  </si>
  <si>
    <t>AT3G44100</t>
  </si>
  <si>
    <t>AT3G16760</t>
  </si>
  <si>
    <t>AT1G09870</t>
  </si>
  <si>
    <t>AT2G29580</t>
  </si>
  <si>
    <t>AT3G53970</t>
  </si>
  <si>
    <t>AT3G19980</t>
  </si>
  <si>
    <t>AT3G14840</t>
  </si>
  <si>
    <t>AT5G03900</t>
  </si>
  <si>
    <t>AT5G66720</t>
  </si>
  <si>
    <t>AT3G26380</t>
  </si>
  <si>
    <t>AT3G04830</t>
  </si>
  <si>
    <t>AT1G47200</t>
  </si>
  <si>
    <t>AT3G17040</t>
  </si>
  <si>
    <t>AT2G32920</t>
  </si>
  <si>
    <t>AT2G25830</t>
  </si>
  <si>
    <t>AT4G29900</t>
  </si>
  <si>
    <t>AT4G12800</t>
  </si>
  <si>
    <t>AT4G12610</t>
  </si>
  <si>
    <t>AT3G17770</t>
  </si>
  <si>
    <t>AT5G53400</t>
  </si>
  <si>
    <t>AT3G48530</t>
  </si>
  <si>
    <t>AT1G58080</t>
  </si>
  <si>
    <t>AT1G12470</t>
  </si>
  <si>
    <t>AT1G02090</t>
  </si>
  <si>
    <t>AT4G24550</t>
  </si>
  <si>
    <t>AT1G13690</t>
  </si>
  <si>
    <t>AT5G17770</t>
  </si>
  <si>
    <t>AT5G65410</t>
  </si>
  <si>
    <t>AT1G55150</t>
  </si>
  <si>
    <t>AT4G33150</t>
  </si>
  <si>
    <t>AT1G20850</t>
  </si>
  <si>
    <t>AT5G17990</t>
  </si>
  <si>
    <t>AT5G13280</t>
  </si>
  <si>
    <t>AT1G56220</t>
  </si>
  <si>
    <t>AT1G50370</t>
  </si>
  <si>
    <t>AT2G41800</t>
  </si>
  <si>
    <t>AT5G58250</t>
  </si>
  <si>
    <t>AT5G47770</t>
  </si>
  <si>
    <t>AT5G10840</t>
  </si>
  <si>
    <t>AT3G51550</t>
  </si>
  <si>
    <t>AT4G21660</t>
  </si>
  <si>
    <t>AT1G07250</t>
  </si>
  <si>
    <t>AT1G33040</t>
  </si>
  <si>
    <t>AT4G38890</t>
  </si>
  <si>
    <t>AT1G74790</t>
  </si>
  <si>
    <t>AT4G29270</t>
  </si>
  <si>
    <t>AT1G35420</t>
  </si>
  <si>
    <t>AT5G51100</t>
  </si>
  <si>
    <t>AT5G42570</t>
  </si>
  <si>
    <t>AT1G76450</t>
  </si>
  <si>
    <t>AT4G02570</t>
  </si>
  <si>
    <t>AT1G71860</t>
  </si>
  <si>
    <t>ATCG01130</t>
  </si>
  <si>
    <t>AT5G08520</t>
  </si>
  <si>
    <t>AT4G22010</t>
  </si>
  <si>
    <t>AT2G27450</t>
  </si>
  <si>
    <t>AT2G17410</t>
  </si>
  <si>
    <t>AT5G05000</t>
  </si>
  <si>
    <t>AT1G20810</t>
  </si>
  <si>
    <t>AT5G13050</t>
  </si>
  <si>
    <t>AT4G08850</t>
  </si>
  <si>
    <t>AT5G11560</t>
  </si>
  <si>
    <t>AT4G13180</t>
  </si>
  <si>
    <t>AT1G01350</t>
  </si>
  <si>
    <t>AT2G29340</t>
  </si>
  <si>
    <t>AT1G14030</t>
  </si>
  <si>
    <t>AT2G45640</t>
  </si>
  <si>
    <t>AT5G06220</t>
  </si>
  <si>
    <t>AT5G05520</t>
  </si>
  <si>
    <t>AT1G79050</t>
  </si>
  <si>
    <t>AT5G04830</t>
  </si>
  <si>
    <t>AT1G52370</t>
  </si>
  <si>
    <t>AT2G04039</t>
  </si>
  <si>
    <t>AT1G76100</t>
  </si>
  <si>
    <t>AT4G12290</t>
  </si>
  <si>
    <t>AT4G34430</t>
  </si>
  <si>
    <t>AT1G74020</t>
  </si>
  <si>
    <t>AT2G04350</t>
  </si>
  <si>
    <t>AT1G09850</t>
  </si>
  <si>
    <t>AT5G46390</t>
  </si>
  <si>
    <t>AT1G31812</t>
  </si>
  <si>
    <t>AT1G33811</t>
  </si>
  <si>
    <t>AT2G29700</t>
  </si>
  <si>
    <t>AT3G58180</t>
  </si>
  <si>
    <t>AT1G23130</t>
  </si>
  <si>
    <t>AT4G15560</t>
  </si>
  <si>
    <t>AT5G03040</t>
  </si>
  <si>
    <t>AT2G02070</t>
  </si>
  <si>
    <t>AT5G08380</t>
  </si>
  <si>
    <t>AT4G36630</t>
  </si>
  <si>
    <t>AT5G64440</t>
  </si>
  <si>
    <t>AT1G04190</t>
  </si>
  <si>
    <t>AT2G43590</t>
  </si>
  <si>
    <t>AT1G28200</t>
  </si>
  <si>
    <t>AT5G38990</t>
  </si>
  <si>
    <t>AT3G44620</t>
  </si>
  <si>
    <t>AT5G25100</t>
  </si>
  <si>
    <t>AT1G15950</t>
  </si>
  <si>
    <t>AT5G55480</t>
  </si>
  <si>
    <t>AT5G64350</t>
  </si>
  <si>
    <t>AT5G13370</t>
  </si>
  <si>
    <t>AT1G50670</t>
  </si>
  <si>
    <t>AT2G34970</t>
  </si>
  <si>
    <t>AT5G63560</t>
  </si>
  <si>
    <t>AT3G21750</t>
  </si>
  <si>
    <t>AT5G11110</t>
  </si>
  <si>
    <t>AT1G19140</t>
  </si>
  <si>
    <t>AT5G66200</t>
  </si>
  <si>
    <t>AT3G50360</t>
  </si>
  <si>
    <t>AT2G02570</t>
  </si>
  <si>
    <t>ATCG00720</t>
  </si>
  <si>
    <t>AT5G59870</t>
  </si>
  <si>
    <t>AT4G29160</t>
  </si>
  <si>
    <t>AT1G03350</t>
  </si>
  <si>
    <t>AT5G37475</t>
  </si>
  <si>
    <t>AT1G30400</t>
  </si>
  <si>
    <t>AT1G77122</t>
  </si>
  <si>
    <t>AT4G32460</t>
  </si>
  <si>
    <t>AT5G53170</t>
  </si>
  <si>
    <t>AT1G53645</t>
  </si>
  <si>
    <t>AT5G52440</t>
  </si>
  <si>
    <t>AT3G48140</t>
  </si>
  <si>
    <t>AT4G29480</t>
  </si>
  <si>
    <t>AT1G08880</t>
  </si>
  <si>
    <t>AT3G28930</t>
  </si>
  <si>
    <t>AT4G33580</t>
  </si>
  <si>
    <t>AT4G38690</t>
  </si>
  <si>
    <t>AT3G18790</t>
  </si>
  <si>
    <t>AT1G22940</t>
  </si>
  <si>
    <t>AT2G14750</t>
  </si>
  <si>
    <t>AT3G44190</t>
  </si>
  <si>
    <t>AT1G48110</t>
  </si>
  <si>
    <t>AT3G55120</t>
  </si>
  <si>
    <t>AT1G15470</t>
  </si>
  <si>
    <t>AT3G02730</t>
  </si>
  <si>
    <t>AT2G19680</t>
  </si>
  <si>
    <t>AT4G15940</t>
  </si>
  <si>
    <t>AT5G62740</t>
  </si>
  <si>
    <t>AT1G58100</t>
  </si>
  <si>
    <t>AT3G61050</t>
  </si>
  <si>
    <t>AT5G61140</t>
  </si>
  <si>
    <t>AT3G07020</t>
  </si>
  <si>
    <t>AT3G44300</t>
  </si>
  <si>
    <t>AT1G04870</t>
  </si>
  <si>
    <t>AT2G26340</t>
  </si>
  <si>
    <t>AT1G68830</t>
  </si>
  <si>
    <t>AT1G06820</t>
  </si>
  <si>
    <t>AT2G26590</t>
  </si>
  <si>
    <t>AT1G02816</t>
  </si>
  <si>
    <t>AT1G05320</t>
  </si>
  <si>
    <t>AT1G65270</t>
  </si>
  <si>
    <t>AT2G33220</t>
  </si>
  <si>
    <t>AT4G28360</t>
  </si>
  <si>
    <t>AT2G22990</t>
  </si>
  <si>
    <t>AT1G08640</t>
  </si>
  <si>
    <t>AT2G46020</t>
  </si>
  <si>
    <t>AT1G15200</t>
  </si>
  <si>
    <t>AT2G46750</t>
  </si>
  <si>
    <t>AT5G24650</t>
  </si>
  <si>
    <t>AT5G27630</t>
  </si>
  <si>
    <t>AT1G01170</t>
  </si>
  <si>
    <t>AT2G28800</t>
  </si>
  <si>
    <t>AT2G05120</t>
  </si>
  <si>
    <t>AT5G64860</t>
  </si>
  <si>
    <t>AT5G40200</t>
  </si>
  <si>
    <t>AT2G40730</t>
  </si>
  <si>
    <t>AT1G53165</t>
  </si>
  <si>
    <t>AT1G77930</t>
  </si>
  <si>
    <t>AT2G16940</t>
  </si>
  <si>
    <t>AT3G44340</t>
  </si>
  <si>
    <t>AT3G26520</t>
  </si>
  <si>
    <t>AT1G02140</t>
  </si>
  <si>
    <t>AT4G31430</t>
  </si>
  <si>
    <t>AT1G66070</t>
  </si>
  <si>
    <t>AT2G38580</t>
  </si>
  <si>
    <t>AT5G54640</t>
  </si>
  <si>
    <t>AT5G05480</t>
  </si>
  <si>
    <t>AT5G51660</t>
  </si>
  <si>
    <t>AT1G54030</t>
  </si>
  <si>
    <t>AT3G59480</t>
  </si>
  <si>
    <t>AT3G14100</t>
  </si>
  <si>
    <t>AT1G59990</t>
  </si>
  <si>
    <t>AT4G30550</t>
  </si>
  <si>
    <t>AT1G76510</t>
  </si>
  <si>
    <t>AT2G36850</t>
  </si>
  <si>
    <t>AT1G60170</t>
  </si>
  <si>
    <t>AT1G73060</t>
  </si>
  <si>
    <t>AT4G10790</t>
  </si>
  <si>
    <t>AT5G08060</t>
  </si>
  <si>
    <t>AT2G22420</t>
  </si>
  <si>
    <t>AT4G25050</t>
  </si>
  <si>
    <t>AT4G28910</t>
  </si>
  <si>
    <t>AT1G04040</t>
  </si>
  <si>
    <t>AT1G17180</t>
  </si>
  <si>
    <t>AT4G11290</t>
  </si>
  <si>
    <t>AT5G08370</t>
  </si>
  <si>
    <t>AT5G64290</t>
  </si>
  <si>
    <t>AT1G08130</t>
  </si>
  <si>
    <t>AT2G43100</t>
  </si>
  <si>
    <t>AT1G33680</t>
  </si>
  <si>
    <t>AT3G44600</t>
  </si>
  <si>
    <t>AT3G07810</t>
  </si>
  <si>
    <t>AT3G13120</t>
  </si>
  <si>
    <t>AT3G10850</t>
  </si>
  <si>
    <t>AT1G69840</t>
  </si>
  <si>
    <t>AT2G25140</t>
  </si>
  <si>
    <t>AT3G03060</t>
  </si>
  <si>
    <t>AT3G06610</t>
  </si>
  <si>
    <t>AT1G51470</t>
  </si>
  <si>
    <t>AT4G34730</t>
  </si>
  <si>
    <t>AT1G21690</t>
  </si>
  <si>
    <t>AT3G17020</t>
  </si>
  <si>
    <t>AT5G08410</t>
  </si>
  <si>
    <t>AT1G74880</t>
  </si>
  <si>
    <t>AT5G56870</t>
  </si>
  <si>
    <t>AT4G02370</t>
  </si>
  <si>
    <t>AT3G08010</t>
  </si>
  <si>
    <t>AT1G69340</t>
  </si>
  <si>
    <t>AT1G71820</t>
  </si>
  <si>
    <t>AT5G15960</t>
  </si>
  <si>
    <t>AT1G08190</t>
  </si>
  <si>
    <t>AT5G13360</t>
  </si>
  <si>
    <t>AT4G29700</t>
  </si>
  <si>
    <t>AT3G61110</t>
  </si>
  <si>
    <t>AT1G03900</t>
  </si>
  <si>
    <t>AT5G12860</t>
  </si>
  <si>
    <t>AT3G58840</t>
  </si>
  <si>
    <t>AT2G01330</t>
  </si>
  <si>
    <t>AT5G16260</t>
  </si>
  <si>
    <t>AT4G13340</t>
  </si>
  <si>
    <t>AT4G26870</t>
  </si>
  <si>
    <t>AT1G43890</t>
  </si>
  <si>
    <t>AT3G09940</t>
  </si>
  <si>
    <t>AT5G11710</t>
  </si>
  <si>
    <t>AT4G01070</t>
  </si>
  <si>
    <t>AT5G63180</t>
  </si>
  <si>
    <t>AT4G18240</t>
  </si>
  <si>
    <t>AT2G43630</t>
  </si>
  <si>
    <t>AT5G20200</t>
  </si>
  <si>
    <t>AT4G02620</t>
  </si>
  <si>
    <t>AT2G19540</t>
  </si>
  <si>
    <t>AT4G25650</t>
  </si>
  <si>
    <t>AT3G04000</t>
  </si>
  <si>
    <t>AT3G16110</t>
  </si>
  <si>
    <t>AT2G40510</t>
  </si>
  <si>
    <t>AT2G17870</t>
  </si>
  <si>
    <t>AT5G22580</t>
  </si>
  <si>
    <t>AT5G59880</t>
  </si>
  <si>
    <t>AT1G11360</t>
  </si>
  <si>
    <t>AT1G18980</t>
  </si>
  <si>
    <t>AT5G03430</t>
  </si>
  <si>
    <t>AT3G48860</t>
  </si>
  <si>
    <t>AT1G17880</t>
  </si>
  <si>
    <t>AT5G09620</t>
  </si>
  <si>
    <t>AT2G29490</t>
  </si>
  <si>
    <t>AT1G78880</t>
  </si>
  <si>
    <t>AT3G13060</t>
  </si>
  <si>
    <t>AT2G18330</t>
  </si>
  <si>
    <t>AT2G36290</t>
  </si>
  <si>
    <t>AT3G61240</t>
  </si>
  <si>
    <t>AT5G48810</t>
  </si>
  <si>
    <t>AT1G74270</t>
  </si>
  <si>
    <t>AT4G25960</t>
  </si>
  <si>
    <t>AT3G09220</t>
  </si>
  <si>
    <t>AT5G14680</t>
  </si>
  <si>
    <t>AT3G10020</t>
  </si>
  <si>
    <t>AT4G30800</t>
  </si>
  <si>
    <t>AT5G23820</t>
  </si>
  <si>
    <t>AT2G37860</t>
  </si>
  <si>
    <t>AT4G29830</t>
  </si>
  <si>
    <t>AT5G28020</t>
  </si>
  <si>
    <t>AT1G26340</t>
  </si>
  <si>
    <t>AT2G28470</t>
  </si>
  <si>
    <t>AT4G36940</t>
  </si>
  <si>
    <t>AT1G07040</t>
  </si>
  <si>
    <t>AT5G49555</t>
  </si>
  <si>
    <t>AT1G62800</t>
  </si>
  <si>
    <t>AT5G02250</t>
  </si>
  <si>
    <t>AT3G11964</t>
  </si>
  <si>
    <t>AT3G10720</t>
  </si>
  <si>
    <t>AT3G61130</t>
  </si>
  <si>
    <t>AT3G17410</t>
  </si>
  <si>
    <t>AT2G31170</t>
  </si>
  <si>
    <t>AT2G22450</t>
  </si>
  <si>
    <t>AT4G35770</t>
  </si>
  <si>
    <t>AT3G52720</t>
  </si>
  <si>
    <t>AT1G01820</t>
  </si>
  <si>
    <t>AT4G23710</t>
  </si>
  <si>
    <t>AT3G13160</t>
  </si>
  <si>
    <t>AT5G16010</t>
  </si>
  <si>
    <t>AT3G52170</t>
  </si>
  <si>
    <t>AT4G35860</t>
  </si>
  <si>
    <t>AT3G27310</t>
  </si>
  <si>
    <t>AT2G01720</t>
  </si>
  <si>
    <t>AT4G05530</t>
  </si>
  <si>
    <t>AT5G64260</t>
  </si>
  <si>
    <t>AT5G23210</t>
  </si>
  <si>
    <t>AT3G52730</t>
  </si>
  <si>
    <t>AT3G01180</t>
  </si>
  <si>
    <t>AT5G05590</t>
  </si>
  <si>
    <t>AT5G06870</t>
  </si>
  <si>
    <t>AT4G11120</t>
  </si>
  <si>
    <t>AT4G35220</t>
  </si>
  <si>
    <t>AT4G39990</t>
  </si>
  <si>
    <t>AT4G19006</t>
  </si>
  <si>
    <t>AT1G61620</t>
  </si>
  <si>
    <t>AT4G32150</t>
  </si>
  <si>
    <t>AT4G02610</t>
  </si>
  <si>
    <t>AT5G59750</t>
  </si>
  <si>
    <t>AT4G15760</t>
  </si>
  <si>
    <t>AT5G43970</t>
  </si>
  <si>
    <t>AT3G26900</t>
  </si>
  <si>
    <t>AT5G10160</t>
  </si>
  <si>
    <t>AT3G53700</t>
  </si>
  <si>
    <t>AT1G17160</t>
  </si>
  <si>
    <t>AT2G37080</t>
  </si>
  <si>
    <t>AT1G68790</t>
  </si>
  <si>
    <t>AT1G79500</t>
  </si>
  <si>
    <t>AT1G44835</t>
  </si>
  <si>
    <t>AT5G62270</t>
  </si>
  <si>
    <t>AT5G13680</t>
  </si>
  <si>
    <t>AT3G58560</t>
  </si>
  <si>
    <t>AT3G23920</t>
  </si>
  <si>
    <t>AT3G17160</t>
  </si>
  <si>
    <t>AT2G21470</t>
  </si>
  <si>
    <t>AT4G25450</t>
  </si>
  <si>
    <t>AT3G49560</t>
  </si>
  <si>
    <t>AT1G63310</t>
  </si>
  <si>
    <t>AT2G01350</t>
  </si>
  <si>
    <t>AT3G26420</t>
  </si>
  <si>
    <t>AT5G64420</t>
  </si>
  <si>
    <t>AT3G58110</t>
  </si>
  <si>
    <t>AT3G52660</t>
  </si>
  <si>
    <t>AT5G13520</t>
  </si>
  <si>
    <t>AT3G12670</t>
  </si>
  <si>
    <t>AT1G06700</t>
  </si>
  <si>
    <t>AT3G02110</t>
  </si>
  <si>
    <t>AT5G58270</t>
  </si>
  <si>
    <t>ATCG01020</t>
  </si>
  <si>
    <t>AT1G11930</t>
  </si>
  <si>
    <t>AT2G17695</t>
  </si>
  <si>
    <t>AT3G09270</t>
  </si>
  <si>
    <t>AT1G24764</t>
  </si>
  <si>
    <t>AT3G18490</t>
  </si>
  <si>
    <t>AT4G27870</t>
  </si>
  <si>
    <t>AT3G43600</t>
  </si>
  <si>
    <t>AT5G22780</t>
  </si>
  <si>
    <t>AT5G17000</t>
  </si>
  <si>
    <t>AT2G22795</t>
  </si>
  <si>
    <t>AT3G62600</t>
  </si>
  <si>
    <t>AT1G05520</t>
  </si>
  <si>
    <t>AT2G38560</t>
  </si>
  <si>
    <t>AT2G16850</t>
  </si>
  <si>
    <t>AT5G63620</t>
  </si>
  <si>
    <t>AT1G19530</t>
  </si>
  <si>
    <t>AT5G15610</t>
  </si>
  <si>
    <t>AT1G50900</t>
  </si>
  <si>
    <t>AT3G54440</t>
  </si>
  <si>
    <t>AT1G10070</t>
  </si>
  <si>
    <t>AT2G35780</t>
  </si>
  <si>
    <t>AT1G17890</t>
  </si>
  <si>
    <t>AT1G68370</t>
  </si>
  <si>
    <t>AT5G55300</t>
  </si>
  <si>
    <t>AT1G09020</t>
  </si>
  <si>
    <t>AT3G12345</t>
  </si>
  <si>
    <t>AT1G56660</t>
  </si>
  <si>
    <t>AT5G55040</t>
  </si>
  <si>
    <t>AT5G52560</t>
  </si>
  <si>
    <t>AT3G19390</t>
  </si>
  <si>
    <t>AT5G05980</t>
  </si>
  <si>
    <t>AT5G46630</t>
  </si>
  <si>
    <t>AT3G48340</t>
  </si>
  <si>
    <t>AT1G16270</t>
  </si>
  <si>
    <t>AT1G26110</t>
  </si>
  <si>
    <t>AT5G42870</t>
  </si>
  <si>
    <t>AT4G08520</t>
  </si>
  <si>
    <t>AT3G17840</t>
  </si>
  <si>
    <t>AT3G52850</t>
  </si>
  <si>
    <t>AT1G22270</t>
  </si>
  <si>
    <t>AT3G17850</t>
  </si>
  <si>
    <t>AT5G39510</t>
  </si>
  <si>
    <t>AT1G52300</t>
  </si>
  <si>
    <t>AT4G31570</t>
  </si>
  <si>
    <t>AT4G22890</t>
  </si>
  <si>
    <t>AT1G53840</t>
  </si>
  <si>
    <t>AT1G77750</t>
  </si>
  <si>
    <t>AT5G50250</t>
  </si>
  <si>
    <t>AT1G21730</t>
  </si>
  <si>
    <t>AT2G23820</t>
  </si>
  <si>
    <t>AT1G01510</t>
  </si>
  <si>
    <t>AT5G10630</t>
  </si>
  <si>
    <t>AT5G01010</t>
  </si>
  <si>
    <t>AT3G21140</t>
  </si>
  <si>
    <t>AT4G31310</t>
  </si>
  <si>
    <t>AT3G03110</t>
  </si>
  <si>
    <t>AT3G51780</t>
  </si>
  <si>
    <t>AT4G40030</t>
  </si>
  <si>
    <t>AT3G55750</t>
  </si>
  <si>
    <t>AT1G74640</t>
  </si>
  <si>
    <t>AT2G39810</t>
  </si>
  <si>
    <t>AT2G33430</t>
  </si>
  <si>
    <t>AT1G52740</t>
  </si>
  <si>
    <t>AT2G44530</t>
  </si>
  <si>
    <t>AT3G54900</t>
  </si>
  <si>
    <t>AT4G38130</t>
  </si>
  <si>
    <t>AT5G44200</t>
  </si>
  <si>
    <t>AT2G39260</t>
  </si>
  <si>
    <t>AT5G05270</t>
  </si>
  <si>
    <t>AT4G24780</t>
  </si>
  <si>
    <t>AT3G14900</t>
  </si>
  <si>
    <t>AT1G69010</t>
  </si>
  <si>
    <t>AT5G58260</t>
  </si>
  <si>
    <t>AT3G25780</t>
  </si>
  <si>
    <t>AT2G03640</t>
  </si>
  <si>
    <t>AT1G15940</t>
  </si>
  <si>
    <t>AT4G09730</t>
  </si>
  <si>
    <t>AT3G11330</t>
  </si>
  <si>
    <t>AT1G18210</t>
  </si>
  <si>
    <t>AT5G43900</t>
  </si>
  <si>
    <t>AT3G07320</t>
  </si>
  <si>
    <t>AT2G20230</t>
  </si>
  <si>
    <t>AT2G20550</t>
  </si>
  <si>
    <t>AT5G53440</t>
  </si>
  <si>
    <t>AT5G46180</t>
  </si>
  <si>
    <t>AT3G05625</t>
  </si>
  <si>
    <t>AT5G04420</t>
  </si>
  <si>
    <t>AT3G43670</t>
  </si>
  <si>
    <t>AT5G11680</t>
  </si>
  <si>
    <t>AT5G47030</t>
  </si>
  <si>
    <t>AT5G51720</t>
  </si>
  <si>
    <t>AT1G52070</t>
  </si>
  <si>
    <t>AT3G62810</t>
  </si>
  <si>
    <t>AT1G03310</t>
  </si>
  <si>
    <t>AT1G04130</t>
  </si>
  <si>
    <t>AT5G16510</t>
  </si>
  <si>
    <t>AT3G15290</t>
  </si>
  <si>
    <t>AT5G12200</t>
  </si>
  <si>
    <t>AT4G08310</t>
  </si>
  <si>
    <t>AT5G59210</t>
  </si>
  <si>
    <t>AT4G15610</t>
  </si>
  <si>
    <t>AT2G21960</t>
  </si>
  <si>
    <t>AT1G10580</t>
  </si>
  <si>
    <t>AT2G31490</t>
  </si>
  <si>
    <t>AT5G48790</t>
  </si>
  <si>
    <t>AT4G17170</t>
  </si>
  <si>
    <t>AT3G16370</t>
  </si>
  <si>
    <t>AT1G68590</t>
  </si>
  <si>
    <t>AT1G10360</t>
  </si>
  <si>
    <t>AT2G47380</t>
  </si>
  <si>
    <t>AT1G72170</t>
  </si>
  <si>
    <t>AT2G40300</t>
  </si>
  <si>
    <t>AT1G18170</t>
  </si>
  <si>
    <t>AT1G10270</t>
  </si>
  <si>
    <t>AT5G43130</t>
  </si>
  <si>
    <t>AT2G23120</t>
  </si>
  <si>
    <t>AT4G35850</t>
  </si>
  <si>
    <t>AT2G21440</t>
  </si>
  <si>
    <t>AT2G10940</t>
  </si>
  <si>
    <t>AT1G60070</t>
  </si>
  <si>
    <t>AT5G41600</t>
  </si>
  <si>
    <t>AT4G16190</t>
  </si>
  <si>
    <t>AT3G16060</t>
  </si>
  <si>
    <t>AT2G43130</t>
  </si>
  <si>
    <t>AT1G66130</t>
  </si>
  <si>
    <t>AT1G16870</t>
  </si>
  <si>
    <t>AT1G26460</t>
  </si>
  <si>
    <t>AT3G30775</t>
  </si>
  <si>
    <t>AT5G64160</t>
  </si>
  <si>
    <t>AT3G44750</t>
  </si>
  <si>
    <t>AT2G19570</t>
  </si>
  <si>
    <t>AT1G26160</t>
  </si>
  <si>
    <t>AT3G05350</t>
  </si>
  <si>
    <t>AT5G05730</t>
  </si>
  <si>
    <t>AT1G79150</t>
  </si>
  <si>
    <t>AT5G23300</t>
  </si>
  <si>
    <t>AT1G49480</t>
  </si>
  <si>
    <t>AT5G03350</t>
  </si>
  <si>
    <t>AT3G01520</t>
  </si>
  <si>
    <t>AT5G11900</t>
  </si>
  <si>
    <t>AT1G52600</t>
  </si>
  <si>
    <t>AT5G57370</t>
  </si>
  <si>
    <t>AT3G19950</t>
  </si>
  <si>
    <t>AT3G06850</t>
  </si>
  <si>
    <t>AT4G09720</t>
  </si>
  <si>
    <t>AT3G62010</t>
  </si>
  <si>
    <t>AT3G43800</t>
  </si>
  <si>
    <t>AT4G33540</t>
  </si>
  <si>
    <t>AT1G52060</t>
  </si>
  <si>
    <t>AT4G34660</t>
  </si>
  <si>
    <t>AT5G41040</t>
  </si>
  <si>
    <t>AT2G37770</t>
  </si>
  <si>
    <t>AT3G14920</t>
  </si>
  <si>
    <t>AT2G41950</t>
  </si>
  <si>
    <t>AT3G07410</t>
  </si>
  <si>
    <t>AT1G60200</t>
  </si>
  <si>
    <t>AT3G08690</t>
  </si>
  <si>
    <t>AT4G16130</t>
  </si>
  <si>
    <t>AT2G37160</t>
  </si>
  <si>
    <t>AT1G44170</t>
  </si>
  <si>
    <t>AT2G17930</t>
  </si>
  <si>
    <t>AT5G15400</t>
  </si>
  <si>
    <t>AT4G26510</t>
  </si>
  <si>
    <t>AT3G07720</t>
  </si>
  <si>
    <t>AT5G58110</t>
  </si>
  <si>
    <t>AT5G34940</t>
  </si>
  <si>
    <t>AT4G34135</t>
  </si>
  <si>
    <t>AT2G31680</t>
  </si>
  <si>
    <t>AT4G38810</t>
  </si>
  <si>
    <t>AT1G04980</t>
  </si>
  <si>
    <t>AT1G31690</t>
  </si>
  <si>
    <t>AT5G23760</t>
  </si>
  <si>
    <t>AT5G51410</t>
  </si>
  <si>
    <t>AT5G49930</t>
  </si>
  <si>
    <t>AT5G23830</t>
  </si>
  <si>
    <t>AT1G50500</t>
  </si>
  <si>
    <t>AT1G02890</t>
  </si>
  <si>
    <t>AT4G16060</t>
  </si>
  <si>
    <t>AT4G00660</t>
  </si>
  <si>
    <t>AT2G40890</t>
  </si>
  <si>
    <t>AT4G29810</t>
  </si>
  <si>
    <t>AT4G26410</t>
  </si>
  <si>
    <t>AT1G12050</t>
  </si>
  <si>
    <t>AT4G10300</t>
  </si>
  <si>
    <t>AT2G39020</t>
  </si>
  <si>
    <t>AT1G25220</t>
  </si>
  <si>
    <t>AT2G45140</t>
  </si>
  <si>
    <t>AT1G28680</t>
  </si>
  <si>
    <t>AT2G01750</t>
  </si>
  <si>
    <t>AT1G14060</t>
  </si>
  <si>
    <t>AT5G66550</t>
  </si>
  <si>
    <t>AT1G43700</t>
  </si>
  <si>
    <t>AT1G76890</t>
  </si>
  <si>
    <t>AT3G61650</t>
  </si>
  <si>
    <t>AT4G02030</t>
  </si>
  <si>
    <t>AT5G41770</t>
  </si>
  <si>
    <t>AT4G25730</t>
  </si>
  <si>
    <t>AT5G38520</t>
  </si>
  <si>
    <t>AT5G08050</t>
  </si>
  <si>
    <t>AT2G38390</t>
  </si>
  <si>
    <t>AT4G34131</t>
  </si>
  <si>
    <t>AT3G17790</t>
  </si>
  <si>
    <t>AT1G01470</t>
  </si>
  <si>
    <t>AT1G61900</t>
  </si>
  <si>
    <t>AT2G22400</t>
  </si>
  <si>
    <t>AT4G32410</t>
  </si>
  <si>
    <t>AT5G46020</t>
  </si>
  <si>
    <t>AT2G22970</t>
  </si>
  <si>
    <t>AT5G57560</t>
  </si>
  <si>
    <t>AT3G55770</t>
  </si>
  <si>
    <t>AT3G15010</t>
  </si>
  <si>
    <t>AT3G54170</t>
  </si>
  <si>
    <t>AT2G38860</t>
  </si>
  <si>
    <t>AT2G18370</t>
  </si>
  <si>
    <t>AT4G37070</t>
  </si>
  <si>
    <t>AT3G18410</t>
  </si>
  <si>
    <t>AT2G35500</t>
  </si>
  <si>
    <t>AT1G09490</t>
  </si>
  <si>
    <t>AT1G20510</t>
  </si>
  <si>
    <t>AT2G47130</t>
  </si>
  <si>
    <t>AT2G42210</t>
  </si>
  <si>
    <t>AT3G55360</t>
  </si>
  <si>
    <t>AT4G35360</t>
  </si>
  <si>
    <t>AT1G07990</t>
  </si>
  <si>
    <t>AT5G17910</t>
  </si>
  <si>
    <t>AT5G67590</t>
  </si>
  <si>
    <t>AT5G06580</t>
  </si>
  <si>
    <t>AT3G61070</t>
  </si>
  <si>
    <t>AT3G60600</t>
  </si>
  <si>
    <t>AT4G39420</t>
  </si>
  <si>
    <t>AT5G39080</t>
  </si>
  <si>
    <t>AT1G27310</t>
  </si>
  <si>
    <t>AT3G10090</t>
  </si>
  <si>
    <t>AT3G16857</t>
  </si>
  <si>
    <t>AT4G00270</t>
  </si>
  <si>
    <t>AT5G06530</t>
  </si>
  <si>
    <t>AT1G33790</t>
  </si>
  <si>
    <t>AT5G14520</t>
  </si>
  <si>
    <t>AT4G37520</t>
  </si>
  <si>
    <t>AT5G64140</t>
  </si>
  <si>
    <t>AT3G29250</t>
  </si>
  <si>
    <t>AT1G79650</t>
  </si>
  <si>
    <t>AT3G52950</t>
  </si>
  <si>
    <t>AT5G58190</t>
  </si>
  <si>
    <t>AT5G54270</t>
  </si>
  <si>
    <t>AT3G09770</t>
  </si>
  <si>
    <t>AT4G29690</t>
  </si>
  <si>
    <t>AT4G37200</t>
  </si>
  <si>
    <t>AT2G45990</t>
  </si>
  <si>
    <t>AT2G23420</t>
  </si>
  <si>
    <t>AT2G14720</t>
  </si>
  <si>
    <t>AT1G66260</t>
  </si>
  <si>
    <t>AT1G70940</t>
  </si>
  <si>
    <t>AT5G44650</t>
  </si>
  <si>
    <t>AT1G64680</t>
  </si>
  <si>
    <t>AT4G34620</t>
  </si>
  <si>
    <t>AT4G31840</t>
  </si>
  <si>
    <t>AT1G28490</t>
  </si>
  <si>
    <t>AT5G41700</t>
  </si>
  <si>
    <t>AT1G05250</t>
  </si>
  <si>
    <t>AT3G54840</t>
  </si>
  <si>
    <t>AT3G07010</t>
  </si>
  <si>
    <t>AT1G64230</t>
  </si>
  <si>
    <t>AT5G56260</t>
  </si>
  <si>
    <t>AT4G39120</t>
  </si>
  <si>
    <t>AT1G33240</t>
  </si>
  <si>
    <t>AT1G16240</t>
  </si>
  <si>
    <t>AT4G27680</t>
  </si>
  <si>
    <t>AT5G10740</t>
  </si>
  <si>
    <t>AT3G51050</t>
  </si>
  <si>
    <t>AT3G23300</t>
  </si>
  <si>
    <t>AT1G19520</t>
  </si>
  <si>
    <t>AT3G59780</t>
  </si>
  <si>
    <t>AT5G16280</t>
  </si>
  <si>
    <t>AT4G34290</t>
  </si>
  <si>
    <t>AT4G21470</t>
  </si>
  <si>
    <t>AT2G17972</t>
  </si>
  <si>
    <t>AT1G67140</t>
  </si>
  <si>
    <t>AT1G48160</t>
  </si>
  <si>
    <t>AT4G20020</t>
  </si>
  <si>
    <t>AT4G32400</t>
  </si>
  <si>
    <t>AT1G20693</t>
  </si>
  <si>
    <t>AT1G15280</t>
  </si>
  <si>
    <t>AT5G16400</t>
  </si>
  <si>
    <t>AT5G24460</t>
  </si>
  <si>
    <t>AT4G11650</t>
  </si>
  <si>
    <t>AT4G18370</t>
  </si>
  <si>
    <t>AT5G40390</t>
  </si>
  <si>
    <t>AT1G21400</t>
  </si>
  <si>
    <t>AT1G01490</t>
  </si>
  <si>
    <t>AT4G28860</t>
  </si>
  <si>
    <t>AT5G16300</t>
  </si>
  <si>
    <t>AT5G16450</t>
  </si>
  <si>
    <t>AT5G15180</t>
  </si>
  <si>
    <t>AT1G16790</t>
  </si>
  <si>
    <t>AT5G22010</t>
  </si>
  <si>
    <t>AT5G50210</t>
  </si>
  <si>
    <t>AT2G33530</t>
  </si>
  <si>
    <t>AT4G17870</t>
  </si>
  <si>
    <t>AT2G44710</t>
  </si>
  <si>
    <t>AT4G23690</t>
  </si>
  <si>
    <t>AT1G06130</t>
  </si>
  <si>
    <t>AT5G47010</t>
  </si>
  <si>
    <t>AT5G06970</t>
  </si>
  <si>
    <t>AT3G06040</t>
  </si>
  <si>
    <t>AT1G77330</t>
  </si>
  <si>
    <t>AT3G08770</t>
  </si>
  <si>
    <t>AT5G61150</t>
  </si>
  <si>
    <t>AT3G18940</t>
  </si>
  <si>
    <t>AT3G14890</t>
  </si>
  <si>
    <t>AT5G57580</t>
  </si>
  <si>
    <t>AT1G13090</t>
  </si>
  <si>
    <t>AT5G43745</t>
  </si>
  <si>
    <t>AT2G29420</t>
  </si>
  <si>
    <t>AT4G36810</t>
  </si>
  <si>
    <t>AT5G27450</t>
  </si>
  <si>
    <t>AT5G43430</t>
  </si>
  <si>
    <t>AT2G47710</t>
  </si>
  <si>
    <t>AT5G35735</t>
  </si>
  <si>
    <t>AT5G24850</t>
  </si>
  <si>
    <t>AT3G66654</t>
  </si>
  <si>
    <t>AT5G25540</t>
  </si>
  <si>
    <t>AT5G64380</t>
  </si>
  <si>
    <t>AT4G23620</t>
  </si>
  <si>
    <t>ATCG00065</t>
  </si>
  <si>
    <t>AT1G35780</t>
  </si>
  <si>
    <t>AT1G49600</t>
  </si>
  <si>
    <t>AT2G39900</t>
  </si>
  <si>
    <t>AT4G35470</t>
  </si>
  <si>
    <t>AT4G31120</t>
  </si>
  <si>
    <t>AT3G58010</t>
  </si>
  <si>
    <t>AT4G34890</t>
  </si>
  <si>
    <t>AT4G34240</t>
  </si>
  <si>
    <t>AT5G22330</t>
  </si>
  <si>
    <t>AT2G16485</t>
  </si>
  <si>
    <t>AT3G56860</t>
  </si>
  <si>
    <t>AT3G01670</t>
  </si>
  <si>
    <t>AT3G07300</t>
  </si>
  <si>
    <t>AT1G71270</t>
  </si>
  <si>
    <t>AT1G26090</t>
  </si>
  <si>
    <t>AT3G15680</t>
  </si>
  <si>
    <t>AT2G47400</t>
  </si>
  <si>
    <t>AT5G06320</t>
  </si>
  <si>
    <t>AT5G18860</t>
  </si>
  <si>
    <t>AT5G18100</t>
  </si>
  <si>
    <t>AT2G23390</t>
  </si>
  <si>
    <t>AT3G43190</t>
  </si>
  <si>
    <t>AT1G78920</t>
  </si>
  <si>
    <t>AT1G65870</t>
  </si>
  <si>
    <t>AT5G20840</t>
  </si>
  <si>
    <t>AT3G26740</t>
  </si>
  <si>
    <t>AT1G48760</t>
  </si>
  <si>
    <t>AT3G13070</t>
  </si>
  <si>
    <t>AT2G25800</t>
  </si>
  <si>
    <t>AT4G36800</t>
  </si>
  <si>
    <t>AT2G43140</t>
  </si>
  <si>
    <t>AT4G14360</t>
  </si>
  <si>
    <t>AT4G12980</t>
  </si>
  <si>
    <t>AT2G18700</t>
  </si>
  <si>
    <t>AT3G13490</t>
  </si>
  <si>
    <t>AT3G07030</t>
  </si>
  <si>
    <t>AT3G08920</t>
  </si>
  <si>
    <t>AT2G21790</t>
  </si>
  <si>
    <t>AT4G31210</t>
  </si>
  <si>
    <t>AT1G15250</t>
  </si>
  <si>
    <t>AT5G10170</t>
  </si>
  <si>
    <t>AT4G17140</t>
  </si>
  <si>
    <t>AT5G11490</t>
  </si>
  <si>
    <t>AT5G51980</t>
  </si>
  <si>
    <t>AT1G27130</t>
  </si>
  <si>
    <t>AT4G28660</t>
  </si>
  <si>
    <t>AT3G61690</t>
  </si>
  <si>
    <t>AT3G12600</t>
  </si>
  <si>
    <t>AT2G35810</t>
  </si>
  <si>
    <t>AT5G04900</t>
  </si>
  <si>
    <t>AT3G12020</t>
  </si>
  <si>
    <t>AT4G27960</t>
  </si>
  <si>
    <t>AT2G07707</t>
  </si>
  <si>
    <t>AT4G31390</t>
  </si>
  <si>
    <t>AT5G06770</t>
  </si>
  <si>
    <t>AT3G52100</t>
  </si>
  <si>
    <t>AT3G12130</t>
  </si>
  <si>
    <t>AT4G21160</t>
  </si>
  <si>
    <t>AT1G61790</t>
  </si>
  <si>
    <t>AT2G03390</t>
  </si>
  <si>
    <t>AT5G66040</t>
  </si>
  <si>
    <t>AT2G04880</t>
  </si>
  <si>
    <t>AT1G55120</t>
  </si>
  <si>
    <t>AT5G47550</t>
  </si>
  <si>
    <t>AT3G15260</t>
  </si>
  <si>
    <t>AT1G14670</t>
  </si>
  <si>
    <t>AT1G13750</t>
  </si>
  <si>
    <t>AT5G08650</t>
  </si>
  <si>
    <t>AT5G48620</t>
  </si>
  <si>
    <t>AT5G01210</t>
  </si>
  <si>
    <t>AT1G51805</t>
  </si>
  <si>
    <t>AT1G73460</t>
  </si>
  <si>
    <t>AT3G62110</t>
  </si>
  <si>
    <t>AT1G15780</t>
  </si>
  <si>
    <t>AT1G72010</t>
  </si>
  <si>
    <t>AT4G01370</t>
  </si>
  <si>
    <t>AT5G23290</t>
  </si>
  <si>
    <t>AT2G36480</t>
  </si>
  <si>
    <t>AT3G20680</t>
  </si>
  <si>
    <t>ATCG00820</t>
  </si>
  <si>
    <t>AT2G26780</t>
  </si>
  <si>
    <t>AT5G15530</t>
  </si>
  <si>
    <t>AT1G62180</t>
  </si>
  <si>
    <t>AT5G22320</t>
  </si>
  <si>
    <t>AT3G29075</t>
  </si>
  <si>
    <t>AT4G22930</t>
  </si>
  <si>
    <t>AT5G60210</t>
  </si>
  <si>
    <t>AT4G18950</t>
  </si>
  <si>
    <t>AT3G15970</t>
  </si>
  <si>
    <t>AT1G02330</t>
  </si>
  <si>
    <t>AT1G02305</t>
  </si>
  <si>
    <t>AT5G10460</t>
  </si>
  <si>
    <t>AT5G27410</t>
  </si>
  <si>
    <t>AT4G00230</t>
  </si>
  <si>
    <t>AT5G11040</t>
  </si>
  <si>
    <t>AT2G26990</t>
  </si>
  <si>
    <t>AT4G33400</t>
  </si>
  <si>
    <t>AT4G35460</t>
  </si>
  <si>
    <t>AT1G23900</t>
  </si>
  <si>
    <t>AT4G14145</t>
  </si>
  <si>
    <t>AT1G08780</t>
  </si>
  <si>
    <t>AT1G02150</t>
  </si>
  <si>
    <t>AT4G20410</t>
  </si>
  <si>
    <t>AT2G42690</t>
  </si>
  <si>
    <t>AT3G48170</t>
  </si>
  <si>
    <t>AT1G61040</t>
  </si>
  <si>
    <t>AT1G73180</t>
  </si>
  <si>
    <t>AT5G55940</t>
  </si>
  <si>
    <t>AT3G46630</t>
  </si>
  <si>
    <t>AT1G02880</t>
  </si>
  <si>
    <t>AT4G29720</t>
  </si>
  <si>
    <t>AT3G59990</t>
  </si>
  <si>
    <t>AT2G34260</t>
  </si>
  <si>
    <t>AT3G02770</t>
  </si>
  <si>
    <t>AT1G79260</t>
  </si>
  <si>
    <t>AT1G08970</t>
  </si>
  <si>
    <t>AT1G29990</t>
  </si>
  <si>
    <t>AT1G28060</t>
  </si>
  <si>
    <t>AT1G73600</t>
  </si>
  <si>
    <t>AT3G61860</t>
  </si>
  <si>
    <t>AT3G22660</t>
  </si>
  <si>
    <t>AT5G64670</t>
  </si>
  <si>
    <t>ATCG00640</t>
  </si>
  <si>
    <t>AT1G02475</t>
  </si>
  <si>
    <t>AT3G22980</t>
  </si>
  <si>
    <t>AT5G49880</t>
  </si>
  <si>
    <t>AT5G01650</t>
  </si>
  <si>
    <t>AT1G73230</t>
  </si>
  <si>
    <t>AT2G24580</t>
  </si>
  <si>
    <t>AT3G07630</t>
  </si>
  <si>
    <t>AT4G28706</t>
  </si>
  <si>
    <t>AT5G64680</t>
  </si>
  <si>
    <t>AT1G19720</t>
  </si>
  <si>
    <t>AT3G02650</t>
  </si>
  <si>
    <t>AT1G30460</t>
  </si>
  <si>
    <t>AT3G09050</t>
  </si>
  <si>
    <t>AT1G14380</t>
  </si>
  <si>
    <t>AT4G03200</t>
  </si>
  <si>
    <t>AT5G19050</t>
  </si>
  <si>
    <t>AT4G34460</t>
  </si>
  <si>
    <t>AT2G45440</t>
  </si>
  <si>
    <t>AT4G23570</t>
  </si>
  <si>
    <t>AT5G42070</t>
  </si>
  <si>
    <t>AT3G08600</t>
  </si>
  <si>
    <t>AT5G21990</t>
  </si>
  <si>
    <t>AT3G15810</t>
  </si>
  <si>
    <t>AT5G67630</t>
  </si>
  <si>
    <t>AT5G17560</t>
  </si>
  <si>
    <t>AT5G20090</t>
  </si>
  <si>
    <t>AT4G31860</t>
  </si>
  <si>
    <t>AT1G05500</t>
  </si>
  <si>
    <t>AT4G38550</t>
  </si>
  <si>
    <t>AT3G12480</t>
  </si>
  <si>
    <t>AT4G36020</t>
  </si>
  <si>
    <t>AT5G36890</t>
  </si>
  <si>
    <t>AT1G13960</t>
  </si>
  <si>
    <t>AT4G12320</t>
  </si>
  <si>
    <t>AT4G04210</t>
  </si>
  <si>
    <t>AT1G74230</t>
  </si>
  <si>
    <t>AT3G05000</t>
  </si>
  <si>
    <t>AT2G16060</t>
  </si>
  <si>
    <t>AT1G26850</t>
  </si>
  <si>
    <t>AT3G19650</t>
  </si>
  <si>
    <t>AT5G58490</t>
  </si>
  <si>
    <t>AT3G43520</t>
  </si>
  <si>
    <t>AT2G38530</t>
  </si>
  <si>
    <t>AT5G17510</t>
  </si>
  <si>
    <t>AT2G28450</t>
  </si>
  <si>
    <t>AT4G23730</t>
  </si>
  <si>
    <t>AT3G15590</t>
  </si>
  <si>
    <t>AT5G64090</t>
  </si>
  <si>
    <t>AT1G22330</t>
  </si>
  <si>
    <t>AT5G50530</t>
  </si>
  <si>
    <t>AT3G19960</t>
  </si>
  <si>
    <t>AT4G29730</t>
  </si>
  <si>
    <t>AT1G75100</t>
  </si>
  <si>
    <t>AT3G23640</t>
  </si>
  <si>
    <t>AT5G64400</t>
  </si>
  <si>
    <t>AT3G20720</t>
  </si>
  <si>
    <t>AT3G24550</t>
  </si>
  <si>
    <t>AT1G30700</t>
  </si>
  <si>
    <t>AT4G19150</t>
  </si>
  <si>
    <t>AT4G00810</t>
  </si>
  <si>
    <t>AT5G47910</t>
  </si>
  <si>
    <t>AT5G39500</t>
  </si>
  <si>
    <t>AT1G03930</t>
  </si>
  <si>
    <t>AT5G42100</t>
  </si>
  <si>
    <t>AT4G28940</t>
  </si>
  <si>
    <t>AT2G01970</t>
  </si>
  <si>
    <t>AT4G13050</t>
  </si>
  <si>
    <t>AT1G49975</t>
  </si>
  <si>
    <t>AT2G28100</t>
  </si>
  <si>
    <t>AT5G53650</t>
  </si>
  <si>
    <t>AT1G16810</t>
  </si>
  <si>
    <t>AT5G20970</t>
  </si>
  <si>
    <t>AT3G04780</t>
  </si>
  <si>
    <t>AT3G59770</t>
  </si>
  <si>
    <t>ATCG00840</t>
  </si>
  <si>
    <t>AT5G25070</t>
  </si>
  <si>
    <t>AT1G14150</t>
  </si>
  <si>
    <t>AT1G23260</t>
  </si>
  <si>
    <t>AT5G53000</t>
  </si>
  <si>
    <t>AT2G03150</t>
  </si>
  <si>
    <t>AT1G79090</t>
  </si>
  <si>
    <t>AT2G15790</t>
  </si>
  <si>
    <t>AT5G08120</t>
  </si>
  <si>
    <t>AT2G25950</t>
  </si>
  <si>
    <t>AT1G12820</t>
  </si>
  <si>
    <t>AT5G62190</t>
  </si>
  <si>
    <t>AT2G16860</t>
  </si>
  <si>
    <t>AT1G27530</t>
  </si>
  <si>
    <t>AT5G67385</t>
  </si>
  <si>
    <t>AT5G65685</t>
  </si>
  <si>
    <t>AT1G50920</t>
  </si>
  <si>
    <t>AT1G26690</t>
  </si>
  <si>
    <t>AT1G29690</t>
  </si>
  <si>
    <t>AT5G65250</t>
  </si>
  <si>
    <t>AT3G59350</t>
  </si>
  <si>
    <t>AT5G22510</t>
  </si>
  <si>
    <t>AT2G03760</t>
  </si>
  <si>
    <t>AT4G36910</t>
  </si>
  <si>
    <t>AT5G55530</t>
  </si>
  <si>
    <t>AT5G44730</t>
  </si>
  <si>
    <t>AT2G35690</t>
  </si>
  <si>
    <t>AT4G20440</t>
  </si>
  <si>
    <t>AT4G36360</t>
  </si>
  <si>
    <t>AT5G09390</t>
  </si>
  <si>
    <t>AT5G63220</t>
  </si>
  <si>
    <t>AT1G70200</t>
  </si>
  <si>
    <t>AT2G45240</t>
  </si>
  <si>
    <t>AT1G76730</t>
  </si>
  <si>
    <t>AT2G15270</t>
  </si>
  <si>
    <t>AT3G09670</t>
  </si>
  <si>
    <t>AT2G20690</t>
  </si>
  <si>
    <t>AT5G64580</t>
  </si>
  <si>
    <t>AT4G08580</t>
  </si>
  <si>
    <t>AT2G32150</t>
  </si>
  <si>
    <t>AT2G05170</t>
  </si>
  <si>
    <t>AT1G02840</t>
  </si>
  <si>
    <t>AT1G10730</t>
  </si>
  <si>
    <t>AT1G13220</t>
  </si>
  <si>
    <t>AT1G73530</t>
  </si>
  <si>
    <t>AT5G16780</t>
  </si>
  <si>
    <t>AT2G38730</t>
  </si>
  <si>
    <t>AT1G63800</t>
  </si>
  <si>
    <t>AT5G55610</t>
  </si>
  <si>
    <t>AT2G25110</t>
  </si>
  <si>
    <t>AT4G28730</t>
  </si>
  <si>
    <t>AT1G14510</t>
  </si>
  <si>
    <t>AT1G19130</t>
  </si>
  <si>
    <t>AT4G31750</t>
  </si>
  <si>
    <t>AT5G48020</t>
  </si>
  <si>
    <t>AT1G72710</t>
  </si>
  <si>
    <t>AT3G47810</t>
  </si>
  <si>
    <t>AT2G16005</t>
  </si>
  <si>
    <t>AT3G49720</t>
  </si>
  <si>
    <t>AT5G43320</t>
  </si>
  <si>
    <t>AT1G08250</t>
  </si>
  <si>
    <t>AT2G17280</t>
  </si>
  <si>
    <t>AT2G29080</t>
  </si>
  <si>
    <t>AT2G43760</t>
  </si>
  <si>
    <t>AT5G14720</t>
  </si>
  <si>
    <t>AT2G26250</t>
  </si>
  <si>
    <t>AT5G11340</t>
  </si>
  <si>
    <t>AT3G57180</t>
  </si>
  <si>
    <t>AT1G01610</t>
  </si>
  <si>
    <t>AT5G58450</t>
  </si>
  <si>
    <t>AT4G36440</t>
  </si>
  <si>
    <t>AT3G02420</t>
  </si>
  <si>
    <t>ATCG00430</t>
  </si>
  <si>
    <t>AT2G43180</t>
  </si>
  <si>
    <t>AT2G04650</t>
  </si>
  <si>
    <t>AT1G06640</t>
  </si>
  <si>
    <t>AT1G30720</t>
  </si>
  <si>
    <t>AT5G47870</t>
  </si>
  <si>
    <t>AT4G22150</t>
  </si>
  <si>
    <t>AT4G32610</t>
  </si>
  <si>
    <t>AT4G04830</t>
  </si>
  <si>
    <t>AT1G12430</t>
  </si>
  <si>
    <t>AT1G30820</t>
  </si>
  <si>
    <t>AT1G24160</t>
  </si>
  <si>
    <t>AT1G55110</t>
  </si>
  <si>
    <t>AT5G35660</t>
  </si>
  <si>
    <t>AT2G17980</t>
  </si>
  <si>
    <t>AT3G58580</t>
  </si>
  <si>
    <t>AT4G08320</t>
  </si>
  <si>
    <t>AT4G29440</t>
  </si>
  <si>
    <t>AT1G60000</t>
  </si>
  <si>
    <t>AT4G24520</t>
  </si>
  <si>
    <t>AT3G20290</t>
  </si>
  <si>
    <t>AT2G28430</t>
  </si>
  <si>
    <t>AT3G50520</t>
  </si>
  <si>
    <t>AT3G18480</t>
  </si>
  <si>
    <t>AT3G16290</t>
  </si>
  <si>
    <t>AT2G27820</t>
  </si>
  <si>
    <t>AT3G56290</t>
  </si>
  <si>
    <t>ATCG01060</t>
  </si>
  <si>
    <t>AT1G64430</t>
  </si>
  <si>
    <t>AT5G55730</t>
  </si>
  <si>
    <t>AT3G10270</t>
  </si>
  <si>
    <t>AT3G50440</t>
  </si>
  <si>
    <t>AT3G27530</t>
  </si>
  <si>
    <t>AT4G16440</t>
  </si>
  <si>
    <t>AT3G21360</t>
  </si>
  <si>
    <t>AT4G33050</t>
  </si>
  <si>
    <t>AT4G05090</t>
  </si>
  <si>
    <t>AT1G80670</t>
  </si>
  <si>
    <t>AT1G20580</t>
  </si>
  <si>
    <t>AT5G43600</t>
  </si>
  <si>
    <t>AT3G22520</t>
  </si>
  <si>
    <t>AT2G47980</t>
  </si>
  <si>
    <t>AT2G45730</t>
  </si>
  <si>
    <t>AT3G15840</t>
  </si>
  <si>
    <t>AT3G50000</t>
  </si>
  <si>
    <t>AT1G18630</t>
  </si>
  <si>
    <t>AT3G43270</t>
  </si>
  <si>
    <t>AT2G36060</t>
  </si>
  <si>
    <t>AT3G21865</t>
  </si>
  <si>
    <t>AT1G75460</t>
  </si>
  <si>
    <t>AT3G62700</t>
  </si>
  <si>
    <t>AT3G47610</t>
  </si>
  <si>
    <t>AT5G15910</t>
  </si>
  <si>
    <t>AT4G13770</t>
  </si>
  <si>
    <t>AT1G71810</t>
  </si>
  <si>
    <t>AT1G55210</t>
  </si>
  <si>
    <t>AT4G15130</t>
  </si>
  <si>
    <t>AT1G44790</t>
  </si>
  <si>
    <t>AT5G43470</t>
  </si>
  <si>
    <t>AT1G11480</t>
  </si>
  <si>
    <t>AT3G21200</t>
  </si>
  <si>
    <t>AT1G21065</t>
  </si>
  <si>
    <t>AT5G20935</t>
  </si>
  <si>
    <t>AT5G11720</t>
  </si>
  <si>
    <t>AT4G32320</t>
  </si>
  <si>
    <t>AT2G19740</t>
  </si>
  <si>
    <t>AT1G17050</t>
  </si>
  <si>
    <t>AT2G04160</t>
  </si>
  <si>
    <t>AT1G02360</t>
  </si>
  <si>
    <t>AT3G49990</t>
  </si>
  <si>
    <t>AT3G07670</t>
  </si>
  <si>
    <t>AT2G44760</t>
  </si>
  <si>
    <t>AT3G23660</t>
  </si>
  <si>
    <t>AT2G38540</t>
  </si>
  <si>
    <t>AT3G13940</t>
  </si>
  <si>
    <t>AT3G61140</t>
  </si>
  <si>
    <t>AT5G52970</t>
  </si>
  <si>
    <t>AT4G32551</t>
  </si>
  <si>
    <t>AT4G29520</t>
  </si>
  <si>
    <t>AT3G26570</t>
  </si>
  <si>
    <t>AT1G32550</t>
  </si>
  <si>
    <t>AT1G22280</t>
  </si>
  <si>
    <t>AT4G18070</t>
  </si>
  <si>
    <t>AT4G38370</t>
  </si>
  <si>
    <t>AT4G19003</t>
  </si>
  <si>
    <t>AT5G14250</t>
  </si>
  <si>
    <t>AT1G47900</t>
  </si>
  <si>
    <t>AT1G01710</t>
  </si>
  <si>
    <t>AT3G27160</t>
  </si>
  <si>
    <t>AT1G29850</t>
  </si>
  <si>
    <t>AT5G59540</t>
  </si>
  <si>
    <t>AT5G65760</t>
  </si>
  <si>
    <t>AT5G52100</t>
  </si>
  <si>
    <t>AT1G76300</t>
  </si>
  <si>
    <t>AT3G30841</t>
  </si>
  <si>
    <t>AT2G19080</t>
  </si>
  <si>
    <t>AT3G17930</t>
  </si>
  <si>
    <t>AT5G58040</t>
  </si>
  <si>
    <t>AT4G05400</t>
  </si>
  <si>
    <t>AT3G09350</t>
  </si>
  <si>
    <t>AT3G52560</t>
  </si>
  <si>
    <t>AT3G06730</t>
  </si>
  <si>
    <t>AT1G21350</t>
  </si>
  <si>
    <t>AT1G63010</t>
  </si>
  <si>
    <t>AT5G67510</t>
  </si>
  <si>
    <t>AT5G19690</t>
  </si>
  <si>
    <t>AT1G56700</t>
  </si>
  <si>
    <t>AT5G59613</t>
  </si>
  <si>
    <t>AT2G25870</t>
  </si>
  <si>
    <t>AT3G55560</t>
  </si>
  <si>
    <t>AT1G08490</t>
  </si>
  <si>
    <t>AT2G19800</t>
  </si>
  <si>
    <t>AT1G06210</t>
  </si>
  <si>
    <t>AT5G36160</t>
  </si>
  <si>
    <t>AT3G55005</t>
  </si>
  <si>
    <t>AT1G51570</t>
  </si>
  <si>
    <t>AT2G47240</t>
  </si>
  <si>
    <t>AT3G57350</t>
  </si>
  <si>
    <t>AT4G17830</t>
  </si>
  <si>
    <t>AT5G38940</t>
  </si>
  <si>
    <t>AT3G53890</t>
  </si>
  <si>
    <t>AT1G54580</t>
  </si>
  <si>
    <t>AT1G45332</t>
  </si>
  <si>
    <t>AT5G61020</t>
  </si>
  <si>
    <t>AT3G20250</t>
  </si>
  <si>
    <t>AT3G12500</t>
  </si>
  <si>
    <t>AT5G52410</t>
  </si>
  <si>
    <t>AT5G08260</t>
  </si>
  <si>
    <t>AT5G27990</t>
  </si>
  <si>
    <t>AT2G27920</t>
  </si>
  <si>
    <t>AT4G37925</t>
  </si>
  <si>
    <t>AT5G45160</t>
  </si>
  <si>
    <t>AT2G29310</t>
  </si>
  <si>
    <t>AT4G34830</t>
  </si>
  <si>
    <t>AT4G24090</t>
  </si>
  <si>
    <t>AT4G32915</t>
  </si>
  <si>
    <t>AT5G15550</t>
  </si>
  <si>
    <t>AT3G24880</t>
  </si>
  <si>
    <t>AT1G50320</t>
  </si>
  <si>
    <t>AT4G02340</t>
  </si>
  <si>
    <t>AT4G16450</t>
  </si>
  <si>
    <t>AT3G18580</t>
  </si>
  <si>
    <t>AT4G08920</t>
  </si>
  <si>
    <t>AT5G67400</t>
  </si>
  <si>
    <t>AT3G20320</t>
  </si>
  <si>
    <t>AT1G71410</t>
  </si>
  <si>
    <t>AT1G73260</t>
  </si>
  <si>
    <t>AT2G41900</t>
  </si>
  <si>
    <t>AT2G37230</t>
  </si>
  <si>
    <t>AT1G70070</t>
  </si>
  <si>
    <t>AT3G01440</t>
  </si>
  <si>
    <t>AT3G57990</t>
  </si>
  <si>
    <t>AT5G65940</t>
  </si>
  <si>
    <t>AT3G44590</t>
  </si>
  <si>
    <t>AT2G37050</t>
  </si>
  <si>
    <t>AT1G14900</t>
  </si>
  <si>
    <t>AT5G48930</t>
  </si>
  <si>
    <t>AT5G03530</t>
  </si>
  <si>
    <t>AT1G04630</t>
  </si>
  <si>
    <t>AT1G32580</t>
  </si>
  <si>
    <t>AT1G27950</t>
  </si>
  <si>
    <t>AT3G01540</t>
  </si>
  <si>
    <t>AT5G54800</t>
  </si>
  <si>
    <t>AT1G24040</t>
  </si>
  <si>
    <t>AT5G17790</t>
  </si>
  <si>
    <t>AT5G56900</t>
  </si>
  <si>
    <t>AT1G62600</t>
  </si>
  <si>
    <t>AT2G32720</t>
  </si>
  <si>
    <t>AT5G11500</t>
  </si>
  <si>
    <t>AT2G36830</t>
  </si>
  <si>
    <t>AT4G03560</t>
  </si>
  <si>
    <t>AT3G54010</t>
  </si>
  <si>
    <t>AT3G18990</t>
  </si>
  <si>
    <t>AT3G13570</t>
  </si>
  <si>
    <t>AT3G13670</t>
  </si>
  <si>
    <t>AT4G37190</t>
  </si>
  <si>
    <t>AT4G32640</t>
  </si>
  <si>
    <t>AT5G08610</t>
  </si>
  <si>
    <t>AT3G12700</t>
  </si>
  <si>
    <t>AT1G01440</t>
  </si>
  <si>
    <t>AT1G55450</t>
  </si>
  <si>
    <t>AT4G17190</t>
  </si>
  <si>
    <t>AT3G23620</t>
  </si>
  <si>
    <t>AT4G17270</t>
  </si>
  <si>
    <t>AT1G73670</t>
  </si>
  <si>
    <t>AT2G17700</t>
  </si>
  <si>
    <t>AT5G09760</t>
  </si>
  <si>
    <t>AT2G29290</t>
  </si>
  <si>
    <t>AT2G20330</t>
  </si>
  <si>
    <t>AT5G55850</t>
  </si>
  <si>
    <t>AT2G04865</t>
  </si>
  <si>
    <t>AT3G46290</t>
  </si>
  <si>
    <t>AT5G42150</t>
  </si>
  <si>
    <t>AT2G33470</t>
  </si>
  <si>
    <t>AT2G28605</t>
  </si>
  <si>
    <t>AT2G03550</t>
  </si>
  <si>
    <t>AT4G22220</t>
  </si>
  <si>
    <t>AT1G35670</t>
  </si>
  <si>
    <t>AT3G46560</t>
  </si>
  <si>
    <t>AT3G08850</t>
  </si>
  <si>
    <t>AT2G43680</t>
  </si>
  <si>
    <t>AT1G75680</t>
  </si>
  <si>
    <t>AT3G28720</t>
  </si>
  <si>
    <t>AT4G15020</t>
  </si>
  <si>
    <t>AT3G14220</t>
  </si>
  <si>
    <t>AT1G56580</t>
  </si>
  <si>
    <t>AT2G18790</t>
  </si>
  <si>
    <t>AT4G02280</t>
  </si>
  <si>
    <t>AT4G08790</t>
  </si>
  <si>
    <t>AT2G36070</t>
  </si>
  <si>
    <t>AT2G33450</t>
  </si>
  <si>
    <t>AT5G63380</t>
  </si>
  <si>
    <t>AT3G08960</t>
  </si>
  <si>
    <t>AT5G46870</t>
  </si>
  <si>
    <t>AT2G22230</t>
  </si>
  <si>
    <t>AT5G65110</t>
  </si>
  <si>
    <t>AT5G32470</t>
  </si>
  <si>
    <t>AT4G33430</t>
  </si>
  <si>
    <t>AT5G59730</t>
  </si>
  <si>
    <t>AT2G29400</t>
  </si>
  <si>
    <t>AT3G01660</t>
  </si>
  <si>
    <t>AT2G25060</t>
  </si>
  <si>
    <t>AT4G24750</t>
  </si>
  <si>
    <t>AT5G49510</t>
  </si>
  <si>
    <t>AT1G33170</t>
  </si>
  <si>
    <t>AT1G01940</t>
  </si>
  <si>
    <t>AT5G22360</t>
  </si>
  <si>
    <t>AT4G33625</t>
  </si>
  <si>
    <t>AT3G28730</t>
  </si>
  <si>
    <t>AT3G03890</t>
  </si>
  <si>
    <t>AT4G00380</t>
  </si>
  <si>
    <t>AT1G20225</t>
  </si>
  <si>
    <t>AT5G66400</t>
  </si>
  <si>
    <t>AT2G26060</t>
  </si>
  <si>
    <t>AT2G43650</t>
  </si>
  <si>
    <t>AT2G36230</t>
  </si>
  <si>
    <t>AT1G10522</t>
  </si>
  <si>
    <t>AT3G09210</t>
  </si>
  <si>
    <t>AT3G10730</t>
  </si>
  <si>
    <t>AT4G25520</t>
  </si>
  <si>
    <t>AT1G21700</t>
  </si>
  <si>
    <t>AT2G34310</t>
  </si>
  <si>
    <t>AT5G45020</t>
  </si>
  <si>
    <t>AT3G07050</t>
  </si>
  <si>
    <t>AT5G02260</t>
  </si>
  <si>
    <t>AT2G18520</t>
  </si>
  <si>
    <t>AT1G01730</t>
  </si>
  <si>
    <t>AT2G34470</t>
  </si>
  <si>
    <t>AT3G16520</t>
  </si>
  <si>
    <t>AT3G08930</t>
  </si>
  <si>
    <t>AT3G20410</t>
  </si>
  <si>
    <t>AT1G04280</t>
  </si>
  <si>
    <t>AT4G36730</t>
  </si>
  <si>
    <t>AT5G63470</t>
  </si>
  <si>
    <t>AT2G44870</t>
  </si>
  <si>
    <t>AT4G01037</t>
  </si>
  <si>
    <t>AT4G25550</t>
  </si>
  <si>
    <t>AT4G24350</t>
  </si>
  <si>
    <t>AT1G28350</t>
  </si>
  <si>
    <t>AT5G07020</t>
  </si>
  <si>
    <t>AT1G69070</t>
  </si>
  <si>
    <t>AT2G02470</t>
  </si>
  <si>
    <t>AT5G21105</t>
  </si>
  <si>
    <t>AT5G22140</t>
  </si>
  <si>
    <t>AT1G22060</t>
  </si>
  <si>
    <t>AT3G22060</t>
  </si>
  <si>
    <t>AT2G26210</t>
  </si>
  <si>
    <t>AT2G24765</t>
  </si>
  <si>
    <t>AT3G24200</t>
  </si>
  <si>
    <t>AT2G45060</t>
  </si>
  <si>
    <t>AT5G14060</t>
  </si>
  <si>
    <t>AT5G47820</t>
  </si>
  <si>
    <t>AT4G09570</t>
  </si>
  <si>
    <t>AT1G62810</t>
  </si>
  <si>
    <t>AT4G04320</t>
  </si>
  <si>
    <t>AT2G39050</t>
  </si>
  <si>
    <t>AT5G64940</t>
  </si>
  <si>
    <t>AT1G78010</t>
  </si>
  <si>
    <t>AT2G17650</t>
  </si>
  <si>
    <t>AT1G23440</t>
  </si>
  <si>
    <t>AT1G17070</t>
  </si>
  <si>
    <t>AT1G18730</t>
  </si>
  <si>
    <t>AT5G59130</t>
  </si>
  <si>
    <t>AT5G23400</t>
  </si>
  <si>
    <t>AT3G04910</t>
  </si>
  <si>
    <t>AT1G13700</t>
  </si>
  <si>
    <t>AT3G24080</t>
  </si>
  <si>
    <t>AT5G41340</t>
  </si>
  <si>
    <t>AT3G20790</t>
  </si>
  <si>
    <t>AT2G32910</t>
  </si>
  <si>
    <t>AT3G11770</t>
  </si>
  <si>
    <t>AT3G07390</t>
  </si>
  <si>
    <t>AT5G11260</t>
  </si>
  <si>
    <t>AT5G19140</t>
  </si>
  <si>
    <t>AT3G47860</t>
  </si>
  <si>
    <t>AT3G05220</t>
  </si>
  <si>
    <t>AT2G31955</t>
  </si>
  <si>
    <t>AT2G01190</t>
  </si>
  <si>
    <t>AT2G21230</t>
  </si>
  <si>
    <t>AT1G63610</t>
  </si>
  <si>
    <t>AT1G24340</t>
  </si>
  <si>
    <t>AT5G01460</t>
  </si>
  <si>
    <t>AT1G21600</t>
  </si>
  <si>
    <t>AT5G03070</t>
  </si>
  <si>
    <t>AT1G14210</t>
  </si>
  <si>
    <t>AT5G58030</t>
  </si>
  <si>
    <t>AT4G23250</t>
  </si>
  <si>
    <t>AT3G12930</t>
  </si>
  <si>
    <t>AT1G33410</t>
  </si>
  <si>
    <t>AT3G17170</t>
  </si>
  <si>
    <t>AT1G14450</t>
  </si>
  <si>
    <t>AT1G54090</t>
  </si>
  <si>
    <t>AT5G14170</t>
  </si>
  <si>
    <t>AT1G70290</t>
  </si>
  <si>
    <t>AT3G21240</t>
  </si>
  <si>
    <t>AT1G73720</t>
  </si>
  <si>
    <t>AT4G20130</t>
  </si>
  <si>
    <t>AT2G29300</t>
  </si>
  <si>
    <t>AT2G41430</t>
  </si>
  <si>
    <t>AT3G62830</t>
  </si>
  <si>
    <t>AT3G10410</t>
  </si>
  <si>
    <t>AT3G03010</t>
  </si>
  <si>
    <t>AT1G64970</t>
  </si>
  <si>
    <t>AT5G02740</t>
  </si>
  <si>
    <t>AT1G23170</t>
  </si>
  <si>
    <t>AT3G44880</t>
  </si>
  <si>
    <t>AT1G29040</t>
  </si>
  <si>
    <t>AT3G03530</t>
  </si>
  <si>
    <t>AT2G17120</t>
  </si>
  <si>
    <t>AT5G39210</t>
  </si>
  <si>
    <t>AT1G14710</t>
  </si>
  <si>
    <t>AT2G41040</t>
  </si>
  <si>
    <t>AT1G05180</t>
  </si>
  <si>
    <t>AT5G43350</t>
  </si>
  <si>
    <t>AT4G03150</t>
  </si>
  <si>
    <t>AT1G03280</t>
  </si>
  <si>
    <t>AT5G13640</t>
  </si>
  <si>
    <t>AT4G11980</t>
  </si>
  <si>
    <t>AT2G32230</t>
  </si>
  <si>
    <t>AT1G21170</t>
  </si>
  <si>
    <t>ATCG00330</t>
  </si>
  <si>
    <t>AT5G50320</t>
  </si>
  <si>
    <t>AT2G46630</t>
  </si>
  <si>
    <t>AT4G23630</t>
  </si>
  <si>
    <t>AT5G42850</t>
  </si>
  <si>
    <t>AT4G26555</t>
  </si>
  <si>
    <t>AT5G04550</t>
  </si>
  <si>
    <t>AT1G64500</t>
  </si>
  <si>
    <t>AT1G07010</t>
  </si>
  <si>
    <t>AT4G17510</t>
  </si>
  <si>
    <t>AT4G21650</t>
  </si>
  <si>
    <t>AT5G43280</t>
  </si>
  <si>
    <t>AT1G12200</t>
  </si>
  <si>
    <t>AT3G12140</t>
  </si>
  <si>
    <t>AT1G05620</t>
  </si>
  <si>
    <t>AT1G52000</t>
  </si>
  <si>
    <t>AT3G05200</t>
  </si>
  <si>
    <t>AT3G58660</t>
  </si>
  <si>
    <t>AT4G32910</t>
  </si>
  <si>
    <t>AT1G55260</t>
  </si>
  <si>
    <t>AT2G40600</t>
  </si>
  <si>
    <t>AT3G10405</t>
  </si>
  <si>
    <t>AT3G51420</t>
  </si>
  <si>
    <t>AT1G24310</t>
  </si>
  <si>
    <t>AT3G45600</t>
  </si>
  <si>
    <t>AT1G17840</t>
  </si>
  <si>
    <t>AT5G24780</t>
  </si>
  <si>
    <t>AT3G23750</t>
  </si>
  <si>
    <t>AT2G33610</t>
  </si>
  <si>
    <t>AT5G64040</t>
  </si>
  <si>
    <t>AT1G48480</t>
  </si>
  <si>
    <t>AT2G22500</t>
  </si>
  <si>
    <t>AT5G49940</t>
  </si>
  <si>
    <t>AT1G67550</t>
  </si>
  <si>
    <t>AT3G27180</t>
  </si>
  <si>
    <t>AT2G43790</t>
  </si>
  <si>
    <t>AT4G39100</t>
  </si>
  <si>
    <t>AT4G35970</t>
  </si>
  <si>
    <t>AT1G20220</t>
  </si>
  <si>
    <t>AT2G15890</t>
  </si>
  <si>
    <t>AT2G34660</t>
  </si>
  <si>
    <t>AT1G11680</t>
  </si>
  <si>
    <t>AT5G11910</t>
  </si>
  <si>
    <t>AT3G57530</t>
  </si>
  <si>
    <t>AT2G24390</t>
  </si>
  <si>
    <t>AT4G02860</t>
  </si>
  <si>
    <t>AT4G16990</t>
  </si>
  <si>
    <t>AT2G20960</t>
  </si>
  <si>
    <t>AT2G37180</t>
  </si>
  <si>
    <t>AT2G34790</t>
  </si>
  <si>
    <t>AT3G18240</t>
  </si>
  <si>
    <t>AT1G23870</t>
  </si>
  <si>
    <t>AT1G28420</t>
  </si>
  <si>
    <t>AT5G37340</t>
  </si>
  <si>
    <t>AT5G09230</t>
  </si>
  <si>
    <t>AT1G04440</t>
  </si>
  <si>
    <t>AT4G29000</t>
  </si>
  <si>
    <t>AT5G18820</t>
  </si>
  <si>
    <t>AT4G13720</t>
  </si>
  <si>
    <t>AT3G10860</t>
  </si>
  <si>
    <t>AT5G56740</t>
  </si>
  <si>
    <t>AT3G48710</t>
  </si>
  <si>
    <t>AT4G29680</t>
  </si>
  <si>
    <t>AT3G45740</t>
  </si>
  <si>
    <t>AT4G32285</t>
  </si>
  <si>
    <t>AT1G59700</t>
  </si>
  <si>
    <t>AT3G16260</t>
  </si>
  <si>
    <t>AT4G20150</t>
  </si>
  <si>
    <t>AT4G26650</t>
  </si>
  <si>
    <t>AT1G27150</t>
  </si>
  <si>
    <t>AT1G15000</t>
  </si>
  <si>
    <t>AT5G12240</t>
  </si>
  <si>
    <t>AT4G22285</t>
  </si>
  <si>
    <t>AT4G24340</t>
  </si>
  <si>
    <t>AT3G02150</t>
  </si>
  <si>
    <t>AT1G31220</t>
  </si>
  <si>
    <t>AT2G24590</t>
  </si>
  <si>
    <t>AT3G15410</t>
  </si>
  <si>
    <t>AT5G18070</t>
  </si>
  <si>
    <t>AT5G19090</t>
  </si>
  <si>
    <t>AT5G01920</t>
  </si>
  <si>
    <t>AT3G53480</t>
  </si>
  <si>
    <t>AT3G55270</t>
  </si>
  <si>
    <t>AT3G26710</t>
  </si>
  <si>
    <t>AT5G61220</t>
  </si>
  <si>
    <t>AT5G51010</t>
  </si>
  <si>
    <t>AT1G10430</t>
  </si>
  <si>
    <t>AT1G78680</t>
  </si>
  <si>
    <t>AT5G08470</t>
  </si>
  <si>
    <t>AT1G77550</t>
  </si>
  <si>
    <t>AT1G10170</t>
  </si>
  <si>
    <t>AT2G28360</t>
  </si>
  <si>
    <t>AT4G30210</t>
  </si>
  <si>
    <t>AT2G46910</t>
  </si>
  <si>
    <t>AT4G38800</t>
  </si>
  <si>
    <t>AT5G58240</t>
  </si>
  <si>
    <t>AT5G58130</t>
  </si>
  <si>
    <t>AT3G18230</t>
  </si>
  <si>
    <t>AT1G76790</t>
  </si>
  <si>
    <t>AT3G24190</t>
  </si>
  <si>
    <t>AT3G02600</t>
  </si>
  <si>
    <t>AT3G23980</t>
  </si>
  <si>
    <t>AT1G65700</t>
  </si>
  <si>
    <t>AT1G03110</t>
  </si>
  <si>
    <t>AT4G27640</t>
  </si>
  <si>
    <t>AT1G23860</t>
  </si>
  <si>
    <t>AT3G01920</t>
  </si>
  <si>
    <t>AT3G55070</t>
  </si>
  <si>
    <t>AT3G43540</t>
  </si>
  <si>
    <t>AT1G48950</t>
  </si>
  <si>
    <t>AT1G55900</t>
  </si>
  <si>
    <t>AT5G07300</t>
  </si>
  <si>
    <t>AT1G64980</t>
  </si>
  <si>
    <t>AT1G42440</t>
  </si>
  <si>
    <t>AT2G35530</t>
  </si>
  <si>
    <t>AT1G27680</t>
  </si>
  <si>
    <t>AT2G38750</t>
  </si>
  <si>
    <t>AT3G14150</t>
  </si>
  <si>
    <t>AT2G19750</t>
  </si>
  <si>
    <t>AT1G77470</t>
  </si>
  <si>
    <t>AT5G24520</t>
  </si>
  <si>
    <t>AT1G80940</t>
  </si>
  <si>
    <t>AT4G24330</t>
  </si>
  <si>
    <t>AT5G60460</t>
  </si>
  <si>
    <t>AT3G16570</t>
  </si>
  <si>
    <t>AT1G62850</t>
  </si>
  <si>
    <t>AT5G49820</t>
  </si>
  <si>
    <t>AT1G70190</t>
  </si>
  <si>
    <t>AT5G16470</t>
  </si>
  <si>
    <t>AT1G49140</t>
  </si>
  <si>
    <t>AT1G02020</t>
  </si>
  <si>
    <t>AT1G45170</t>
  </si>
  <si>
    <t>AT1G53670</t>
  </si>
  <si>
    <t>AT2G38740</t>
  </si>
  <si>
    <t>AT4G18120</t>
  </si>
  <si>
    <t>AT1G01900</t>
  </si>
  <si>
    <t>AT5G02310</t>
  </si>
  <si>
    <t>AT2G23140</t>
  </si>
  <si>
    <t>AT1G06900</t>
  </si>
  <si>
    <t>AT3G25110</t>
  </si>
  <si>
    <t>AT1G30730</t>
  </si>
  <si>
    <t>AT5G54310</t>
  </si>
  <si>
    <t>AT5G16270</t>
  </si>
  <si>
    <t>AT5G04920</t>
  </si>
  <si>
    <t>AT4G32070</t>
  </si>
  <si>
    <t>AT5G58090</t>
  </si>
  <si>
    <t>AT2G31890</t>
  </si>
  <si>
    <t>AT4G28480</t>
  </si>
  <si>
    <t>AT1G56000</t>
  </si>
  <si>
    <t>AT2G03870</t>
  </si>
  <si>
    <t>AT4G20840</t>
  </si>
  <si>
    <t>AT1G55540</t>
  </si>
  <si>
    <t>AT4G25910</t>
  </si>
  <si>
    <t>AT5G21930</t>
  </si>
  <si>
    <t>AT5G17050</t>
  </si>
  <si>
    <t>AT1G15230</t>
  </si>
  <si>
    <t>AT5G14240</t>
  </si>
  <si>
    <t>AT3G16810</t>
  </si>
  <si>
    <t>AT4G04340</t>
  </si>
  <si>
    <t>AT4G27060</t>
  </si>
  <si>
    <t>AT3G22590</t>
  </si>
  <si>
    <t>AT1G62960</t>
  </si>
  <si>
    <t>AT2G43210</t>
  </si>
  <si>
    <t>AT4G02480</t>
  </si>
  <si>
    <t>AT5G18400</t>
  </si>
  <si>
    <t>AT2G05520</t>
  </si>
  <si>
    <t>AT3G57785</t>
  </si>
  <si>
    <t>AT5G50870</t>
  </si>
  <si>
    <t>AT4G27020</t>
  </si>
  <si>
    <t>AT3G07090</t>
  </si>
  <si>
    <t>AT4G00752</t>
  </si>
  <si>
    <t>AT1G48090</t>
  </si>
  <si>
    <t>AT1G20920</t>
  </si>
  <si>
    <t>AT4G18670</t>
  </si>
  <si>
    <t>AT5G10050</t>
  </si>
  <si>
    <t>AT1G21660</t>
  </si>
  <si>
    <t>AT1G19360</t>
  </si>
  <si>
    <t>AT5G56710</t>
  </si>
  <si>
    <t>AT3G01590</t>
  </si>
  <si>
    <t>AT4G11560</t>
  </si>
  <si>
    <t>AT4G28220</t>
  </si>
  <si>
    <t>AT2G19470</t>
  </si>
  <si>
    <t>AT5G45420</t>
  </si>
  <si>
    <t>AT5G16370</t>
  </si>
  <si>
    <t>AT4G18905</t>
  </si>
  <si>
    <t>AT1G69220</t>
  </si>
  <si>
    <t>AT1G29840</t>
  </si>
  <si>
    <t>AT5G20730</t>
  </si>
  <si>
    <t>AT4G28030</t>
  </si>
  <si>
    <t>AT5G39050</t>
  </si>
  <si>
    <t>AT4G30600</t>
  </si>
  <si>
    <t>AT4G26370</t>
  </si>
  <si>
    <t>AT5G58060</t>
  </si>
  <si>
    <t>AT5G11980</t>
  </si>
  <si>
    <t>AT4G11175</t>
  </si>
  <si>
    <t>AT2G43360</t>
  </si>
  <si>
    <t>AT1G33520</t>
  </si>
  <si>
    <t>AT1G71880</t>
  </si>
  <si>
    <t>AT1G65410</t>
  </si>
  <si>
    <t>AT1G70180</t>
  </si>
  <si>
    <t>AT1G80300</t>
  </si>
  <si>
    <t>AT2G32090</t>
  </si>
  <si>
    <t>AT1G03030</t>
  </si>
  <si>
    <t>AT3G04500</t>
  </si>
  <si>
    <t>AT1G07180</t>
  </si>
  <si>
    <t>AT4G30310</t>
  </si>
  <si>
    <t>AT5G40480</t>
  </si>
  <si>
    <t>AT2G47330</t>
  </si>
  <si>
    <t>AT3G25140</t>
  </si>
  <si>
    <t>AT4G30140</t>
  </si>
  <si>
    <t>AT1G43860</t>
  </si>
  <si>
    <t>AT1G29700</t>
  </si>
  <si>
    <t>AT5G50310</t>
  </si>
  <si>
    <t>AT1G22710</t>
  </si>
  <si>
    <t>AT5G15350</t>
  </si>
  <si>
    <t>AT1G08720</t>
  </si>
  <si>
    <t>AT4G32130</t>
  </si>
  <si>
    <t>AT1G26940</t>
  </si>
  <si>
    <t>AT4G12310</t>
  </si>
  <si>
    <t>AT4G36530</t>
  </si>
  <si>
    <t>AT4G00165</t>
  </si>
  <si>
    <t>AT3G23530</t>
  </si>
  <si>
    <t>AT5G62140</t>
  </si>
  <si>
    <t>AT5G50000</t>
  </si>
  <si>
    <t>AT4G00026</t>
  </si>
  <si>
    <t>AT3G47120</t>
  </si>
  <si>
    <t>AT1G55930</t>
  </si>
  <si>
    <t>AT5G27670</t>
  </si>
  <si>
    <t>AT1G73640</t>
  </si>
  <si>
    <t>AT3G47833</t>
  </si>
  <si>
    <t>AT5G10950</t>
  </si>
  <si>
    <t>AT5G49830</t>
  </si>
  <si>
    <t>AT3G02830</t>
  </si>
  <si>
    <t>AT3G28200</t>
  </si>
  <si>
    <t>AT1G10950</t>
  </si>
  <si>
    <t>AT5G62890</t>
  </si>
  <si>
    <t>AT3G28950</t>
  </si>
  <si>
    <t>AT5G51570</t>
  </si>
  <si>
    <t>AT1G15040</t>
  </si>
  <si>
    <t>AT5G16150</t>
  </si>
  <si>
    <t>AT5G19860</t>
  </si>
  <si>
    <t>AT1G76150</t>
  </si>
  <si>
    <t>AT4G36400</t>
  </si>
  <si>
    <t>AT5G53070</t>
  </si>
  <si>
    <t>AT5G58200</t>
  </si>
  <si>
    <t>AT1G61690</t>
  </si>
  <si>
    <t>AT3G63080</t>
  </si>
  <si>
    <t>AT1G47500</t>
  </si>
  <si>
    <t>AT3G45640</t>
  </si>
  <si>
    <t>AT5G51200</t>
  </si>
  <si>
    <t>AT5G11700</t>
  </si>
  <si>
    <t>AT4G38200</t>
  </si>
  <si>
    <t>AT4G09620</t>
  </si>
  <si>
    <t>AT5G04885</t>
  </si>
  <si>
    <t>AT1G22440</t>
  </si>
  <si>
    <t>AT2G29350</t>
  </si>
  <si>
    <t>AT4G27080</t>
  </si>
  <si>
    <t>AT5G62200</t>
  </si>
  <si>
    <t>AT4G03120</t>
  </si>
  <si>
    <t>AT3G46510</t>
  </si>
  <si>
    <t>AT1G26750</t>
  </si>
  <si>
    <t>AT1G22660</t>
  </si>
  <si>
    <t>AT3G52400</t>
  </si>
  <si>
    <t>AT2G43820</t>
  </si>
  <si>
    <t>AT4G24440</t>
  </si>
  <si>
    <t>AT5G57440</t>
  </si>
  <si>
    <t>AT2G03820</t>
  </si>
  <si>
    <t>AT3G24590</t>
  </si>
  <si>
    <t>AT5G05970</t>
  </si>
  <si>
    <t>AT1G05385</t>
  </si>
  <si>
    <t>AT5G58230</t>
  </si>
  <si>
    <t>AT1G66520</t>
  </si>
  <si>
    <t>AT5G62575</t>
  </si>
  <si>
    <t>AT3G07460</t>
  </si>
  <si>
    <t>AT3G55940</t>
  </si>
  <si>
    <t>AT1G52690</t>
  </si>
  <si>
    <t>AT4G26600</t>
  </si>
  <si>
    <t>AT3G13560</t>
  </si>
  <si>
    <t>AT5G04960</t>
  </si>
  <si>
    <t>AT3G19770</t>
  </si>
  <si>
    <t>AT1G51560</t>
  </si>
  <si>
    <t>AT1G08820</t>
  </si>
  <si>
    <t>AT1G16190</t>
  </si>
  <si>
    <t>AT5G17070</t>
  </si>
  <si>
    <t>AT3G51140</t>
  </si>
  <si>
    <t>AT1G18060</t>
  </si>
  <si>
    <t>AT1G17190</t>
  </si>
  <si>
    <t>AT3G07470</t>
  </si>
  <si>
    <t>AT2G46900</t>
  </si>
  <si>
    <t>AT1G73350</t>
  </si>
  <si>
    <t>AT5G53530</t>
  </si>
  <si>
    <t>AT4G25290</t>
  </si>
  <si>
    <t>AT3G54230</t>
  </si>
  <si>
    <t>AT3G51100</t>
  </si>
  <si>
    <t>AT3G14240</t>
  </si>
  <si>
    <t>AT3G22220</t>
  </si>
  <si>
    <t>AT5G44090</t>
  </si>
  <si>
    <t>AT5G43070</t>
  </si>
  <si>
    <t>AT3G59290</t>
  </si>
  <si>
    <t>AT4G21940</t>
  </si>
  <si>
    <t>AT4G29210</t>
  </si>
  <si>
    <t>AT1G09520</t>
  </si>
  <si>
    <t>AT3G57280</t>
  </si>
  <si>
    <t>AT3G10130</t>
  </si>
  <si>
    <t>AT2G40880</t>
  </si>
  <si>
    <t>AT5G63260</t>
  </si>
  <si>
    <t>ATCG00580</t>
  </si>
  <si>
    <t>AT5G06680</t>
  </si>
  <si>
    <t>AT3G10700</t>
  </si>
  <si>
    <t>AT1G65230</t>
  </si>
  <si>
    <t>AT5G04260</t>
  </si>
  <si>
    <t>AT2G16640</t>
  </si>
  <si>
    <t>AT1G54290</t>
  </si>
  <si>
    <t>AT1G27330</t>
  </si>
  <si>
    <t>AT4G16380</t>
  </si>
  <si>
    <t>AT2G21160</t>
  </si>
  <si>
    <t>AT5G59080</t>
  </si>
  <si>
    <t>AT2G18100</t>
  </si>
  <si>
    <t>AT2G30470</t>
  </si>
  <si>
    <t>AT4G00030</t>
  </si>
  <si>
    <t>AT3G04710</t>
  </si>
  <si>
    <t>AT4G35560</t>
  </si>
  <si>
    <t>AT2G39010</t>
  </si>
  <si>
    <t>AT2G44200</t>
  </si>
  <si>
    <t>AT5G54940</t>
  </si>
  <si>
    <t>AT5G02710</t>
  </si>
  <si>
    <t>AT1G64650</t>
  </si>
  <si>
    <t>AT3G29160</t>
  </si>
  <si>
    <t>AT4G39880</t>
  </si>
  <si>
    <t>AT1G20670</t>
  </si>
  <si>
    <t>AT5G52960</t>
  </si>
  <si>
    <t>AT2G17720</t>
  </si>
  <si>
    <t>AT1G07240</t>
  </si>
  <si>
    <t>AT3G55760</t>
  </si>
  <si>
    <t>AT1G24610</t>
  </si>
  <si>
    <t>AT1G76400</t>
  </si>
  <si>
    <t>AT5G61240</t>
  </si>
  <si>
    <t>AT1G10700</t>
  </si>
  <si>
    <t>AT2G28950</t>
  </si>
  <si>
    <t>AT1G62560</t>
  </si>
  <si>
    <t>AT5G57960</t>
  </si>
  <si>
    <t>AT4G00990</t>
  </si>
  <si>
    <t>AT3G17440</t>
  </si>
  <si>
    <t>AT3G23710</t>
  </si>
  <si>
    <t>AT2G05620</t>
  </si>
  <si>
    <t>AT2G35800</t>
  </si>
  <si>
    <t>AT2G42310</t>
  </si>
  <si>
    <t>AT5G47860</t>
  </si>
  <si>
    <t>AT5G62980</t>
  </si>
  <si>
    <t>AT1G31410</t>
  </si>
  <si>
    <t>AT3G48700</t>
  </si>
  <si>
    <t>AT5G41480</t>
  </si>
  <si>
    <t>AT1G23280</t>
  </si>
  <si>
    <t>AT3G59820</t>
  </si>
  <si>
    <t>AT4G32200</t>
  </si>
  <si>
    <t>AT2G01600</t>
  </si>
  <si>
    <t>AT5G55210</t>
  </si>
  <si>
    <t>AT3G59540</t>
  </si>
  <si>
    <t>AT1G52040</t>
  </si>
  <si>
    <t>AT1G08480</t>
  </si>
  <si>
    <t>AT3G05520</t>
  </si>
  <si>
    <t>AT2G15570</t>
  </si>
  <si>
    <t>AT5G18190</t>
  </si>
  <si>
    <t>AT5G10330</t>
  </si>
  <si>
    <t>AT3G07880</t>
  </si>
  <si>
    <t>AT4G32940</t>
  </si>
  <si>
    <t>AT4G39230</t>
  </si>
  <si>
    <t>AT1G31817</t>
  </si>
  <si>
    <t>AT3G12380</t>
  </si>
  <si>
    <t>AT2G04780</t>
  </si>
  <si>
    <t>AT2G42400</t>
  </si>
  <si>
    <t>AT1G64750</t>
  </si>
  <si>
    <t>AT2G39270</t>
  </si>
  <si>
    <t>AT4G14540</t>
  </si>
  <si>
    <t>AT2G36790</t>
  </si>
  <si>
    <t>AT3G04570</t>
  </si>
  <si>
    <t>AT5G10730</t>
  </si>
  <si>
    <t>AT4G06634</t>
  </si>
  <si>
    <t>AT3G21220</t>
  </si>
  <si>
    <t>AT2G04540</t>
  </si>
  <si>
    <t>AT1G14410</t>
  </si>
  <si>
    <t>AT5G49570</t>
  </si>
  <si>
    <t>AT3G04720</t>
  </si>
  <si>
    <t>AT3G16620</t>
  </si>
  <si>
    <t>AT1G01370</t>
  </si>
  <si>
    <t>AT2G24180</t>
  </si>
  <si>
    <t>AT1G60140</t>
  </si>
  <si>
    <t>AT5G47700</t>
  </si>
  <si>
    <t>AT5G59610</t>
  </si>
  <si>
    <t>AT5G04130</t>
  </si>
  <si>
    <t>AT2G38010</t>
  </si>
  <si>
    <t>AT5G58800</t>
  </si>
  <si>
    <t>AT2G43810</t>
  </si>
  <si>
    <t>AT5G47070</t>
  </si>
  <si>
    <t>AT1G48210</t>
  </si>
  <si>
    <t>AT5G56650</t>
  </si>
  <si>
    <t>AT5G53370</t>
  </si>
  <si>
    <t>AT5G38890</t>
  </si>
  <si>
    <t>AT5G21100</t>
  </si>
  <si>
    <t>AT5G25060</t>
  </si>
  <si>
    <t>AT2G30720</t>
  </si>
  <si>
    <t>AT5G47570</t>
  </si>
  <si>
    <t>AT4G33470</t>
  </si>
  <si>
    <t>AT3G04680</t>
  </si>
  <si>
    <t>AT5G22950</t>
  </si>
  <si>
    <t>AT3G11070</t>
  </si>
  <si>
    <t>AT3G54300</t>
  </si>
  <si>
    <t>AT1G30530</t>
  </si>
  <si>
    <t>AT2G29360</t>
  </si>
  <si>
    <t>AT1G72930</t>
  </si>
  <si>
    <t>AT5G13260</t>
  </si>
  <si>
    <t>AT5G59160</t>
  </si>
  <si>
    <t>AT4G25890</t>
  </si>
  <si>
    <t>AT4G24490</t>
  </si>
  <si>
    <t>AT5G55310</t>
  </si>
  <si>
    <t>AT1G66180</t>
  </si>
  <si>
    <t>AT4G24270</t>
  </si>
  <si>
    <t>AT4G00560</t>
  </si>
  <si>
    <t>AT2G21060</t>
  </si>
  <si>
    <t>AT5G23080</t>
  </si>
  <si>
    <t>AT3G53520</t>
  </si>
  <si>
    <t>AT1G01300</t>
  </si>
  <si>
    <t>AT2G33255</t>
  </si>
  <si>
    <t>AT4G00750</t>
  </si>
  <si>
    <t>ATCG00420</t>
  </si>
  <si>
    <t>ATMG00220</t>
  </si>
  <si>
    <t>AT1G15710</t>
  </si>
  <si>
    <t>AT2G42070</t>
  </si>
  <si>
    <t>AT1G35220</t>
  </si>
  <si>
    <t>AT1G03530</t>
  </si>
  <si>
    <t>AT5G15980</t>
  </si>
  <si>
    <t>AT2G38470</t>
  </si>
  <si>
    <t>AT5G63440</t>
  </si>
  <si>
    <t>AT1G04300</t>
  </si>
  <si>
    <t>AT1G10370</t>
  </si>
  <si>
    <t>AT3G25700</t>
  </si>
  <si>
    <t>AT3G05070</t>
  </si>
  <si>
    <t>AT4G32040</t>
  </si>
  <si>
    <t>AT2G22660</t>
  </si>
  <si>
    <t>AT2G44210</t>
  </si>
  <si>
    <t>AT5G10780</t>
  </si>
  <si>
    <t>AT4G26860</t>
  </si>
  <si>
    <t>AT1G22930</t>
  </si>
  <si>
    <t>AT1G56200</t>
  </si>
  <si>
    <t>AT4G21800</t>
  </si>
  <si>
    <t>AT2G39940</t>
  </si>
  <si>
    <t>AT4G31780</t>
  </si>
  <si>
    <t>AT4G24130</t>
  </si>
  <si>
    <t>AT2G38280</t>
  </si>
  <si>
    <t>AT2G01650</t>
  </si>
  <si>
    <t>AT2G30260</t>
  </si>
  <si>
    <t>AT4G11640</t>
  </si>
  <si>
    <t>AT1G03080</t>
  </si>
  <si>
    <t>AT3G02510</t>
  </si>
  <si>
    <t>AT3G56110</t>
  </si>
  <si>
    <t>AT1G73430</t>
  </si>
  <si>
    <t>AT4G21105</t>
  </si>
  <si>
    <t>AT4G15820</t>
  </si>
  <si>
    <t>AT4G04800</t>
  </si>
  <si>
    <t>AT2G44050</t>
  </si>
  <si>
    <t>AT5G15020</t>
  </si>
  <si>
    <t>AT5G04810</t>
  </si>
  <si>
    <t>AT4G07410</t>
  </si>
  <si>
    <t>AT4G01810</t>
  </si>
  <si>
    <t>AT5G50810</t>
  </si>
  <si>
    <t>AT5G60960</t>
  </si>
  <si>
    <t>AT2G20060</t>
  </si>
  <si>
    <t>AT4G33360</t>
  </si>
  <si>
    <t>AT5G23920</t>
  </si>
  <si>
    <t>AT1G72390</t>
  </si>
  <si>
    <t>AT1G50510</t>
  </si>
  <si>
    <t>AT4G10040</t>
  </si>
  <si>
    <t>AT4G00710</t>
  </si>
  <si>
    <t>AT1G18840</t>
  </si>
  <si>
    <t>AT2G43640</t>
  </si>
  <si>
    <t>AT2G16440</t>
  </si>
  <si>
    <t>AT3G49220</t>
  </si>
  <si>
    <t>AT4G30950</t>
  </si>
  <si>
    <t>AT1G49040</t>
  </si>
  <si>
    <t>AT5G30490</t>
  </si>
  <si>
    <t>AT4G38100</t>
  </si>
  <si>
    <t>AT3G01930</t>
  </si>
  <si>
    <t>AT4G33640</t>
  </si>
  <si>
    <t>AT1G80270</t>
  </si>
  <si>
    <t>AT3G04520</t>
  </si>
  <si>
    <t>AT1G51730</t>
  </si>
  <si>
    <t>AT2G33840</t>
  </si>
  <si>
    <t>AT1G11430</t>
  </si>
  <si>
    <t>AT5G25250</t>
  </si>
  <si>
    <t>AT1G77140</t>
  </si>
  <si>
    <t>AT3G22370</t>
  </si>
  <si>
    <t>AT1G73980</t>
  </si>
  <si>
    <t>AT3G44330</t>
  </si>
  <si>
    <t>AT5G20160</t>
  </si>
  <si>
    <t>AT3G29350</t>
  </si>
  <si>
    <t>AT3G24100</t>
  </si>
  <si>
    <t>AT5G56760</t>
  </si>
  <si>
    <t>AT1G55090</t>
  </si>
  <si>
    <t>AT4G27595</t>
  </si>
  <si>
    <t>AT5G57700</t>
  </si>
  <si>
    <t>AT2G01410</t>
  </si>
  <si>
    <t>AT5G20630</t>
  </si>
  <si>
    <t>AT3G61820</t>
  </si>
  <si>
    <t>AT5G63140</t>
  </si>
  <si>
    <t>AT5G23200</t>
  </si>
  <si>
    <t>AT4G37040</t>
  </si>
  <si>
    <t>AT1G22520</t>
  </si>
  <si>
    <t>AT1G06840</t>
  </si>
  <si>
    <t>AT4G23920</t>
  </si>
  <si>
    <t>AT4G01883</t>
  </si>
  <si>
    <t>AT3G19870</t>
  </si>
  <si>
    <t>AT5G50100</t>
  </si>
  <si>
    <t>AT4G16180</t>
  </si>
  <si>
    <t>AT4G30000</t>
  </si>
  <si>
    <t>AT3G57520</t>
  </si>
  <si>
    <t>AT3G49800</t>
  </si>
  <si>
    <t>AT3G16630</t>
  </si>
  <si>
    <t>AT5G05360</t>
  </si>
  <si>
    <t>AT5G10940</t>
  </si>
  <si>
    <t>AT2G35450</t>
  </si>
  <si>
    <t>AT1G76260</t>
  </si>
  <si>
    <t>AT3G25680</t>
  </si>
  <si>
    <t>AT4G14510</t>
  </si>
  <si>
    <t>AT1G09740</t>
  </si>
  <si>
    <t>AT1G02640</t>
  </si>
  <si>
    <t>AT4G25970</t>
  </si>
  <si>
    <t>AT1G51850</t>
  </si>
  <si>
    <t>AT4G34570</t>
  </si>
  <si>
    <t>AT5G25270</t>
  </si>
  <si>
    <t>AT2G23760</t>
  </si>
  <si>
    <t>AT3G12640</t>
  </si>
  <si>
    <t>AT1G19770</t>
  </si>
  <si>
    <t>AT2G36360</t>
  </si>
  <si>
    <t>AT3G04590</t>
  </si>
  <si>
    <t>AT3G06483</t>
  </si>
  <si>
    <t>AT4G04920</t>
  </si>
  <si>
    <t>AT5G53580</t>
  </si>
  <si>
    <t>AT3G17880</t>
  </si>
  <si>
    <t>AT4G28025</t>
  </si>
  <si>
    <t>AT4G29670</t>
  </si>
  <si>
    <t>AT5G13020</t>
  </si>
  <si>
    <t>AT4G17540</t>
  </si>
  <si>
    <t>AT5G23630</t>
  </si>
  <si>
    <t>AT1G74730</t>
  </si>
  <si>
    <t>AT2G31140</t>
  </si>
  <si>
    <t>AT1G32730</t>
  </si>
  <si>
    <t>AT4G18740</t>
  </si>
  <si>
    <t>AT1G03457</t>
  </si>
  <si>
    <t>AT1G68310</t>
  </si>
  <si>
    <t>AT5G22630</t>
  </si>
  <si>
    <t>AT4G22140</t>
  </si>
  <si>
    <t>AT1G60650</t>
  </si>
  <si>
    <t>AT5G12190</t>
  </si>
  <si>
    <t>AT1G64490</t>
  </si>
  <si>
    <t>AT5G22040</t>
  </si>
  <si>
    <t>AT2G21600</t>
  </si>
  <si>
    <t>AT5G38060</t>
  </si>
  <si>
    <t>AT1G02120</t>
  </si>
  <si>
    <t>AT5G14430</t>
  </si>
  <si>
    <t>AT4G12830</t>
  </si>
  <si>
    <t>AT1G15390</t>
  </si>
  <si>
    <t>AT5G55160</t>
  </si>
  <si>
    <t>AT5G10400</t>
  </si>
  <si>
    <t>AT2G43480</t>
  </si>
  <si>
    <t>AT1G21380</t>
  </si>
  <si>
    <t>AT1G06570</t>
  </si>
  <si>
    <t>AT3G27080</t>
  </si>
  <si>
    <t>AT1G77710</t>
  </si>
  <si>
    <t>AT3G10160</t>
  </si>
  <si>
    <t>AT3G60440</t>
  </si>
  <si>
    <t>AT3G01090</t>
  </si>
  <si>
    <t>AT4G14430</t>
  </si>
  <si>
    <t>AT2G38400</t>
  </si>
  <si>
    <t>AT3G03920</t>
  </si>
  <si>
    <t>AT1G68020</t>
  </si>
  <si>
    <t>AT1G63180</t>
  </si>
  <si>
    <t>AT3G10050</t>
  </si>
  <si>
    <t>AT5G54580</t>
  </si>
  <si>
    <t>AT5G22300</t>
  </si>
  <si>
    <t>AT2G16460</t>
  </si>
  <si>
    <t>AT3G57550</t>
  </si>
  <si>
    <t>AT3G16250</t>
  </si>
  <si>
    <t>AT3G09150</t>
  </si>
  <si>
    <t>AT5G17230</t>
  </si>
  <si>
    <t>AT3G47940</t>
  </si>
  <si>
    <t>AT1G55850</t>
  </si>
  <si>
    <t>AT5G50960</t>
  </si>
  <si>
    <t>AT3G16940</t>
  </si>
  <si>
    <t>AT1G21880</t>
  </si>
  <si>
    <t>AT3G57000</t>
  </si>
  <si>
    <t>AT4G37560</t>
  </si>
  <si>
    <t>AT1G44446</t>
  </si>
  <si>
    <t>AT1G26220</t>
  </si>
  <si>
    <t>AT5G35160</t>
  </si>
  <si>
    <t>AT1G61570</t>
  </si>
  <si>
    <t>AT5G22120</t>
  </si>
  <si>
    <t>AT4G04880</t>
  </si>
  <si>
    <t>AT3G13222</t>
  </si>
  <si>
    <t>AT5G44520</t>
  </si>
  <si>
    <t>AT5G12150</t>
  </si>
  <si>
    <t>AT2G22270</t>
  </si>
  <si>
    <t>AT1G07210</t>
  </si>
  <si>
    <t>AT3G51130</t>
  </si>
  <si>
    <t>AT5G50580</t>
  </si>
  <si>
    <t>AT1G56440</t>
  </si>
  <si>
    <t>AT1G21650</t>
  </si>
  <si>
    <t>AT4G31770</t>
  </si>
  <si>
    <t>AT5G18420</t>
  </si>
  <si>
    <t>AT5G67240</t>
  </si>
  <si>
    <t>AT2G18350</t>
  </si>
  <si>
    <t>AT4G23940</t>
  </si>
  <si>
    <t>AT3G62790</t>
  </si>
  <si>
    <t>AT1G11890</t>
  </si>
  <si>
    <t>AT5G46860</t>
  </si>
  <si>
    <t>AT2G30710</t>
  </si>
  <si>
    <t>AT4G08240</t>
  </si>
  <si>
    <t>AT4G27560</t>
  </si>
  <si>
    <t>AT1G78670</t>
  </si>
  <si>
    <t>AT5G48570</t>
  </si>
  <si>
    <t>AT3G53880</t>
  </si>
  <si>
    <t>AT1G59710</t>
  </si>
  <si>
    <t>AT1G33330</t>
  </si>
  <si>
    <t>AT3G11560</t>
  </si>
  <si>
    <t>AT5G35180</t>
  </si>
  <si>
    <t>AT3G52090</t>
  </si>
  <si>
    <t>AT5G05210</t>
  </si>
  <si>
    <t>AT3G19840</t>
  </si>
  <si>
    <t>AT1G49430</t>
  </si>
  <si>
    <t>AT5G47720</t>
  </si>
  <si>
    <t>AT4G11410</t>
  </si>
  <si>
    <t>AT1G18970</t>
  </si>
  <si>
    <t>AT3G47820</t>
  </si>
  <si>
    <t>AT5G04750</t>
  </si>
  <si>
    <t>AT1G24050</t>
  </si>
  <si>
    <t>AT4G32590</t>
  </si>
  <si>
    <t>AT3G50790</t>
  </si>
  <si>
    <t>AT5G55125</t>
  </si>
  <si>
    <t>AT1G28120</t>
  </si>
  <si>
    <t>AT1G30380</t>
  </si>
  <si>
    <t>AT5G27600</t>
  </si>
  <si>
    <t>AT4G27450</t>
  </si>
  <si>
    <t>AT5G44400</t>
  </si>
  <si>
    <t>AT5G01400</t>
  </si>
  <si>
    <t>AT1G17620</t>
  </si>
  <si>
    <t>AT4G17050</t>
  </si>
  <si>
    <t>AT2G43970</t>
  </si>
  <si>
    <t>AT4G02330</t>
  </si>
  <si>
    <t>AT5G62630</t>
  </si>
  <si>
    <t>AT2G07715</t>
  </si>
  <si>
    <t>AT4G21110</t>
  </si>
  <si>
    <t>AT4G27830</t>
  </si>
  <si>
    <t>AT5G09250</t>
  </si>
  <si>
    <t>AT2G44230</t>
  </si>
  <si>
    <t>AT1G15060</t>
  </si>
  <si>
    <t>AT2G32690</t>
  </si>
  <si>
    <t>AT3G17465</t>
  </si>
  <si>
    <t>AT3G23070</t>
  </si>
  <si>
    <t>AT4G09980</t>
  </si>
  <si>
    <t>AT1G30910</t>
  </si>
  <si>
    <t>AT5G59250</t>
  </si>
  <si>
    <t>AT1G27770</t>
  </si>
  <si>
    <t>AT1G73100</t>
  </si>
  <si>
    <t>AT1G19020</t>
  </si>
  <si>
    <t>AT5G22030</t>
  </si>
  <si>
    <t>AT5G53350</t>
  </si>
  <si>
    <t>AT1G76200</t>
  </si>
  <si>
    <t>AT4G10110</t>
  </si>
  <si>
    <t>AT4G15520</t>
  </si>
  <si>
    <t>AT1G70100</t>
  </si>
  <si>
    <t>AT1G12770</t>
  </si>
  <si>
    <t>AT5G37370</t>
  </si>
  <si>
    <t>AT2G37410</t>
  </si>
  <si>
    <t>AT4G22290</t>
  </si>
  <si>
    <t>AT4G12340</t>
  </si>
  <si>
    <t>AT5G14580</t>
  </si>
  <si>
    <t>AT4G21830</t>
  </si>
  <si>
    <t>AT1G04800</t>
  </si>
  <si>
    <t>AT2G02760</t>
  </si>
  <si>
    <t>AT2G46170</t>
  </si>
  <si>
    <t>AT2G35770</t>
  </si>
  <si>
    <t>AT1G02370</t>
  </si>
  <si>
    <t>AT4G12650</t>
  </si>
  <si>
    <t>AT3G10940</t>
  </si>
  <si>
    <t>AT2G41870</t>
  </si>
  <si>
    <t>AT5G08160</t>
  </si>
  <si>
    <t>AT5G61030</t>
  </si>
  <si>
    <t>AT5G16760</t>
  </si>
  <si>
    <t>AT3G14350</t>
  </si>
  <si>
    <t>AT3G44380</t>
  </si>
  <si>
    <t>AT1G60990</t>
  </si>
  <si>
    <t>AT1G76940</t>
  </si>
  <si>
    <t>AT1G71800</t>
  </si>
  <si>
    <t>AT1G51390</t>
  </si>
  <si>
    <t>AT2G34520</t>
  </si>
  <si>
    <t>AT1G22700</t>
  </si>
  <si>
    <t>AT2G22475</t>
  </si>
  <si>
    <t>AT3G02720</t>
  </si>
  <si>
    <t>AT4G31580</t>
  </si>
  <si>
    <t>AT2G23810</t>
  </si>
  <si>
    <t>AT3G47650</t>
  </si>
  <si>
    <t>AT5G13010</t>
  </si>
  <si>
    <t>AT5G44560</t>
  </si>
  <si>
    <t>AT1G49820</t>
  </si>
  <si>
    <t>AT5G06120</t>
  </si>
  <si>
    <t>AT2G39970</t>
  </si>
  <si>
    <t>AT3G02900</t>
  </si>
  <si>
    <t>AT1G08530</t>
  </si>
  <si>
    <t>AT2G14835</t>
  </si>
  <si>
    <t>AT5G56940</t>
  </si>
  <si>
    <t>AT3G05680</t>
  </si>
  <si>
    <t>AT1G80620</t>
  </si>
  <si>
    <t>AT2G35240</t>
  </si>
  <si>
    <t>AT4G37210</t>
  </si>
  <si>
    <t>AT5G14130</t>
  </si>
  <si>
    <t>AT1G15810</t>
  </si>
  <si>
    <t>AT2G46030</t>
  </si>
  <si>
    <t>AT5G63490</t>
  </si>
  <si>
    <t>AT1G06230</t>
  </si>
  <si>
    <t>AT5G09770</t>
  </si>
  <si>
    <t>AT4G21990</t>
  </si>
  <si>
    <t>AT2G32600</t>
  </si>
  <si>
    <t>AT3G48090</t>
  </si>
  <si>
    <t>AT5G11480</t>
  </si>
  <si>
    <t>AT4G17770</t>
  </si>
  <si>
    <t>AT5G20650</t>
  </si>
  <si>
    <t>AT1G18150</t>
  </si>
  <si>
    <t>AT1G79790</t>
  </si>
  <si>
    <t>AT1G31780</t>
  </si>
  <si>
    <t>AT5G64110</t>
  </si>
  <si>
    <t>AT1G76405</t>
  </si>
  <si>
    <t>AT2G20050</t>
  </si>
  <si>
    <t>AT2G25310</t>
  </si>
  <si>
    <t>AT3G32930</t>
  </si>
  <si>
    <t>AT5G27390</t>
  </si>
  <si>
    <t>AT5G61500</t>
  </si>
  <si>
    <t>AT5G17630</t>
  </si>
  <si>
    <t>AT2G42670</t>
  </si>
  <si>
    <t>AT5G04530</t>
  </si>
  <si>
    <t>AT3G58470</t>
  </si>
  <si>
    <t>AT3G19120</t>
  </si>
  <si>
    <t>AT1G50700</t>
  </si>
  <si>
    <t>AT3G18430</t>
  </si>
  <si>
    <t>AT5G21222</t>
  </si>
  <si>
    <t>AT5G42310</t>
  </si>
  <si>
    <t>AT3G01800</t>
  </si>
  <si>
    <t>AT4G00800</t>
  </si>
  <si>
    <t>AT4G17650</t>
  </si>
  <si>
    <t>AT3G60180</t>
  </si>
  <si>
    <t>AT4G36220</t>
  </si>
  <si>
    <t>AT2G17510</t>
  </si>
  <si>
    <t>AT2G03120</t>
  </si>
  <si>
    <t>AT1G80910</t>
  </si>
  <si>
    <t>AT3G54610</t>
  </si>
  <si>
    <t>AT5G42470</t>
  </si>
  <si>
    <t>AT3G50950</t>
  </si>
  <si>
    <t>AT3G25545</t>
  </si>
  <si>
    <t>AT5G38020</t>
  </si>
  <si>
    <t>AT1G43850</t>
  </si>
  <si>
    <t>AT1G23100</t>
  </si>
  <si>
    <t>AT2G43235</t>
  </si>
  <si>
    <t>AT5G19390</t>
  </si>
  <si>
    <t>AT5G03610</t>
  </si>
  <si>
    <t>AT5G11770</t>
  </si>
  <si>
    <t>AT2G21860</t>
  </si>
  <si>
    <t>AT2G40380</t>
  </si>
  <si>
    <t>AT4G38350</t>
  </si>
  <si>
    <t>AT4G33420</t>
  </si>
  <si>
    <t>AT5G57590</t>
  </si>
  <si>
    <t>AT3G52120</t>
  </si>
  <si>
    <t>AT3G05020</t>
  </si>
  <si>
    <t>AT4G01660</t>
  </si>
  <si>
    <t>AT2G21045</t>
  </si>
  <si>
    <t>AT1G08220</t>
  </si>
  <si>
    <t>AT5G46160</t>
  </si>
  <si>
    <t>AT2G04550</t>
  </si>
  <si>
    <t>AT3G50110</t>
  </si>
  <si>
    <t>AT5G07830</t>
  </si>
  <si>
    <t>AT2G27200</t>
  </si>
  <si>
    <t>AT1G28960</t>
  </si>
  <si>
    <t>AT5G23530</t>
  </si>
  <si>
    <t>AT5G11390</t>
  </si>
  <si>
    <t>AT2G41630</t>
  </si>
  <si>
    <t>AT2G13440</t>
  </si>
  <si>
    <t>AT1G52760</t>
  </si>
  <si>
    <t>AT4G23430</t>
  </si>
  <si>
    <t>AT5G19110</t>
  </si>
  <si>
    <t>AT3G48330</t>
  </si>
  <si>
    <t>AT1G31970</t>
  </si>
  <si>
    <t>AT1G77530</t>
  </si>
  <si>
    <t>AT1G10140</t>
  </si>
  <si>
    <t>AT5G13480</t>
  </si>
  <si>
    <t>AT1G16610</t>
  </si>
  <si>
    <t>AT5G01240</t>
  </si>
  <si>
    <t>AT4G19830</t>
  </si>
  <si>
    <t>AT5G19900</t>
  </si>
  <si>
    <t>AT2G46110</t>
  </si>
  <si>
    <t>AT1G64350</t>
  </si>
  <si>
    <t>AT5G13200</t>
  </si>
  <si>
    <t>AT1G79560</t>
  </si>
  <si>
    <t>AT1G19350</t>
  </si>
  <si>
    <t>AT2G47910</t>
  </si>
  <si>
    <t>AT1G67630</t>
  </si>
  <si>
    <t>AT1G80310</t>
  </si>
  <si>
    <t>AT1G06720</t>
  </si>
  <si>
    <t>AT4G35060</t>
  </si>
  <si>
    <t>AT1G76860</t>
  </si>
  <si>
    <t>AT1G28330</t>
  </si>
  <si>
    <t>AT3G52340</t>
  </si>
  <si>
    <t>AT1G72750</t>
  </si>
  <si>
    <t>AT3G02350</t>
  </si>
  <si>
    <t>AT2G38660</t>
  </si>
  <si>
    <t>AT2G20940</t>
  </si>
  <si>
    <t>AT3G09970</t>
  </si>
  <si>
    <t>AT4G12390</t>
  </si>
  <si>
    <t>AT5G51700</t>
  </si>
  <si>
    <t>AT5G64370</t>
  </si>
  <si>
    <t>AT3G29090</t>
  </si>
  <si>
    <t>AT5G01870</t>
  </si>
  <si>
    <t>AT4G16420</t>
  </si>
  <si>
    <t>AT2G19270</t>
  </si>
  <si>
    <t>AT2G44360</t>
  </si>
  <si>
    <t>AT1G54350</t>
  </si>
  <si>
    <t>AT1G07510</t>
  </si>
  <si>
    <t>AT2G18730</t>
  </si>
  <si>
    <t>AT5G11330</t>
  </si>
  <si>
    <t>AT2G39700</t>
  </si>
  <si>
    <t>AT3G48350</t>
  </si>
  <si>
    <t>AT4G37590</t>
  </si>
  <si>
    <t>AT5G64330</t>
  </si>
  <si>
    <t>AT5G59960</t>
  </si>
  <si>
    <t>AT2G16710</t>
  </si>
  <si>
    <t>AT1G05720</t>
  </si>
  <si>
    <t>AT3G10660</t>
  </si>
  <si>
    <t>AT4G28520</t>
  </si>
  <si>
    <t>AT2G30880</t>
  </si>
  <si>
    <t>AT3G58460</t>
  </si>
  <si>
    <t>AT5G63530</t>
  </si>
  <si>
    <t>AT4G33630</t>
  </si>
  <si>
    <t>AT3G56430</t>
  </si>
  <si>
    <t>AT1G71180</t>
  </si>
  <si>
    <t>AT5G24260</t>
  </si>
  <si>
    <t>AT1G22610</t>
  </si>
  <si>
    <t>AT3G61540</t>
  </si>
  <si>
    <t>AT2G47580</t>
  </si>
  <si>
    <t>AT5G42720</t>
  </si>
  <si>
    <t>AT5G60410</t>
  </si>
  <si>
    <t>AT5G57040</t>
  </si>
  <si>
    <t>AT2G46740</t>
  </si>
  <si>
    <t>AT5G07010</t>
  </si>
  <si>
    <t>AT3G03590</t>
  </si>
  <si>
    <t>AT5G47430</t>
  </si>
  <si>
    <t>AT4G04460</t>
  </si>
  <si>
    <t>AT2G01630</t>
  </si>
  <si>
    <t>AT2G37640</t>
  </si>
  <si>
    <t>AT5G04710</t>
  </si>
  <si>
    <t>AT3G04640</t>
  </si>
  <si>
    <t>AT5G17670</t>
  </si>
  <si>
    <t>AT4G11190</t>
  </si>
  <si>
    <t>AT2G22870</t>
  </si>
  <si>
    <t>AT1G69960</t>
  </si>
  <si>
    <t>AT2G47690</t>
  </si>
  <si>
    <t>AT2G46100</t>
  </si>
  <si>
    <t>AT3G01640</t>
  </si>
  <si>
    <t>AT2G03420</t>
  </si>
  <si>
    <t>AT5G06450</t>
  </si>
  <si>
    <t>AT1G75340</t>
  </si>
  <si>
    <t>AT2G27290</t>
  </si>
  <si>
    <t>AT5G60340</t>
  </si>
  <si>
    <t>AT3G27570</t>
  </si>
  <si>
    <t>AT4G31850</t>
  </si>
  <si>
    <t>AT5G51300</t>
  </si>
  <si>
    <t>AT2G44380</t>
  </si>
  <si>
    <t>AT1G52220</t>
  </si>
  <si>
    <t>AT5G25090</t>
  </si>
  <si>
    <t>AT2G25170</t>
  </si>
  <si>
    <t>AT5G43400</t>
  </si>
  <si>
    <t>AT4G30810</t>
  </si>
  <si>
    <t>AT3G04290</t>
  </si>
  <si>
    <t>AT2G39670</t>
  </si>
  <si>
    <t>AT2G34510</t>
  </si>
  <si>
    <t>AT5G02050</t>
  </si>
  <si>
    <t>AT5G14030</t>
  </si>
  <si>
    <t>AT4G26620</t>
  </si>
  <si>
    <t>AT1G53590</t>
  </si>
  <si>
    <t>AT3G12590</t>
  </si>
  <si>
    <t>AT5G47710</t>
  </si>
  <si>
    <t>AT1G62570</t>
  </si>
  <si>
    <t>AT5G46420</t>
  </si>
  <si>
    <t>AT3G62140</t>
  </si>
  <si>
    <t>AT1G68660</t>
  </si>
  <si>
    <t>AT4G01995</t>
  </si>
  <si>
    <t>AT3G06980</t>
  </si>
  <si>
    <t>AT2G38025</t>
  </si>
  <si>
    <t>AT2G32700</t>
  </si>
  <si>
    <t>AT5G25940</t>
  </si>
  <si>
    <t>AT3G18035</t>
  </si>
  <si>
    <t>AT3G09090</t>
  </si>
  <si>
    <t>AT2G04690</t>
  </si>
  <si>
    <t>AT1G75040</t>
  </si>
  <si>
    <t>AT1G78020</t>
  </si>
  <si>
    <t>AT1G67730</t>
  </si>
  <si>
    <t>AT5G06780</t>
  </si>
  <si>
    <t>AT5G23050</t>
  </si>
  <si>
    <t>AT2G31320</t>
  </si>
  <si>
    <t>AT1G17130</t>
  </si>
  <si>
    <t>AT5G41685</t>
  </si>
  <si>
    <t>AT1G48460</t>
  </si>
  <si>
    <t>AT2G47250</t>
  </si>
  <si>
    <t>AT5G43310</t>
  </si>
  <si>
    <t>AT3G09860</t>
  </si>
  <si>
    <t>AT1G68300</t>
  </si>
  <si>
    <t>AT1G26640</t>
  </si>
  <si>
    <t>AT3G07420</t>
  </si>
  <si>
    <t>AT5G35430</t>
  </si>
  <si>
    <t>AT5G09920</t>
  </si>
  <si>
    <t>AT4G31420</t>
  </si>
  <si>
    <t>AT5G52780</t>
  </si>
  <si>
    <t>AT5G05680</t>
  </si>
  <si>
    <t>AT2G44860</t>
  </si>
  <si>
    <t>AT2G22590</t>
  </si>
  <si>
    <t>AT3G07680</t>
  </si>
  <si>
    <t>AT5G08580</t>
  </si>
  <si>
    <t>AT1G56145</t>
  </si>
  <si>
    <t>AT3G19740</t>
  </si>
  <si>
    <t>AT5G12970</t>
  </si>
  <si>
    <t>AT2G39960</t>
  </si>
  <si>
    <t>AT2G35660</t>
  </si>
  <si>
    <t>AT2G16070</t>
  </si>
  <si>
    <t>AT2G29210</t>
  </si>
  <si>
    <t>AT5G44110</t>
  </si>
  <si>
    <t>AT3G03600</t>
  </si>
  <si>
    <t>AT5G55860</t>
  </si>
  <si>
    <t>AT5G56290</t>
  </si>
  <si>
    <t>AT5G66410</t>
  </si>
  <si>
    <t>AT5G19151</t>
  </si>
  <si>
    <t>AT1G44920</t>
  </si>
  <si>
    <t>AT4G35230</t>
  </si>
  <si>
    <t>AT3G14090</t>
  </si>
  <si>
    <t>AT4G14420</t>
  </si>
  <si>
    <t>AT2G27490</t>
  </si>
  <si>
    <t>AT4G15093</t>
  </si>
  <si>
    <t>AT5G44635</t>
  </si>
  <si>
    <t>AT4G33740</t>
  </si>
  <si>
    <t>AT1G35340</t>
  </si>
  <si>
    <t>AT5G52882</t>
  </si>
  <si>
    <t>AT5G47760</t>
  </si>
  <si>
    <t>AT5G52580</t>
  </si>
  <si>
    <t>AT4G39040</t>
  </si>
  <si>
    <t>AT3G51510</t>
  </si>
  <si>
    <t>AT1G19835</t>
  </si>
  <si>
    <t>AT1G76880</t>
  </si>
  <si>
    <t>AT3G54200</t>
  </si>
  <si>
    <t>AT2G47790</t>
  </si>
  <si>
    <t>AT1G27190</t>
  </si>
  <si>
    <t>AT1G35260</t>
  </si>
  <si>
    <t>AT2G30800</t>
  </si>
  <si>
    <t>AT3G12200</t>
  </si>
  <si>
    <t>AT3G47960</t>
  </si>
  <si>
    <t>AT5G61820</t>
  </si>
  <si>
    <t>AT1G76380</t>
  </si>
  <si>
    <t>AT1G14345</t>
  </si>
  <si>
    <t>AT2G04940</t>
  </si>
  <si>
    <t>AT5G61160</t>
  </si>
  <si>
    <t>AT5G09850</t>
  </si>
  <si>
    <t>AT2G43350</t>
  </si>
  <si>
    <t>AT1G26761</t>
  </si>
  <si>
    <t>AT1G17850</t>
  </si>
  <si>
    <t>AT3G21630</t>
  </si>
  <si>
    <t>AT3G46460</t>
  </si>
  <si>
    <t>AT5G19230</t>
  </si>
  <si>
    <t>AT3G28450</t>
  </si>
  <si>
    <t>AT2G41060</t>
  </si>
  <si>
    <t>AT5G07360</t>
  </si>
  <si>
    <t>AT3G46960</t>
  </si>
  <si>
    <t>AT4G24230</t>
  </si>
  <si>
    <t>AT5G61060</t>
  </si>
  <si>
    <t>AT3G22300</t>
  </si>
  <si>
    <t>AT2G28790</t>
  </si>
  <si>
    <t>AT5G08100</t>
  </si>
  <si>
    <t>AT5G47080</t>
  </si>
  <si>
    <t>AT1G48050</t>
  </si>
  <si>
    <t>AT3G16190</t>
  </si>
  <si>
    <t>AT4G25940</t>
  </si>
  <si>
    <t>AT3G01740</t>
  </si>
  <si>
    <t>AT5G14950</t>
  </si>
  <si>
    <t>AT1G11400</t>
  </si>
  <si>
    <t>AT3G11210</t>
  </si>
  <si>
    <t>AT5G08640</t>
  </si>
  <si>
    <t>AT5G13720</t>
  </si>
  <si>
    <t>AT2G19560</t>
  </si>
  <si>
    <t>AT5G40160</t>
  </si>
  <si>
    <t>AT5G47630</t>
  </si>
  <si>
    <t>AT5G45010</t>
  </si>
  <si>
    <t>AT3G21650</t>
  </si>
  <si>
    <t>AT5G24410</t>
  </si>
  <si>
    <t>AT5G06690</t>
  </si>
  <si>
    <t>AT3G45850</t>
  </si>
  <si>
    <t>AT2G39930</t>
  </si>
  <si>
    <t>AT4G34230</t>
  </si>
  <si>
    <t>AT5G54080</t>
  </si>
  <si>
    <t>AT5G23880</t>
  </si>
  <si>
    <t>AT1G27752</t>
  </si>
  <si>
    <t>AT3G57220</t>
  </si>
  <si>
    <t>AT3G55480</t>
  </si>
  <si>
    <t>AT2G38650</t>
  </si>
  <si>
    <t>AT5G10870</t>
  </si>
  <si>
    <t>AT1G20840</t>
  </si>
  <si>
    <t>AT1G69230</t>
  </si>
  <si>
    <t>AT5G03905</t>
  </si>
  <si>
    <t>AT3G26580</t>
  </si>
  <si>
    <t>AT3G05040</t>
  </si>
  <si>
    <t>AT2G35920</t>
  </si>
  <si>
    <t>AT2G45620</t>
  </si>
  <si>
    <t>AT1G11260</t>
  </si>
  <si>
    <t>AT3G47620</t>
  </si>
  <si>
    <t>AT4G38680</t>
  </si>
  <si>
    <t>AT4G05450</t>
  </si>
  <si>
    <t>AT2G26900</t>
  </si>
  <si>
    <t>AT3G55430</t>
  </si>
  <si>
    <t>AT4G14000</t>
  </si>
  <si>
    <t>AT1G75200</t>
  </si>
  <si>
    <t>AT1G64090</t>
  </si>
  <si>
    <t>AT4G31140</t>
  </si>
  <si>
    <t>AT3G63000</t>
  </si>
  <si>
    <t>AT5G65960</t>
  </si>
  <si>
    <t>AT1G18440</t>
  </si>
  <si>
    <t>AT5G58870</t>
  </si>
  <si>
    <t>AT3G14160</t>
  </si>
  <si>
    <t>AT4G08280</t>
  </si>
  <si>
    <t>AT1G08410</t>
  </si>
  <si>
    <t>AT4G19610</t>
  </si>
  <si>
    <t>AT1G67840</t>
  </si>
  <si>
    <t>AT4G17260</t>
  </si>
  <si>
    <t>AT5G51280</t>
  </si>
  <si>
    <t>AT5G64180</t>
  </si>
  <si>
    <t>AT2G38780</t>
  </si>
  <si>
    <t>AT1G78580</t>
  </si>
  <si>
    <t>AT1G04110</t>
  </si>
  <si>
    <t>AT3G13150</t>
  </si>
  <si>
    <t>AT3G17205</t>
  </si>
  <si>
    <t>AT1G71840</t>
  </si>
  <si>
    <t>AT1G54570</t>
  </si>
  <si>
    <t>AT5G09420</t>
  </si>
  <si>
    <t>AT3G59380</t>
  </si>
  <si>
    <t>AT1G32370</t>
  </si>
  <si>
    <t>AT2G04530</t>
  </si>
  <si>
    <t>AT3G50740</t>
  </si>
  <si>
    <t>AT1G17360</t>
  </si>
  <si>
    <t>AT1G69190</t>
  </si>
  <si>
    <t>AT2G37240</t>
  </si>
  <si>
    <t>AT5G62350</t>
  </si>
  <si>
    <t>AT3G22425</t>
  </si>
  <si>
    <t>AT3G11220</t>
  </si>
  <si>
    <t>AT2G36485</t>
  </si>
  <si>
    <t>AT1G76090</t>
  </si>
  <si>
    <t>AT3G16310</t>
  </si>
  <si>
    <t>AT5G45760</t>
  </si>
  <si>
    <t>AT3G22270</t>
  </si>
  <si>
    <t>AT1G78915</t>
  </si>
  <si>
    <t>AT2G35605</t>
  </si>
  <si>
    <t>AT1G79940</t>
  </si>
  <si>
    <t>AT1G11760</t>
  </si>
  <si>
    <t>AT5G02560</t>
  </si>
  <si>
    <t>AT4G22320</t>
  </si>
  <si>
    <t>AT3G52570</t>
  </si>
  <si>
    <t>AT3G03490</t>
  </si>
  <si>
    <t>AT4G01090</t>
  </si>
  <si>
    <t>AT1G24190</t>
  </si>
  <si>
    <t>AT5G41190</t>
  </si>
  <si>
    <t>AT3G26730</t>
  </si>
  <si>
    <t>AT2G38670</t>
  </si>
  <si>
    <t>AT3G05280</t>
  </si>
  <si>
    <t>AT4G14910</t>
  </si>
  <si>
    <t>AT1G53730</t>
  </si>
  <si>
    <t>AT3G20650</t>
  </si>
  <si>
    <t>AT5G62840</t>
  </si>
  <si>
    <t>AT1G77840</t>
  </si>
  <si>
    <t>AT4G18030</t>
  </si>
  <si>
    <t>AT5G27970</t>
  </si>
  <si>
    <t>AT2G03140</t>
  </si>
  <si>
    <t>AT1G19670</t>
  </si>
  <si>
    <t>AT4G21980</t>
  </si>
  <si>
    <t>AT5G47090</t>
  </si>
  <si>
    <t>AT1G06510</t>
  </si>
  <si>
    <t>AT1G73190</t>
  </si>
  <si>
    <t>AT2G44450</t>
  </si>
  <si>
    <t>AT3G26760</t>
  </si>
  <si>
    <t>AT2G34585</t>
  </si>
  <si>
    <t>AT3G48320</t>
  </si>
  <si>
    <t>AT3G10230</t>
  </si>
  <si>
    <t>AT3G21190</t>
  </si>
  <si>
    <t>AT3G55605</t>
  </si>
  <si>
    <t>AT4G38410</t>
  </si>
  <si>
    <t>AT2G03667</t>
  </si>
  <si>
    <t>AT4G14990</t>
  </si>
  <si>
    <t>AT1G10050</t>
  </si>
  <si>
    <t>AT1G80750</t>
  </si>
  <si>
    <t>AT1G13180</t>
  </si>
  <si>
    <t>AT5G26110</t>
  </si>
  <si>
    <t>AT3G20920</t>
  </si>
  <si>
    <t>AT3G28700</t>
  </si>
  <si>
    <t>AT1G56423</t>
  </si>
  <si>
    <t>AT5G47620</t>
  </si>
  <si>
    <t>AT5G58950</t>
  </si>
  <si>
    <t>AT3G23325</t>
  </si>
  <si>
    <t>AT4G29490</t>
  </si>
  <si>
    <t>AT5G39340</t>
  </si>
  <si>
    <t>AT3G16050</t>
  </si>
  <si>
    <t>AT4G01320</t>
  </si>
  <si>
    <t>AT3G56120</t>
  </si>
  <si>
    <t>AT2G39780</t>
  </si>
  <si>
    <t>AT1G31910</t>
  </si>
  <si>
    <t>AT1G54360</t>
  </si>
  <si>
    <t>AT5G42510</t>
  </si>
  <si>
    <t>AT3G06680</t>
  </si>
  <si>
    <t>AT4G12910</t>
  </si>
  <si>
    <t>AT1G32260</t>
  </si>
  <si>
    <t>AT1G14310</t>
  </si>
  <si>
    <t>AT1G16570</t>
  </si>
  <si>
    <t>AT3G52390</t>
  </si>
  <si>
    <t>AT1G45233</t>
  </si>
  <si>
    <t>AT3G04010</t>
  </si>
  <si>
    <t>AT1G27020</t>
  </si>
  <si>
    <t>AT2G23410</t>
  </si>
  <si>
    <t>AT5G42300</t>
  </si>
  <si>
    <t>AT3G16980</t>
  </si>
  <si>
    <t>AT5G59300</t>
  </si>
  <si>
    <t>AT3G20550</t>
  </si>
  <si>
    <t>AT5G12890</t>
  </si>
  <si>
    <t>AT2G37020</t>
  </si>
  <si>
    <t>AT3G56900</t>
  </si>
  <si>
    <t>AT2G26460</t>
  </si>
  <si>
    <t>AT4G14270</t>
  </si>
  <si>
    <t>AT2G18030</t>
  </si>
  <si>
    <t>AT5G53800</t>
  </si>
  <si>
    <t>AT1G78040</t>
  </si>
  <si>
    <t>AT2G47550</t>
  </si>
  <si>
    <t>AT1G30600</t>
  </si>
  <si>
    <t>AT4G11320</t>
  </si>
  <si>
    <t>AT4G34412</t>
  </si>
  <si>
    <t>AT3G15480</t>
  </si>
  <si>
    <t>AT1G13980</t>
  </si>
  <si>
    <t>AT5G22830</t>
  </si>
  <si>
    <t>AT5G52010</t>
  </si>
  <si>
    <t>AT3G59630</t>
  </si>
  <si>
    <t>AT3G53500</t>
  </si>
  <si>
    <t>AT5G50200</t>
  </si>
  <si>
    <t>AT5G67150</t>
  </si>
  <si>
    <t>AT1G59910</t>
  </si>
  <si>
    <t>AT1G16520</t>
  </si>
  <si>
    <t>AT3G51460</t>
  </si>
  <si>
    <t>AT1G79350</t>
  </si>
  <si>
    <t>AT1G70880</t>
  </si>
  <si>
    <t>AT1G05230</t>
  </si>
  <si>
    <t>AT4G26670</t>
  </si>
  <si>
    <t>AT4G25440</t>
  </si>
  <si>
    <t>AT1G60850</t>
  </si>
  <si>
    <t>AT1G04400</t>
  </si>
  <si>
    <t>AT3G04480</t>
  </si>
  <si>
    <t>AT2G43940</t>
  </si>
  <si>
    <t>AT4G25840</t>
  </si>
  <si>
    <t>AT2G03430</t>
  </si>
  <si>
    <t>AT5G62950</t>
  </si>
  <si>
    <t>AT5G56730</t>
  </si>
  <si>
    <t>AT2G40610</t>
  </si>
  <si>
    <t>AT3G16990</t>
  </si>
  <si>
    <t>AT2G45330</t>
  </si>
  <si>
    <t>AT5G58430</t>
  </si>
  <si>
    <t>AT5G43450</t>
  </si>
  <si>
    <t>AT1G72040</t>
  </si>
  <si>
    <t>AT5G58410</t>
  </si>
  <si>
    <t>AT3G04470</t>
  </si>
  <si>
    <t>AT2G25280</t>
  </si>
  <si>
    <t>AT1G09910</t>
  </si>
  <si>
    <t>AT5G27430</t>
  </si>
  <si>
    <t>AT1G14250</t>
  </si>
  <si>
    <t>AT2G44790</t>
  </si>
  <si>
    <t>AT2G40765</t>
  </si>
  <si>
    <t>AT4G16800</t>
  </si>
  <si>
    <t>AT1G19700</t>
  </si>
  <si>
    <t>AT5G05870</t>
  </si>
  <si>
    <t>AT1G11530</t>
  </si>
  <si>
    <t>AT5G20360</t>
  </si>
  <si>
    <t>AT3G11945</t>
  </si>
  <si>
    <t>AT1G73360</t>
  </si>
  <si>
    <t>AT3G18210</t>
  </si>
  <si>
    <t>AT5G42560</t>
  </si>
  <si>
    <t>AT4G31200</t>
  </si>
  <si>
    <t>AT1G13420</t>
  </si>
  <si>
    <t>AT1G80770</t>
  </si>
  <si>
    <t>AT1G12110</t>
  </si>
  <si>
    <t>AT1G78460</t>
  </si>
  <si>
    <t>AT1G70810</t>
  </si>
  <si>
    <t>AT1G78995</t>
  </si>
  <si>
    <t>AT1G50620</t>
  </si>
  <si>
    <t>AT1G01420</t>
  </si>
  <si>
    <t>AT4G10920</t>
  </si>
  <si>
    <t>AT1G20560</t>
  </si>
  <si>
    <t>AT2G42770</t>
  </si>
  <si>
    <t>AT1G78140</t>
  </si>
  <si>
    <t>AT2G43410</t>
  </si>
  <si>
    <t>AT4G02840</t>
  </si>
  <si>
    <t>AT3G10620</t>
  </si>
  <si>
    <t>AT5G08040</t>
  </si>
  <si>
    <t>AT4G34215</t>
  </si>
  <si>
    <t>AT5G22000</t>
  </si>
  <si>
    <t>AT1G67330</t>
  </si>
  <si>
    <t>AT4G22310</t>
  </si>
  <si>
    <t>AT5G19855</t>
  </si>
  <si>
    <t>AT1G69530</t>
  </si>
  <si>
    <t>AT1G48120</t>
  </si>
  <si>
    <t>AT5G66170</t>
  </si>
  <si>
    <t>AT5G56130</t>
  </si>
  <si>
    <t>AT5G48540</t>
  </si>
  <si>
    <t>AT5G24165</t>
  </si>
  <si>
    <t>AT4G25880</t>
  </si>
  <si>
    <t>AT4G12880</t>
  </si>
  <si>
    <t>AT4G37270</t>
  </si>
  <si>
    <t>AT1G51840</t>
  </si>
  <si>
    <t>AT3G58120</t>
  </si>
  <si>
    <t>AT5G52200</t>
  </si>
  <si>
    <t>AT1G09330</t>
  </si>
  <si>
    <t>AT1G20140</t>
  </si>
  <si>
    <t>AT1G26670</t>
  </si>
  <si>
    <t>ATMG00640</t>
  </si>
  <si>
    <t>AT5G04020</t>
  </si>
  <si>
    <t>AT1G21900</t>
  </si>
  <si>
    <t>AT1G61100</t>
  </si>
  <si>
    <t>AT5G05860</t>
  </si>
  <si>
    <t>AT5G15810</t>
  </si>
  <si>
    <t>AT5G44120</t>
  </si>
  <si>
    <t>AT1G53090</t>
  </si>
  <si>
    <t>AT2G38710</t>
  </si>
  <si>
    <t>AT2G40100</t>
  </si>
  <si>
    <t>AT1G78660</t>
  </si>
  <si>
    <t>AT3G16850</t>
  </si>
  <si>
    <t>AT4G18372</t>
  </si>
  <si>
    <t>AT2G32580</t>
  </si>
  <si>
    <t>AT3G05230</t>
  </si>
  <si>
    <t>AT1G25260</t>
  </si>
  <si>
    <t>AT5G12390</t>
  </si>
  <si>
    <t>AT4G23640</t>
  </si>
  <si>
    <t>AT3G51830</t>
  </si>
  <si>
    <t>AT3G23310</t>
  </si>
  <si>
    <t>AT3G03990</t>
  </si>
  <si>
    <t>AT1G08630</t>
  </si>
  <si>
    <t>AT5G33320</t>
  </si>
  <si>
    <t>AT4G34950</t>
  </si>
  <si>
    <t>AT1G04200</t>
  </si>
  <si>
    <t>AT1G27385</t>
  </si>
  <si>
    <t>AT2G04280</t>
  </si>
  <si>
    <t>AT1G16460</t>
  </si>
  <si>
    <t>AT2G36680</t>
  </si>
  <si>
    <t>AT1G18640</t>
  </si>
  <si>
    <t>AT3G60130</t>
  </si>
  <si>
    <t>AT2G16920</t>
  </si>
  <si>
    <t>AT2G46540</t>
  </si>
  <si>
    <t>AT2G34720</t>
  </si>
  <si>
    <t>AT4G14740</t>
  </si>
  <si>
    <t>AT1G50840</t>
  </si>
  <si>
    <t>AT1G50600</t>
  </si>
  <si>
    <t>AT5G25120</t>
  </si>
  <si>
    <t>AT1G32080</t>
  </si>
  <si>
    <t>AT3G62800</t>
  </si>
  <si>
    <t>AT3G19590</t>
  </si>
  <si>
    <t>AT5G10230</t>
  </si>
  <si>
    <t>AT4G40050</t>
  </si>
  <si>
    <t>AT4G00740</t>
  </si>
  <si>
    <t>AT5G15770</t>
  </si>
  <si>
    <t>AT1G19990</t>
  </si>
  <si>
    <t>AT1G70480</t>
  </si>
  <si>
    <t>AT1G22620</t>
  </si>
  <si>
    <t>AT1G53120</t>
  </si>
  <si>
    <t>AT4G01897</t>
  </si>
  <si>
    <t>AT3G25480</t>
  </si>
  <si>
    <t>AT1G27030</t>
  </si>
  <si>
    <t>AT3G19400</t>
  </si>
  <si>
    <t>AT1G65020</t>
  </si>
  <si>
    <t>AT2G18220</t>
  </si>
  <si>
    <t>AT3G15352</t>
  </si>
  <si>
    <t>AT5G47650</t>
  </si>
  <si>
    <t>AT1G54310</t>
  </si>
  <si>
    <t>AT1G18580</t>
  </si>
  <si>
    <t>AT3G20440</t>
  </si>
  <si>
    <t>AT4G10730</t>
  </si>
  <si>
    <t>AT3G24506</t>
  </si>
  <si>
    <t>AT5G09680</t>
  </si>
  <si>
    <t>AT2G41475</t>
  </si>
  <si>
    <t>AT3G21290</t>
  </si>
  <si>
    <t>AT3G60830</t>
  </si>
  <si>
    <t>AT1G29320</t>
  </si>
  <si>
    <t>AT5G18570</t>
  </si>
  <si>
    <t>AT1G54990</t>
  </si>
  <si>
    <t>AT5G35700</t>
  </si>
  <si>
    <t>AT1G28580</t>
  </si>
  <si>
    <t>AT3G22850</t>
  </si>
  <si>
    <t>AT2G01490</t>
  </si>
  <si>
    <t>AT3G01460</t>
  </si>
  <si>
    <t>AT4G21560</t>
  </si>
  <si>
    <t>AT1G31660</t>
  </si>
  <si>
    <t>AT3G19720</t>
  </si>
  <si>
    <t>AT2G16900</t>
  </si>
  <si>
    <t>AT4G15420</t>
  </si>
  <si>
    <t>AT2G36870</t>
  </si>
  <si>
    <t>AT1G29810</t>
  </si>
  <si>
    <t>AT1G77030</t>
  </si>
  <si>
    <t>AT3G04490</t>
  </si>
  <si>
    <t>AT3G15460</t>
  </si>
  <si>
    <t>AT5G15080</t>
  </si>
  <si>
    <t>AT4G28740</t>
  </si>
  <si>
    <t>AT3G23540</t>
  </si>
  <si>
    <t>AT5G47435</t>
  </si>
  <si>
    <t>AT3G16230</t>
  </si>
  <si>
    <t>AT1G34360</t>
  </si>
  <si>
    <t>AT5G25080</t>
  </si>
  <si>
    <t>AT5G63600</t>
  </si>
  <si>
    <t>AT3G20890</t>
  </si>
  <si>
    <t>AT4G32300</t>
  </si>
  <si>
    <t>AT4G28610</t>
  </si>
  <si>
    <t>AT5G65900</t>
  </si>
  <si>
    <t>AT2G15290</t>
  </si>
  <si>
    <t>AT1G47830</t>
  </si>
  <si>
    <t>AT1G57990</t>
  </si>
  <si>
    <t>AT3G27050</t>
  </si>
  <si>
    <t>AT5G23575</t>
  </si>
  <si>
    <t>AT5G04520</t>
  </si>
  <si>
    <t>AT5G20610</t>
  </si>
  <si>
    <t>AT3G20810</t>
  </si>
  <si>
    <t>AT4G30020</t>
  </si>
  <si>
    <t>AT2G36885</t>
  </si>
  <si>
    <t>AT3G19990</t>
  </si>
  <si>
    <t>AT3G52640</t>
  </si>
  <si>
    <t>AT2G02400</t>
  </si>
  <si>
    <t>AT2G37710</t>
  </si>
  <si>
    <t>AT2G17250</t>
  </si>
  <si>
    <t>AT1G22020</t>
  </si>
  <si>
    <t>AT1G73820</t>
  </si>
  <si>
    <t>AT3G33530</t>
  </si>
  <si>
    <t>AT1G65310</t>
  </si>
  <si>
    <t>AT1G05510</t>
  </si>
  <si>
    <t>AT3G54620</t>
  </si>
  <si>
    <t>AT5G55710</t>
  </si>
  <si>
    <t>AT2G30530</t>
  </si>
  <si>
    <t>AT3G05600</t>
  </si>
  <si>
    <t>AT5G54660</t>
  </si>
  <si>
    <t>AT3G07230</t>
  </si>
  <si>
    <t>AT3G01210</t>
  </si>
  <si>
    <t>AT4G15630</t>
  </si>
  <si>
    <t>AT4G35490</t>
  </si>
  <si>
    <t>AT4G33520</t>
  </si>
  <si>
    <t>AT3G23900</t>
  </si>
  <si>
    <t>AT3G58760</t>
  </si>
  <si>
    <t>AT1G76390</t>
  </si>
  <si>
    <t>AT3G11950</t>
  </si>
  <si>
    <t>AT2G03680</t>
  </si>
  <si>
    <t>AT2G38940</t>
  </si>
  <si>
    <t>AT4G04750</t>
  </si>
  <si>
    <t>AT1G03000</t>
  </si>
  <si>
    <t>AT5G57850</t>
  </si>
  <si>
    <t>AT4G13860</t>
  </si>
  <si>
    <t>AT5G48520</t>
  </si>
  <si>
    <t>AT4G22740</t>
  </si>
  <si>
    <t>AT1G08930</t>
  </si>
  <si>
    <t>AT5G25220</t>
  </si>
  <si>
    <t>AT1G28280</t>
  </si>
  <si>
    <t>AT4G27490</t>
  </si>
  <si>
    <t>AT1G71440</t>
  </si>
  <si>
    <t>AT1G27050</t>
  </si>
  <si>
    <t>AT1G07260</t>
  </si>
  <si>
    <t>AT2G42750</t>
  </si>
  <si>
    <t>AT1G79750</t>
  </si>
  <si>
    <t>AT5G58220</t>
  </si>
  <si>
    <t>AT1G63460</t>
  </si>
  <si>
    <t>AT4G25570</t>
  </si>
  <si>
    <t>AT2G18690</t>
  </si>
  <si>
    <t>AT2G35630</t>
  </si>
  <si>
    <t>AT5G03320</t>
  </si>
  <si>
    <t>AT3G57940</t>
  </si>
  <si>
    <t>AT3G12760</t>
  </si>
  <si>
    <t>AT3G10490</t>
  </si>
  <si>
    <t>AT2G39795</t>
  </si>
  <si>
    <t>AT2G01620</t>
  </si>
  <si>
    <t>AT5G43750</t>
  </si>
  <si>
    <t>AT1G50170</t>
  </si>
  <si>
    <t>AT5G27720</t>
  </si>
  <si>
    <t>AT4G26210</t>
  </si>
  <si>
    <t>AT1G50430</t>
  </si>
  <si>
    <t>AT5G66390</t>
  </si>
  <si>
    <t>AT5G62600</t>
  </si>
  <si>
    <t>AT5G15802</t>
  </si>
  <si>
    <t>AT4G37830</t>
  </si>
  <si>
    <t>AT2G20000</t>
  </si>
  <si>
    <t>AT2G17350</t>
  </si>
  <si>
    <t>AT5G03455</t>
  </si>
  <si>
    <t>AT5G63880</t>
  </si>
  <si>
    <t>AT5G20060</t>
  </si>
  <si>
    <t>AT4G24840</t>
  </si>
  <si>
    <t>AT4G00585</t>
  </si>
  <si>
    <t>AT4G32900</t>
  </si>
  <si>
    <t>AT1G17140</t>
  </si>
  <si>
    <t>AT2G12190</t>
  </si>
  <si>
    <t>AT2G41140</t>
  </si>
  <si>
    <t>AT4G02600</t>
  </si>
  <si>
    <t>AT2G15130</t>
  </si>
  <si>
    <t>AT1G66150</t>
  </si>
  <si>
    <t>AT1G21930</t>
  </si>
  <si>
    <t>AT3G46640</t>
  </si>
  <si>
    <t>AT3G21510</t>
  </si>
  <si>
    <t>AT2G28230</t>
  </si>
  <si>
    <t>ATMG00290</t>
  </si>
  <si>
    <t>AT5G19010</t>
  </si>
  <si>
    <t>AT4G39850</t>
  </si>
  <si>
    <t>AT1G64850</t>
  </si>
  <si>
    <t>AT1G04680</t>
  </si>
  <si>
    <t>AT3G26500</t>
  </si>
  <si>
    <t>AT3G44680</t>
  </si>
  <si>
    <t>AT1G43900</t>
  </si>
  <si>
    <t>AT5G03490</t>
  </si>
  <si>
    <t>AT5G63660</t>
  </si>
  <si>
    <t>AT4G18590</t>
  </si>
  <si>
    <t>AT2G03750</t>
  </si>
  <si>
    <t>AT4G10970</t>
  </si>
  <si>
    <t>AT1G01220</t>
  </si>
  <si>
    <t>AT5G48120</t>
  </si>
  <si>
    <t>AT5G40190</t>
  </si>
  <si>
    <t>AT2G38465</t>
  </si>
  <si>
    <t>AT4G00930</t>
  </si>
  <si>
    <t>AT2G17705</t>
  </si>
  <si>
    <t>AT4G26000</t>
  </si>
  <si>
    <t>AT1G20190</t>
  </si>
  <si>
    <t>AT3G17750</t>
  </si>
  <si>
    <t>AT4G36500</t>
  </si>
  <si>
    <t>AT1G60900</t>
  </si>
  <si>
    <t>AT5G09978</t>
  </si>
  <si>
    <t>AT5G06720</t>
  </si>
  <si>
    <t>AT2G29720</t>
  </si>
  <si>
    <t>AT5G64220</t>
  </si>
  <si>
    <t>AT1G68720</t>
  </si>
  <si>
    <t>AT3G12145</t>
  </si>
  <si>
    <t>AT5G63990</t>
  </si>
  <si>
    <t>AT2G24500</t>
  </si>
  <si>
    <t>AT2G18740</t>
  </si>
  <si>
    <t>AT5G16950</t>
  </si>
  <si>
    <t>AT1G79380</t>
  </si>
  <si>
    <t>AT3G08640</t>
  </si>
  <si>
    <t>AT2G01820</t>
  </si>
  <si>
    <t>AT3G21090</t>
  </si>
  <si>
    <t>AT3G56160</t>
  </si>
  <si>
    <t>AT1G13870</t>
  </si>
  <si>
    <t>AT1G67870</t>
  </si>
  <si>
    <t>AT5G42250</t>
  </si>
  <si>
    <t>AT3G18690</t>
  </si>
  <si>
    <t>AT3G54280</t>
  </si>
  <si>
    <t>AT5G22020</t>
  </si>
  <si>
    <t>AT1G73885</t>
  </si>
  <si>
    <t>ATCG00570</t>
  </si>
  <si>
    <t>AT3G50690</t>
  </si>
  <si>
    <t>AT1G50110</t>
  </si>
  <si>
    <t>AT3G27560</t>
  </si>
  <si>
    <t>AT3G18270</t>
  </si>
  <si>
    <t>AT1G66250</t>
  </si>
  <si>
    <t>AT5G11810</t>
  </si>
  <si>
    <t>AT5G57160</t>
  </si>
  <si>
    <t>AT3G02220</t>
  </si>
  <si>
    <t>AT2G34060</t>
  </si>
  <si>
    <t>AT1G30110</t>
  </si>
  <si>
    <t>AT1G19740</t>
  </si>
  <si>
    <t>AT3G57650</t>
  </si>
  <si>
    <t>AT4G15490</t>
  </si>
  <si>
    <t>AT1G03370</t>
  </si>
  <si>
    <t>AT5G14105</t>
  </si>
  <si>
    <t>AT2G18750</t>
  </si>
  <si>
    <t>AT1G28110</t>
  </si>
  <si>
    <t>AT3G63250</t>
  </si>
  <si>
    <t>AT4G11060</t>
  </si>
  <si>
    <t>AT3G51520</t>
  </si>
  <si>
    <t>AT1G11350</t>
  </si>
  <si>
    <t>AT3G20230</t>
  </si>
  <si>
    <t>AT3G24030</t>
  </si>
  <si>
    <t>AT4G34910</t>
  </si>
  <si>
    <t>AT2G11890</t>
  </si>
  <si>
    <t>AT2G27960</t>
  </si>
  <si>
    <t>AT5G06839</t>
  </si>
  <si>
    <t>AT4G15640</t>
  </si>
  <si>
    <t>AT3G23830</t>
  </si>
  <si>
    <t>AT5G06360</t>
  </si>
  <si>
    <t>AT1G36370</t>
  </si>
  <si>
    <t>AT4G38580</t>
  </si>
  <si>
    <t>AT2G20780</t>
  </si>
  <si>
    <t>AT4G12720</t>
  </si>
  <si>
    <t>AT5G19300</t>
  </si>
  <si>
    <t>AT2G39850</t>
  </si>
  <si>
    <t>AT1G75850</t>
  </si>
  <si>
    <t>AT3G27390</t>
  </si>
  <si>
    <t>AT5G05920</t>
  </si>
  <si>
    <t>AT5G47590</t>
  </si>
  <si>
    <t>AT5G58740</t>
  </si>
  <si>
    <t>AT4G33060</t>
  </si>
  <si>
    <t>AT4G12300</t>
  </si>
  <si>
    <t>AT3G51600</t>
  </si>
  <si>
    <t>AT4G24100</t>
  </si>
  <si>
    <t>AT3G55470</t>
  </si>
  <si>
    <t>AT3G18640</t>
  </si>
  <si>
    <t>AT3G26600</t>
  </si>
  <si>
    <t>AT1G55325</t>
  </si>
  <si>
    <t>AT5G67330</t>
  </si>
  <si>
    <t>AT2G31110</t>
  </si>
  <si>
    <t>AT3G52220</t>
  </si>
  <si>
    <t>AT3G06930</t>
  </si>
  <si>
    <t>AT3G21670</t>
  </si>
  <si>
    <t>AT1G73960</t>
  </si>
  <si>
    <t>AT3G13110</t>
  </si>
  <si>
    <t>AT5G48440</t>
  </si>
  <si>
    <t>AT1G79730</t>
  </si>
  <si>
    <t>AT5G39950</t>
  </si>
  <si>
    <t>AT2G25910</t>
  </si>
  <si>
    <t>AT5G23535</t>
  </si>
  <si>
    <t>AT5G66590</t>
  </si>
  <si>
    <t>AT2G46930</t>
  </si>
  <si>
    <t>AT5G18550</t>
  </si>
  <si>
    <t>AT5G50840</t>
  </si>
  <si>
    <t>AT3G12280</t>
  </si>
  <si>
    <t>AT2G42320</t>
  </si>
  <si>
    <t>AT5G65180</t>
  </si>
  <si>
    <t>AT5G48870</t>
  </si>
  <si>
    <t>AT1G70670</t>
  </si>
  <si>
    <t>AT3G52420</t>
  </si>
  <si>
    <t>AT2G46225</t>
  </si>
  <si>
    <t>AT5G63030</t>
  </si>
  <si>
    <t>AT3G23730</t>
  </si>
  <si>
    <t>AT2G42650</t>
  </si>
  <si>
    <t>AT1G66820</t>
  </si>
  <si>
    <t>AT3G51270</t>
  </si>
  <si>
    <t>AT3G45630</t>
  </si>
  <si>
    <t>AT4G15790</t>
  </si>
  <si>
    <t>AT5G10770</t>
  </si>
  <si>
    <t>AT2G46180</t>
  </si>
  <si>
    <t>AT1G59960</t>
  </si>
  <si>
    <t>AT1G12970</t>
  </si>
  <si>
    <t>AT5G17550</t>
  </si>
  <si>
    <t>AT3G27110</t>
  </si>
  <si>
    <t>AT3G16170</t>
  </si>
  <si>
    <t>AT1G07170</t>
  </si>
  <si>
    <t>AT1G76020</t>
  </si>
  <si>
    <t>AT4G30930</t>
  </si>
  <si>
    <t>AT1G24460</t>
  </si>
  <si>
    <t>AT5G11240</t>
  </si>
  <si>
    <t>AT3G61080</t>
  </si>
  <si>
    <t>AT2G32410</t>
  </si>
  <si>
    <t>AT2G18940</t>
  </si>
  <si>
    <t>AT5G38840</t>
  </si>
  <si>
    <t>AT1G51760</t>
  </si>
  <si>
    <t>AT3G54130</t>
  </si>
  <si>
    <t>AT5G14640</t>
  </si>
  <si>
    <t>AT1G19150</t>
  </si>
  <si>
    <t>AT1G57620</t>
  </si>
  <si>
    <t>AT5G35080</t>
  </si>
  <si>
    <t>AT4G15320</t>
  </si>
  <si>
    <t>AT4G16360</t>
  </si>
  <si>
    <t>AT3G06310</t>
  </si>
  <si>
    <t>AT5G54260</t>
  </si>
  <si>
    <t>AT2G42010</t>
  </si>
  <si>
    <t>AT5G05960</t>
  </si>
  <si>
    <t>AT5G07980</t>
  </si>
  <si>
    <t>AT5G60370</t>
  </si>
  <si>
    <t>AT3G56060</t>
  </si>
  <si>
    <t>AT4G14440</t>
  </si>
  <si>
    <t>AT3G47630</t>
  </si>
  <si>
    <t>AT1G12850</t>
  </si>
  <si>
    <t>AT1G75510</t>
  </si>
  <si>
    <t>AT3G26290</t>
  </si>
  <si>
    <t>AT1G79000</t>
  </si>
  <si>
    <t>AT5G63970</t>
  </si>
  <si>
    <t>AT3G21175</t>
  </si>
  <si>
    <t>AT3G15220</t>
  </si>
  <si>
    <t>AT1G27300</t>
  </si>
  <si>
    <t>AT5G13270</t>
  </si>
  <si>
    <t>AT5G14450</t>
  </si>
  <si>
    <t>AT1G69390</t>
  </si>
  <si>
    <t>AT5G16120</t>
  </si>
  <si>
    <t>AT5G52660</t>
  </si>
  <si>
    <t>AT3G05910</t>
  </si>
  <si>
    <t>ATCG00150</t>
  </si>
  <si>
    <t>AT4G18760</t>
  </si>
  <si>
    <t>AT3G49080</t>
  </si>
  <si>
    <t>AT4G30480</t>
  </si>
  <si>
    <t>AT3G29200</t>
  </si>
  <si>
    <t>AT4G16890</t>
  </si>
  <si>
    <t>AT1G72030</t>
  </si>
  <si>
    <t>AT4G37460</t>
  </si>
  <si>
    <t>AT4G39710</t>
  </si>
  <si>
    <t>AT5G03910</t>
  </si>
  <si>
    <t>AT5G48380</t>
  </si>
  <si>
    <t>AT5G45590</t>
  </si>
  <si>
    <t>AT2G26800</t>
  </si>
  <si>
    <t>AT5G51590</t>
  </si>
  <si>
    <t>AT1G05850</t>
  </si>
  <si>
    <t>AT5G23040</t>
  </si>
  <si>
    <t>AT1G05760</t>
  </si>
  <si>
    <t>AT1G08800</t>
  </si>
  <si>
    <t>AT4G21180</t>
  </si>
  <si>
    <t>AT5G08190</t>
  </si>
  <si>
    <t>AT4G01000</t>
  </si>
  <si>
    <t>AT3G49660</t>
  </si>
  <si>
    <t>AT4G17620</t>
  </si>
  <si>
    <t>AT1G55370</t>
  </si>
  <si>
    <t>AT5G08330</t>
  </si>
  <si>
    <t>AT5G24020</t>
  </si>
  <si>
    <t>AT3G01410</t>
  </si>
  <si>
    <t>AT3G55450</t>
  </si>
  <si>
    <t>AT3G57060</t>
  </si>
  <si>
    <t>AT5G57900</t>
  </si>
  <si>
    <t>AT1G17330</t>
  </si>
  <si>
    <t>AT1G33980</t>
  </si>
  <si>
    <t>AT5G26680</t>
  </si>
  <si>
    <t>AT5G02480</t>
  </si>
  <si>
    <t>AT1G22200</t>
  </si>
  <si>
    <t>AT1G03910</t>
  </si>
  <si>
    <t>AT3G51790</t>
  </si>
  <si>
    <t>AT2G19170</t>
  </si>
  <si>
    <t>AT3G17830</t>
  </si>
  <si>
    <t>ATCG00730</t>
  </si>
  <si>
    <t>AT1G50030</t>
  </si>
  <si>
    <t>AT1G69030</t>
  </si>
  <si>
    <t>AT1G30540</t>
  </si>
  <si>
    <t>AT1G54520</t>
  </si>
  <si>
    <t>AT4G00400</t>
  </si>
  <si>
    <t>AT3G24160</t>
  </si>
  <si>
    <t>AT3G11170</t>
  </si>
  <si>
    <t>AT1G68000</t>
  </si>
  <si>
    <t>AT5G67220</t>
  </si>
  <si>
    <t>AT2G03270</t>
  </si>
  <si>
    <t>AT4G28250</t>
  </si>
  <si>
    <t>AT4G21900</t>
  </si>
  <si>
    <t>AT5G07370</t>
  </si>
  <si>
    <t>AT1G07080</t>
  </si>
  <si>
    <t>AT5G14710</t>
  </si>
  <si>
    <t>AT3G49250</t>
  </si>
  <si>
    <t>AT1G22510</t>
  </si>
  <si>
    <t>AT1G04620</t>
  </si>
  <si>
    <t>AT3G22942</t>
  </si>
  <si>
    <t>AT3G63260</t>
  </si>
  <si>
    <t>AT4G02500</t>
  </si>
  <si>
    <t>AT5G13860</t>
  </si>
  <si>
    <t>AT2G34810</t>
  </si>
  <si>
    <t>AT2G12550</t>
  </si>
  <si>
    <t>AT4G27120</t>
  </si>
  <si>
    <t>AT3G59010</t>
  </si>
  <si>
    <t>AT5G66490</t>
  </si>
  <si>
    <t>AT4G02590</t>
  </si>
  <si>
    <t>AT1G19690</t>
  </si>
  <si>
    <t>AT2G46140</t>
  </si>
  <si>
    <t>AT3G10300</t>
  </si>
  <si>
    <t>AT1G25580</t>
  </si>
  <si>
    <t>AT3G22210</t>
  </si>
  <si>
    <t>AT1G76710</t>
  </si>
  <si>
    <t>AT4G19040</t>
  </si>
  <si>
    <t>AT3G55140</t>
  </si>
  <si>
    <t>AT1G70650</t>
  </si>
  <si>
    <t>AT1G65820</t>
  </si>
  <si>
    <t>AT2G43420</t>
  </si>
  <si>
    <t>AT2G05540</t>
  </si>
  <si>
    <t>AT2G47970</t>
  </si>
  <si>
    <t>AT3G03220</t>
  </si>
  <si>
    <t>AT3G02570</t>
  </si>
  <si>
    <t>AT3G57030</t>
  </si>
  <si>
    <t>AT2G29540</t>
  </si>
  <si>
    <t>AT1G72340</t>
  </si>
  <si>
    <t>AT5G49900</t>
  </si>
  <si>
    <t>AT4G32360</t>
  </si>
  <si>
    <t>AT1G53400</t>
  </si>
  <si>
    <t>AT3G06010</t>
  </si>
  <si>
    <t>AT3G26990</t>
  </si>
  <si>
    <t>AT5G42090</t>
  </si>
  <si>
    <t>AT1G18260</t>
  </si>
  <si>
    <t>AT4G10030</t>
  </si>
  <si>
    <t>AT1G31070</t>
  </si>
  <si>
    <t>AT4G25280</t>
  </si>
  <si>
    <t>AT3G10030</t>
  </si>
  <si>
    <t>AT5G64840</t>
  </si>
  <si>
    <t>AT1G44900</t>
  </si>
  <si>
    <t>AT5G51220</t>
  </si>
  <si>
    <t>AT1G45688</t>
  </si>
  <si>
    <t>AT1G08315</t>
  </si>
  <si>
    <t>AT3G47490</t>
  </si>
  <si>
    <t>AT4G23170</t>
  </si>
  <si>
    <t>AT1G12760</t>
  </si>
  <si>
    <t>AT3G23820</t>
  </si>
  <si>
    <t>AT3G20970</t>
  </si>
  <si>
    <t>AT5G60990</t>
  </si>
  <si>
    <t>AT5G64620</t>
  </si>
  <si>
    <t>AT4G10760</t>
  </si>
  <si>
    <t>AT5G28300</t>
  </si>
  <si>
    <t>AT1G75440</t>
  </si>
  <si>
    <t>AT5G47500</t>
  </si>
  <si>
    <t>AT4G03550</t>
  </si>
  <si>
    <t>AT1G77800</t>
  </si>
  <si>
    <t>AT4G27780</t>
  </si>
  <si>
    <t>AT1G64040</t>
  </si>
  <si>
    <t>AT1G17980</t>
  </si>
  <si>
    <t>AT3G62130</t>
  </si>
  <si>
    <t>AT1G19370</t>
  </si>
  <si>
    <t>AT3G08710</t>
  </si>
  <si>
    <t>AT5G48030</t>
  </si>
  <si>
    <t>AT3G12270</t>
  </si>
  <si>
    <t>AT2G15090</t>
  </si>
  <si>
    <t>AT1G80890</t>
  </si>
  <si>
    <t>AT5G23510</t>
  </si>
  <si>
    <t>AT1G11475</t>
  </si>
  <si>
    <t>ATMG00080</t>
  </si>
  <si>
    <t>AT3G12610</t>
  </si>
  <si>
    <t>AT5G44450</t>
  </si>
  <si>
    <t>AT5G48000</t>
  </si>
  <si>
    <t>AT5G16870</t>
  </si>
  <si>
    <t>AT2G20900</t>
  </si>
  <si>
    <t>AT3G29034</t>
  </si>
  <si>
    <t>AT3G50830</t>
  </si>
  <si>
    <t>AT3G02710</t>
  </si>
  <si>
    <t>AT3G45770</t>
  </si>
  <si>
    <t>AT5G41260</t>
  </si>
  <si>
    <t>AT5G12120</t>
  </si>
  <si>
    <t>AT4G39675</t>
  </si>
  <si>
    <t>AT1G70610</t>
  </si>
  <si>
    <t>AT4G24810</t>
  </si>
  <si>
    <t>AT2G37340</t>
  </si>
  <si>
    <t>AT2G30660</t>
  </si>
  <si>
    <t>AT4G35410</t>
  </si>
  <si>
    <t>AT4G32390</t>
  </si>
  <si>
    <t>AT2G18360</t>
  </si>
  <si>
    <t>AT5G57460</t>
  </si>
  <si>
    <t>AT1G30270</t>
  </si>
  <si>
    <t>AT2G31740</t>
  </si>
  <si>
    <t>AT3G13784</t>
  </si>
  <si>
    <t>AT5G19890</t>
  </si>
  <si>
    <t>AT5G47890</t>
  </si>
  <si>
    <t>AT1G77420</t>
  </si>
  <si>
    <t>AT1G59840</t>
  </si>
  <si>
    <t>AT2G24090</t>
  </si>
  <si>
    <t>AT1G18490</t>
  </si>
  <si>
    <t>AT1G34130</t>
  </si>
  <si>
    <t>AT4G35600</t>
  </si>
  <si>
    <t>AT1G61870</t>
  </si>
  <si>
    <t>AT1G56560</t>
  </si>
  <si>
    <t>AT1G50140</t>
  </si>
  <si>
    <t>AT1G04290</t>
  </si>
  <si>
    <t>AT1G18190</t>
  </si>
  <si>
    <t>AT1G30300</t>
  </si>
  <si>
    <t>AT5G13570</t>
  </si>
  <si>
    <t>AT1G67310</t>
  </si>
  <si>
    <t>AT4G38900</t>
  </si>
  <si>
    <t>AT3G14180</t>
  </si>
  <si>
    <t>AT4G33460</t>
  </si>
  <si>
    <t>AT3G09850</t>
  </si>
  <si>
    <t>AT5G58020</t>
  </si>
  <si>
    <t>AT5G39540</t>
  </si>
  <si>
    <t>AT1G73730</t>
  </si>
  <si>
    <t>AT4G36945</t>
  </si>
  <si>
    <t>AT3G22320</t>
  </si>
  <si>
    <t>AT4G17470</t>
  </si>
  <si>
    <t>AT3G07565</t>
  </si>
  <si>
    <t>AT5G66060</t>
  </si>
  <si>
    <t>AT3G50300</t>
  </si>
  <si>
    <t>AT4G14605</t>
  </si>
  <si>
    <t>ATCG00660</t>
  </si>
  <si>
    <t>AT3G50210</t>
  </si>
  <si>
    <t>AT4G33080</t>
  </si>
  <si>
    <t>AT1G64440</t>
  </si>
  <si>
    <t>AT4G23510</t>
  </si>
  <si>
    <t>AT3G56640</t>
  </si>
  <si>
    <t>AT1G01260</t>
  </si>
  <si>
    <t>AT3G51010</t>
  </si>
  <si>
    <t>AT1G43710</t>
  </si>
  <si>
    <t>AT1G12930</t>
  </si>
  <si>
    <t>AT4G28450</t>
  </si>
  <si>
    <t>AT5G51430</t>
  </si>
  <si>
    <t>AT1G67360</t>
  </si>
  <si>
    <t>AT3G47430</t>
  </si>
  <si>
    <t>AT3G06200</t>
  </si>
  <si>
    <t>AT2G47670</t>
  </si>
  <si>
    <t>AT3G01560</t>
  </si>
  <si>
    <t>AT1G80840</t>
  </si>
  <si>
    <t>AT5G17190</t>
  </si>
  <si>
    <t>AT4G13660</t>
  </si>
  <si>
    <t>AT5G53880</t>
  </si>
  <si>
    <t>AT1G01930</t>
  </si>
  <si>
    <t>AT1G05070</t>
  </si>
  <si>
    <t>AT3G45230</t>
  </si>
  <si>
    <t>AT3G28220</t>
  </si>
  <si>
    <t>AT1G26470</t>
  </si>
  <si>
    <t>AT5G48470</t>
  </si>
  <si>
    <t>AT2G38620</t>
  </si>
  <si>
    <t>AT5G23490</t>
  </si>
  <si>
    <t>AT2G32840</t>
  </si>
  <si>
    <t>AT3G24090</t>
  </si>
  <si>
    <t>AT2G26830</t>
  </si>
  <si>
    <t>AT3G61750</t>
  </si>
  <si>
    <t>AT1G45230</t>
  </si>
  <si>
    <t>AT1G68185</t>
  </si>
  <si>
    <t>AT1G10660</t>
  </si>
  <si>
    <t>AT4G36680</t>
  </si>
  <si>
    <t>AT3G12320</t>
  </si>
  <si>
    <t>AT1G36320</t>
  </si>
  <si>
    <t>AT5G02120</t>
  </si>
  <si>
    <t>AT5G16040</t>
  </si>
  <si>
    <t>AT5G62260</t>
  </si>
  <si>
    <t>AT3G08950</t>
  </si>
  <si>
    <t>AT5G55180</t>
  </si>
  <si>
    <t>AT1G34315</t>
  </si>
  <si>
    <t>AT2G23090</t>
  </si>
  <si>
    <t>AT5G53060</t>
  </si>
  <si>
    <t>AT3G01720</t>
  </si>
  <si>
    <t>AT1G10150</t>
  </si>
  <si>
    <t>AT3G28760</t>
  </si>
  <si>
    <t>AT1G27070</t>
  </si>
  <si>
    <t>AT1G25230</t>
  </si>
  <si>
    <t>AT1G27930</t>
  </si>
  <si>
    <t>AT4G21400</t>
  </si>
  <si>
    <t>AT3G45970</t>
  </si>
  <si>
    <t>AT4G37470</t>
  </si>
  <si>
    <t>AT1G55265</t>
  </si>
  <si>
    <t>AT1G10870</t>
  </si>
  <si>
    <t>AT1G66510</t>
  </si>
  <si>
    <t>AT5G15870</t>
  </si>
  <si>
    <t>AT1G13810</t>
  </si>
  <si>
    <t>AT5G20400</t>
  </si>
  <si>
    <t>AT4G24730</t>
  </si>
  <si>
    <t>AT3G01150</t>
  </si>
  <si>
    <t>AT1G15530</t>
  </si>
  <si>
    <t>AT5G08550</t>
  </si>
  <si>
    <t>AT1G73650</t>
  </si>
  <si>
    <t>AT2G03780</t>
  </si>
  <si>
    <t>AT3G48670</t>
  </si>
  <si>
    <t>AT3G20930</t>
  </si>
  <si>
    <t>AT3G08680</t>
  </si>
  <si>
    <t>AT1G47820</t>
  </si>
  <si>
    <t>AT2G24490</t>
  </si>
  <si>
    <t>AT4G05590</t>
  </si>
  <si>
    <t>AT5G45690</t>
  </si>
  <si>
    <t>AT5G16900</t>
  </si>
  <si>
    <t>AT2G30140</t>
  </si>
  <si>
    <t>AT5G12220</t>
  </si>
  <si>
    <t>AT5G62290</t>
  </si>
  <si>
    <t>AT3G06770</t>
  </si>
  <si>
    <t>AT4G22360</t>
  </si>
  <si>
    <t>AT3G04560</t>
  </si>
  <si>
    <t>AT1G71350</t>
  </si>
  <si>
    <t>AT4G37130</t>
  </si>
  <si>
    <t>AT4G28210</t>
  </si>
  <si>
    <t>AT1G15440</t>
  </si>
  <si>
    <t>AT2G20020</t>
  </si>
  <si>
    <t>AT2G31190</t>
  </si>
  <si>
    <t>AT1G64660</t>
  </si>
  <si>
    <t>AT5G19680</t>
  </si>
  <si>
    <t>AT1G28380</t>
  </si>
  <si>
    <t>AT3G57790</t>
  </si>
  <si>
    <t>AT2G35110</t>
  </si>
  <si>
    <t>AT2G22910</t>
  </si>
  <si>
    <t>AT5G66540</t>
  </si>
  <si>
    <t>AT3G20015</t>
  </si>
  <si>
    <t>AT3G24800</t>
  </si>
  <si>
    <t>AT2G44290</t>
  </si>
  <si>
    <t>AT4G39350</t>
  </si>
  <si>
    <t>AT1G60870</t>
  </si>
  <si>
    <t>AT1G42480</t>
  </si>
  <si>
    <t>AT1G10310</t>
  </si>
  <si>
    <t>AT1G10490</t>
  </si>
  <si>
    <t>AT5G47320</t>
  </si>
  <si>
    <t>AT3G48040</t>
  </si>
  <si>
    <t>AT2G20340</t>
  </si>
  <si>
    <t>AT3G48430</t>
  </si>
  <si>
    <t>AT3G51740</t>
  </si>
  <si>
    <t>AT3G47450</t>
  </si>
  <si>
    <t>AT4G12130</t>
  </si>
  <si>
    <t>AT1G17760</t>
  </si>
  <si>
    <t>AT5G56660</t>
  </si>
  <si>
    <t>AT2G31510</t>
  </si>
  <si>
    <t>AT2G26550</t>
  </si>
  <si>
    <t>AT1G71260</t>
  </si>
  <si>
    <t>AT1G66590</t>
  </si>
  <si>
    <t>AT3G58630</t>
  </si>
  <si>
    <t>AT5G02590</t>
  </si>
  <si>
    <t>AT3G13740</t>
  </si>
  <si>
    <t>AT1G01630</t>
  </si>
  <si>
    <t>AT4G35335</t>
  </si>
  <si>
    <t>AT5G23580</t>
  </si>
  <si>
    <t>AT3G28040</t>
  </si>
  <si>
    <t>AT4G27040</t>
  </si>
  <si>
    <t>AT4G34150</t>
  </si>
  <si>
    <t>AT3G57340</t>
  </si>
  <si>
    <t>AT4G28980</t>
  </si>
  <si>
    <t>AT5G14930</t>
  </si>
  <si>
    <t>AT5G44180</t>
  </si>
  <si>
    <t>AT3G08910</t>
  </si>
  <si>
    <t>AT3G10530</t>
  </si>
  <si>
    <t>AT5G14420</t>
  </si>
  <si>
    <t>AT1G07910</t>
  </si>
  <si>
    <t>AT2G34530</t>
  </si>
  <si>
    <t>AT5G23680</t>
  </si>
  <si>
    <t>AT5G09950</t>
  </si>
  <si>
    <t>AT1G49740</t>
  </si>
  <si>
    <t>AT3G27930</t>
  </si>
  <si>
    <t>AT1G30440</t>
  </si>
  <si>
    <t>AT3G56350</t>
  </si>
  <si>
    <t>AT2G47410</t>
  </si>
  <si>
    <t>AT5G48010</t>
  </si>
  <si>
    <t>AT3G09000</t>
  </si>
  <si>
    <t>AT4G23590</t>
  </si>
  <si>
    <t>AT2G38610</t>
  </si>
  <si>
    <t>AT2G37010</t>
  </si>
  <si>
    <t>AT5G54390</t>
  </si>
  <si>
    <t>AT5G48430</t>
  </si>
  <si>
    <t>AT4G02270</t>
  </si>
  <si>
    <t>AT2G18410</t>
  </si>
  <si>
    <t>AT5G23450</t>
  </si>
  <si>
    <t>AT2G19920</t>
  </si>
  <si>
    <t>AT1G01600</t>
  </si>
  <si>
    <t>AT3G59280</t>
  </si>
  <si>
    <t>AT3G48780</t>
  </si>
  <si>
    <t>AT5G24880</t>
  </si>
  <si>
    <t>AT5G56590</t>
  </si>
  <si>
    <t>AT5G11600</t>
  </si>
  <si>
    <t>AT2G19230</t>
  </si>
  <si>
    <t>AT4G26470</t>
  </si>
  <si>
    <t>AT5G62640</t>
  </si>
  <si>
    <t>AT1G69980</t>
  </si>
  <si>
    <t>AT5G49480</t>
  </si>
  <si>
    <t>AT3G04760</t>
  </si>
  <si>
    <t>AT1G03150</t>
  </si>
  <si>
    <t>AT4G15770</t>
  </si>
  <si>
    <t>AT1G11790</t>
  </si>
  <si>
    <t>AT5G64480</t>
  </si>
  <si>
    <t>AT2G23980</t>
  </si>
  <si>
    <t>AT2G34090</t>
  </si>
  <si>
    <t>AT2G26300</t>
  </si>
  <si>
    <t>AT2G18250</t>
  </si>
  <si>
    <t>AT3G03560</t>
  </si>
  <si>
    <t>AT5G41390</t>
  </si>
  <si>
    <t>AT3G19910</t>
  </si>
  <si>
    <t>AT4G26220</t>
  </si>
  <si>
    <t>AT4G35010</t>
  </si>
  <si>
    <t>AT2G30390</t>
  </si>
  <si>
    <t>AT5G45950</t>
  </si>
  <si>
    <t>AT2G47850</t>
  </si>
  <si>
    <t>AT1G69680</t>
  </si>
  <si>
    <t>AT3G50100</t>
  </si>
  <si>
    <t>AT4G10050</t>
  </si>
  <si>
    <t>AT5G64200</t>
  </si>
  <si>
    <t>AT1G65560</t>
  </si>
  <si>
    <t>AT1G07830</t>
  </si>
  <si>
    <t>AT3G26840</t>
  </si>
  <si>
    <t>AT5G53860</t>
  </si>
  <si>
    <t>ATMG00090</t>
  </si>
  <si>
    <t>AT2G39360</t>
  </si>
  <si>
    <t>AT1G33490</t>
  </si>
  <si>
    <t>AT2G46580</t>
  </si>
  <si>
    <t>AT1G16560</t>
  </si>
  <si>
    <t>AT2G29970</t>
  </si>
  <si>
    <t>AT3G03460</t>
  </si>
  <si>
    <t>AT5G09530</t>
  </si>
  <si>
    <t>AT4G24940</t>
  </si>
  <si>
    <t>AT5G57610</t>
  </si>
  <si>
    <t>AT5G47480</t>
  </si>
  <si>
    <t>AT5G57950</t>
  </si>
  <si>
    <t>AT1G22630</t>
  </si>
  <si>
    <t>AT1G03400</t>
  </si>
  <si>
    <t>AT1G32790</t>
  </si>
  <si>
    <t>AT3G57660</t>
  </si>
  <si>
    <t>AT2G37630</t>
  </si>
  <si>
    <t>AT5G04510</t>
  </si>
  <si>
    <t>AT5G22875</t>
  </si>
  <si>
    <t>AT2G32170</t>
  </si>
  <si>
    <t>AT2G40620</t>
  </si>
  <si>
    <t>AT4G30100</t>
  </si>
  <si>
    <t>AT2G15690</t>
  </si>
  <si>
    <t>AT2G26860</t>
  </si>
  <si>
    <t>AT5G15680</t>
  </si>
  <si>
    <t>AT1G15120</t>
  </si>
  <si>
    <t>AT4G31810</t>
  </si>
  <si>
    <t>AT1G58370</t>
  </si>
  <si>
    <t>AT4G30580</t>
  </si>
  <si>
    <t>AT1G51450</t>
  </si>
  <si>
    <t>AT1G14185</t>
  </si>
  <si>
    <t>AT1G14730</t>
  </si>
  <si>
    <t>AT1G08180</t>
  </si>
  <si>
    <t>AT2G40000</t>
  </si>
  <si>
    <t>AT1G63160</t>
  </si>
  <si>
    <t>AT3G44530</t>
  </si>
  <si>
    <t>AT1G18700</t>
  </si>
  <si>
    <t>AT1G52050</t>
  </si>
  <si>
    <t>AT3G51980</t>
  </si>
  <si>
    <t>AT5G10480</t>
  </si>
  <si>
    <t>AT1G60660</t>
  </si>
  <si>
    <t>AT4G34640</t>
  </si>
  <si>
    <t>AT2G12400</t>
  </si>
  <si>
    <t>AT1G19860</t>
  </si>
  <si>
    <t>AT5G06410</t>
  </si>
  <si>
    <t>AT3G19220</t>
  </si>
  <si>
    <t>AT2G23370</t>
  </si>
  <si>
    <t>AT3G22120</t>
  </si>
  <si>
    <t>AT5G13000</t>
  </si>
  <si>
    <t>AT5G42920</t>
  </si>
  <si>
    <t>AT5G13770</t>
  </si>
  <si>
    <t>AT4G18930</t>
  </si>
  <si>
    <t>AT2G40690</t>
  </si>
  <si>
    <t>AT2G20120</t>
  </si>
  <si>
    <t>AT1G23750</t>
  </si>
  <si>
    <t>AT4G12790</t>
  </si>
  <si>
    <t>AT5G48240</t>
  </si>
  <si>
    <t>AT3G26120</t>
  </si>
  <si>
    <t>AT1G01290</t>
  </si>
  <si>
    <t>AT3G02950</t>
  </si>
  <si>
    <t>AT5G04910</t>
  </si>
  <si>
    <t>AT2G01540</t>
  </si>
  <si>
    <t>AT1G30890</t>
  </si>
  <si>
    <t>AT2G19430</t>
  </si>
  <si>
    <t>AT5G12210</t>
  </si>
  <si>
    <t>AT4G37760</t>
  </si>
  <si>
    <t>AT3G12650</t>
  </si>
  <si>
    <t>AT5G67070</t>
  </si>
  <si>
    <t>AT1G72610</t>
  </si>
  <si>
    <t>AT4G26480</t>
  </si>
  <si>
    <t>AT5G59520</t>
  </si>
  <si>
    <t>AT1G74380</t>
  </si>
  <si>
    <t>AT2G23070</t>
  </si>
  <si>
    <t>AT3G24315</t>
  </si>
  <si>
    <t>AT2G26970</t>
  </si>
  <si>
    <t>AT3G51730</t>
  </si>
  <si>
    <t>AT1G34260</t>
  </si>
  <si>
    <t>AT5G19850</t>
  </si>
  <si>
    <t>AT3G06430</t>
  </si>
  <si>
    <t>AT5G27840</t>
  </si>
  <si>
    <t>AT4G37920</t>
  </si>
  <si>
    <t>AT1G68260</t>
  </si>
  <si>
    <t>AT4G25240</t>
  </si>
  <si>
    <t>AT2G06510</t>
  </si>
  <si>
    <t>AT3G25410</t>
  </si>
  <si>
    <t>AT5G64070</t>
  </si>
  <si>
    <t>AT1G28600</t>
  </si>
  <si>
    <t>AT3G54680</t>
  </si>
  <si>
    <t>AT4G30650</t>
  </si>
  <si>
    <t>AT4G10170</t>
  </si>
  <si>
    <t>AT4G23500</t>
  </si>
  <si>
    <t>AT3G10640</t>
  </si>
  <si>
    <t>AT3G18520</t>
  </si>
  <si>
    <t>AT4G01940</t>
  </si>
  <si>
    <t>AT1G08890</t>
  </si>
  <si>
    <t>AT1G32360</t>
  </si>
  <si>
    <t>AT1G04600</t>
  </si>
  <si>
    <t>AT3G47460</t>
  </si>
  <si>
    <t>AT4G12590</t>
  </si>
  <si>
    <t>AT1G66940</t>
  </si>
  <si>
    <t>AT1G69040</t>
  </si>
  <si>
    <t>AT3G48250</t>
  </si>
  <si>
    <t>AT1G65390</t>
  </si>
  <si>
    <t>AT4G11270</t>
  </si>
  <si>
    <t>AT1G78650</t>
  </si>
  <si>
    <t>AT3G29310</t>
  </si>
  <si>
    <t>AT5G62090</t>
  </si>
  <si>
    <t>AT5G37190</t>
  </si>
  <si>
    <t>AT1G30480</t>
  </si>
  <si>
    <t>AT3G53760</t>
  </si>
  <si>
    <t>AT1G22800</t>
  </si>
  <si>
    <t>AT2G39140</t>
  </si>
  <si>
    <t>AT1G25540</t>
  </si>
  <si>
    <t>AT3G42790</t>
  </si>
  <si>
    <t>AT4G14920</t>
  </si>
  <si>
    <t>AT2G42230</t>
  </si>
  <si>
    <t>AT1G21460</t>
  </si>
  <si>
    <t>AT4G30220</t>
  </si>
  <si>
    <t>AT2G25720</t>
  </si>
  <si>
    <t>AT5G05880</t>
  </si>
  <si>
    <t>AT4G21960</t>
  </si>
  <si>
    <t>AT3G21160</t>
  </si>
  <si>
    <t>AT1G06560</t>
  </si>
  <si>
    <t>AT3G04650</t>
  </si>
  <si>
    <t>AT5G46280</t>
  </si>
  <si>
    <t>AT1G51800</t>
  </si>
  <si>
    <t>AT4G35760</t>
  </si>
  <si>
    <t>AT5G25520</t>
  </si>
  <si>
    <t>AT3G62840</t>
  </si>
  <si>
    <t>AT4G16566</t>
  </si>
  <si>
    <t>AT1G48550</t>
  </si>
  <si>
    <t>ATMG00270</t>
  </si>
  <si>
    <t>AT1G35620</t>
  </si>
  <si>
    <t>AT1G54970</t>
  </si>
  <si>
    <t>AT4G16580</t>
  </si>
  <si>
    <t>AT2G38880</t>
  </si>
  <si>
    <t>AT1G64760</t>
  </si>
  <si>
    <t>AT1G27980</t>
  </si>
  <si>
    <t>AT1G29940</t>
  </si>
  <si>
    <t>AT5G65700</t>
  </si>
  <si>
    <t>AT5G65200</t>
  </si>
  <si>
    <t>AT2G22570</t>
  </si>
  <si>
    <t>AT3G18370</t>
  </si>
  <si>
    <t>AT5G24890</t>
  </si>
  <si>
    <t>AT2G43980</t>
  </si>
  <si>
    <t>AT5G17010</t>
  </si>
  <si>
    <t>AT2G46310</t>
  </si>
  <si>
    <t>AT3G51000</t>
  </si>
  <si>
    <t>AT2G26500</t>
  </si>
  <si>
    <t>ATCG00700</t>
  </si>
  <si>
    <t>AT3G57810</t>
  </si>
  <si>
    <t>AT3G19000</t>
  </si>
  <si>
    <t>AT4G20780</t>
  </si>
  <si>
    <t>ATCG00140</t>
  </si>
  <si>
    <t>AT4G25270</t>
  </si>
  <si>
    <t>AT3G21300</t>
  </si>
  <si>
    <t>AT5G14790</t>
  </si>
  <si>
    <t>AT4G35350</t>
  </si>
  <si>
    <t>AT2G35940</t>
  </si>
  <si>
    <t>AT1G28340</t>
  </si>
  <si>
    <t>AT3G56850</t>
  </si>
  <si>
    <t>AT5G37630</t>
  </si>
  <si>
    <t>AT5G27760</t>
  </si>
  <si>
    <t>AT2G32180</t>
  </si>
  <si>
    <t>AT3G50560</t>
  </si>
  <si>
    <t>AT5G53180</t>
  </si>
  <si>
    <t>AT5G08340</t>
  </si>
  <si>
    <t>AT5G05990</t>
  </si>
  <si>
    <t>AT5G27150</t>
  </si>
  <si>
    <t>AT2G43850</t>
  </si>
  <si>
    <t>AT1G25420</t>
  </si>
  <si>
    <t>AT1G32750</t>
  </si>
  <si>
    <t>AT5G11350</t>
  </si>
  <si>
    <t>AT5G43850</t>
  </si>
  <si>
    <t>AT5G46840</t>
  </si>
  <si>
    <t>AT4G37510</t>
  </si>
  <si>
    <t>AT1G53720</t>
  </si>
  <si>
    <t>AT3G62330</t>
  </si>
  <si>
    <t>AT3G09100</t>
  </si>
  <si>
    <t>AT2G01420</t>
  </si>
  <si>
    <t>AT5G08415</t>
  </si>
  <si>
    <t>AT3G13230</t>
  </si>
  <si>
    <t>AT2G03800</t>
  </si>
  <si>
    <t>AT5G05200</t>
  </si>
  <si>
    <t>AT2G38760</t>
  </si>
  <si>
    <t>AT2G18990</t>
  </si>
  <si>
    <t>AT3G45240</t>
  </si>
  <si>
    <t>AT4G37660</t>
  </si>
  <si>
    <t>AT4G27800</t>
  </si>
  <si>
    <t>AT1G12380</t>
  </si>
  <si>
    <t>AT3G19930</t>
  </si>
  <si>
    <t>AT1G16000</t>
  </si>
  <si>
    <t>AT1G11240</t>
  </si>
  <si>
    <t>AT4G24400</t>
  </si>
  <si>
    <t>AT5G67440</t>
  </si>
  <si>
    <t>AT3G17365</t>
  </si>
  <si>
    <t>AT4G32930</t>
  </si>
  <si>
    <t>AT1G10060</t>
  </si>
  <si>
    <t>AT3G02860</t>
  </si>
  <si>
    <t>AT1G18600</t>
  </si>
  <si>
    <t>AT2G39630</t>
  </si>
  <si>
    <t>AT4G17640</t>
  </si>
  <si>
    <t>AT1G36050</t>
  </si>
  <si>
    <t>AT3G13180</t>
  </si>
  <si>
    <t>AT3G56330</t>
  </si>
  <si>
    <t>AT2G34930</t>
  </si>
  <si>
    <t>AT4G30350</t>
  </si>
  <si>
    <t>AT2G21290</t>
  </si>
  <si>
    <t>AT2G45200</t>
  </si>
  <si>
    <t>AT4G28780</t>
  </si>
  <si>
    <t>AT3G44400</t>
  </si>
  <si>
    <t>AT1G05910</t>
  </si>
  <si>
    <t>AT5G23940</t>
  </si>
  <si>
    <t>AT1G26560</t>
  </si>
  <si>
    <t>AT2G26510</t>
  </si>
  <si>
    <t>AT4G00170</t>
  </si>
  <si>
    <t>AT1G60770</t>
  </si>
  <si>
    <t>AT1G72440</t>
  </si>
  <si>
    <t>AT1G67850</t>
  </si>
  <si>
    <t>AT2G41600</t>
  </si>
  <si>
    <t>AT1G63640</t>
  </si>
  <si>
    <t>AT2G44065</t>
  </si>
  <si>
    <t>AT1G70710</t>
  </si>
  <si>
    <t>AT3G16500</t>
  </si>
  <si>
    <t>AT5G20910</t>
  </si>
  <si>
    <t>AT1G35470</t>
  </si>
  <si>
    <t>AT3G23100</t>
  </si>
  <si>
    <t>AT4G17800</t>
  </si>
  <si>
    <t>AT2G35330</t>
  </si>
  <si>
    <t>AT4G12640</t>
  </si>
  <si>
    <t>AT5G18430</t>
  </si>
  <si>
    <t>AT1G69800</t>
  </si>
  <si>
    <t>AT2G20860</t>
  </si>
  <si>
    <t>AT1G71100</t>
  </si>
  <si>
    <t>AT3G18050</t>
  </si>
  <si>
    <t>AT1G22950</t>
  </si>
  <si>
    <t>AT1G62710</t>
  </si>
  <si>
    <t>AT5G48680</t>
  </si>
  <si>
    <t>AT4G35110</t>
  </si>
  <si>
    <t>AT5G27290</t>
  </si>
  <si>
    <t>AT1G72175</t>
  </si>
  <si>
    <t>AT5G27820</t>
  </si>
  <si>
    <t>AT5G40830</t>
  </si>
  <si>
    <t>AT4G02405</t>
  </si>
  <si>
    <t>AT4G37330</t>
  </si>
  <si>
    <t>AT4G35240</t>
  </si>
  <si>
    <t>AT4G17370</t>
  </si>
  <si>
    <t>AT2G23200</t>
  </si>
  <si>
    <t>AT2G41460</t>
  </si>
  <si>
    <t>AT3G10840</t>
  </si>
  <si>
    <t>AT2G06010</t>
  </si>
  <si>
    <t>AT2G20920</t>
  </si>
  <si>
    <t>AT5G23390</t>
  </si>
  <si>
    <t>AT2G18710</t>
  </si>
  <si>
    <t>AT3G01790</t>
  </si>
  <si>
    <t>AT4G04850</t>
  </si>
  <si>
    <t>AT5G46570</t>
  </si>
  <si>
    <t>AT5G18590</t>
  </si>
  <si>
    <t>AT1G17200</t>
  </si>
  <si>
    <t>AT3G47910</t>
  </si>
  <si>
    <t>AT5G59440</t>
  </si>
  <si>
    <t>AT5G18280</t>
  </si>
  <si>
    <t>AT4G25250</t>
  </si>
  <si>
    <t>AT5G43670</t>
  </si>
  <si>
    <t>AT4G14110</t>
  </si>
  <si>
    <t>AT2G45980</t>
  </si>
  <si>
    <t>AT5G59920</t>
  </si>
  <si>
    <t>AT4G21530</t>
  </si>
  <si>
    <t>ATMG00160</t>
  </si>
  <si>
    <t>AT3G23590</t>
  </si>
  <si>
    <t>AT1G15480</t>
  </si>
  <si>
    <t>AT4G34940</t>
  </si>
  <si>
    <t>AT4G26570</t>
  </si>
  <si>
    <t>AT5G44785</t>
  </si>
  <si>
    <t>AT1G15370</t>
  </si>
  <si>
    <t>AT3G49600</t>
  </si>
  <si>
    <t>AT5G11030</t>
  </si>
  <si>
    <t>AT2G36835</t>
  </si>
  <si>
    <t>AT4G00370</t>
  </si>
  <si>
    <t>AT5G19460</t>
  </si>
  <si>
    <t>AT5G02270</t>
  </si>
  <si>
    <t>AT5G26210</t>
  </si>
  <si>
    <t>AT5G13930</t>
  </si>
  <si>
    <t>AT1G62830</t>
  </si>
  <si>
    <t>AT2G14692</t>
  </si>
  <si>
    <t>AT5G19250</t>
  </si>
  <si>
    <t>AT4G26310</t>
  </si>
  <si>
    <t>AT4G10090</t>
  </si>
  <si>
    <t>AT3G11200</t>
  </si>
  <si>
    <t>AT5G42750</t>
  </si>
  <si>
    <t>AT2G38240</t>
  </si>
  <si>
    <t>ATCG00360</t>
  </si>
  <si>
    <t>AT1G27850</t>
  </si>
  <si>
    <t>AT5G65950</t>
  </si>
  <si>
    <t>AT4G20940</t>
  </si>
  <si>
    <t>AT2G27580</t>
  </si>
  <si>
    <t>AT3G56410</t>
  </si>
  <si>
    <t>AT1G29220</t>
  </si>
  <si>
    <t>AT3G60810</t>
  </si>
  <si>
    <t>AT1G30970</t>
  </si>
  <si>
    <t>AT1G33050</t>
  </si>
  <si>
    <t>AT2G31370</t>
  </si>
  <si>
    <t>AT4G09340</t>
  </si>
  <si>
    <t>AT3G45010</t>
  </si>
  <si>
    <t>AT3G07640</t>
  </si>
  <si>
    <t>ATMG00980</t>
  </si>
  <si>
    <t>AT4G10330</t>
  </si>
  <si>
    <t>AT5G19420</t>
  </si>
  <si>
    <t>AT3G08630</t>
  </si>
  <si>
    <t>AT4G10070</t>
  </si>
  <si>
    <t>AT2G20490</t>
  </si>
  <si>
    <t>AT1G02170</t>
  </si>
  <si>
    <t>AT2G01220</t>
  </si>
  <si>
    <t>AT3G08670</t>
  </si>
  <si>
    <t>AT2G45630</t>
  </si>
  <si>
    <t>AT5G46470</t>
  </si>
  <si>
    <t>AT5G44740</t>
  </si>
  <si>
    <t>AT3G02550</t>
  </si>
  <si>
    <t>AT3G52760</t>
  </si>
  <si>
    <t>AT1G67320</t>
  </si>
  <si>
    <t>AT5G60870</t>
  </si>
  <si>
    <t>AT1G51350</t>
  </si>
  <si>
    <t>AT5G06830</t>
  </si>
  <si>
    <t>AT4G22000</t>
  </si>
  <si>
    <t>AT5G15230</t>
  </si>
  <si>
    <t>AT4G03020</t>
  </si>
  <si>
    <t>AT1G62330</t>
  </si>
  <si>
    <t>AT3G26935</t>
  </si>
  <si>
    <t>AT2G34580</t>
  </si>
  <si>
    <t>AT3G09540</t>
  </si>
  <si>
    <t>AT1G47970</t>
  </si>
  <si>
    <t>AT2G20820</t>
  </si>
  <si>
    <t>AT4G18790</t>
  </si>
  <si>
    <t>AT5G17870</t>
  </si>
  <si>
    <t>AT3G07780</t>
  </si>
  <si>
    <t>AT5G64410</t>
  </si>
  <si>
    <t>AT5G51110</t>
  </si>
  <si>
    <t>AT5G48800</t>
  </si>
  <si>
    <t>AT5G51460</t>
  </si>
  <si>
    <t>AT3G26020</t>
  </si>
  <si>
    <t>AT2G46370</t>
  </si>
  <si>
    <t>AT1G34290</t>
  </si>
  <si>
    <t>AT1G30190</t>
  </si>
  <si>
    <t>AT1G02950</t>
  </si>
  <si>
    <t>AT3G19620</t>
  </si>
  <si>
    <t>AT5G64870</t>
  </si>
  <si>
    <t>AT4G38150</t>
  </si>
  <si>
    <t>AT4G24380</t>
  </si>
  <si>
    <t>AT1G62300</t>
  </si>
  <si>
    <t>AT2G36100</t>
  </si>
  <si>
    <t>AT5G18580</t>
  </si>
  <si>
    <t>AT1G03740</t>
  </si>
  <si>
    <t>AT3G05130</t>
  </si>
  <si>
    <t>AT4G13250</t>
  </si>
  <si>
    <t>AT3G24180</t>
  </si>
  <si>
    <t>AT1G17350</t>
  </si>
  <si>
    <t>AT1G67530</t>
  </si>
  <si>
    <t>AT5G67090</t>
  </si>
  <si>
    <t>AT4G32605</t>
  </si>
  <si>
    <t>AT4G26430</t>
  </si>
  <si>
    <t>AT3G10680</t>
  </si>
  <si>
    <t>AT1G75210</t>
  </si>
  <si>
    <t>AT1G79270</t>
  </si>
  <si>
    <t>AT3G03070</t>
  </si>
  <si>
    <t>AT5G05710</t>
  </si>
  <si>
    <t>AT3G09250</t>
  </si>
  <si>
    <t>AT2G27260</t>
  </si>
  <si>
    <t>AT3G24530</t>
  </si>
  <si>
    <t>AT5G18480</t>
  </si>
  <si>
    <t>AT5G67530</t>
  </si>
  <si>
    <t>AT5G18200</t>
  </si>
  <si>
    <t>AT4G37970</t>
  </si>
  <si>
    <t>AT4G16220</t>
  </si>
  <si>
    <t>AT1G56290</t>
  </si>
  <si>
    <t>AT5G20320</t>
  </si>
  <si>
    <t>AT5G59480</t>
  </si>
  <si>
    <t>AT1G76780</t>
  </si>
  <si>
    <t>AT2G16405</t>
  </si>
  <si>
    <t>AT5G17840</t>
  </si>
  <si>
    <t>AT1G31480</t>
  </si>
  <si>
    <t>AT3G54800</t>
  </si>
  <si>
    <t>AT5G24314</t>
  </si>
  <si>
    <t>AT4G04620</t>
  </si>
  <si>
    <t>AT3G08860</t>
  </si>
  <si>
    <t>AT4G14060</t>
  </si>
  <si>
    <t>AT3G14640</t>
  </si>
  <si>
    <t>AT2G32000</t>
  </si>
  <si>
    <t>AT4G37880</t>
  </si>
  <si>
    <t>AT3G50900</t>
  </si>
  <si>
    <t>AT3G63500</t>
  </si>
  <si>
    <t>AT1G68910</t>
  </si>
  <si>
    <t>AT5G36290</t>
  </si>
  <si>
    <t>AT2G32130</t>
  </si>
  <si>
    <t>AT1G04520</t>
  </si>
  <si>
    <t>AT1G75560</t>
  </si>
  <si>
    <t>AT1G13030</t>
  </si>
  <si>
    <t>AT5G19290</t>
  </si>
  <si>
    <t>AT1G74160</t>
  </si>
  <si>
    <t>AT5G45490</t>
  </si>
  <si>
    <t>AT4G28160</t>
  </si>
  <si>
    <t>AT2G36200</t>
  </si>
  <si>
    <t>AT1G08840</t>
  </si>
  <si>
    <t>AT3G20190</t>
  </si>
  <si>
    <t>AT5G47560</t>
  </si>
  <si>
    <t>AT5G46330</t>
  </si>
  <si>
    <t>AT5G08560</t>
  </si>
  <si>
    <t>AT5G53890</t>
  </si>
  <si>
    <t>AT2G46920</t>
  </si>
  <si>
    <t>AT3G62528</t>
  </si>
  <si>
    <t>AT5G11760</t>
  </si>
  <si>
    <t>AT1G61380</t>
  </si>
  <si>
    <t>AT2G45560</t>
  </si>
  <si>
    <t>AT5G41050</t>
  </si>
  <si>
    <t>AT4G12050</t>
  </si>
  <si>
    <t>AT2G24290</t>
  </si>
  <si>
    <t>AT1G76620</t>
  </si>
  <si>
    <t>AT2G32290</t>
  </si>
  <si>
    <t>AT1G07120</t>
  </si>
  <si>
    <t>AT1G09860</t>
  </si>
  <si>
    <t>AT2G40980</t>
  </si>
  <si>
    <t>AT1G62340</t>
  </si>
  <si>
    <t>AT3G20800</t>
  </si>
  <si>
    <t>AT1G78620</t>
  </si>
  <si>
    <t>AT1G28130</t>
  </si>
  <si>
    <t>AT4G12010</t>
  </si>
  <si>
    <t>AT1G28440</t>
  </si>
  <si>
    <t>AT3G60340</t>
  </si>
  <si>
    <t>AT1G24560</t>
  </si>
  <si>
    <t>AT4G22720</t>
  </si>
  <si>
    <t>AT1G30070</t>
  </si>
  <si>
    <t>AT3G56740</t>
  </si>
  <si>
    <t>AT3G25840</t>
  </si>
  <si>
    <t>AT3G19800</t>
  </si>
  <si>
    <t>AT1G67990</t>
  </si>
  <si>
    <t>AT1G11800</t>
  </si>
  <si>
    <t>AT2G45260</t>
  </si>
  <si>
    <t>AT3G50860</t>
  </si>
  <si>
    <t>AT1G19730</t>
  </si>
  <si>
    <t>AT3G11540</t>
  </si>
  <si>
    <t>AT5G10020</t>
  </si>
  <si>
    <t>AT3G49650</t>
  </si>
  <si>
    <t>AT3G56720</t>
  </si>
  <si>
    <t>AT5G05420</t>
  </si>
  <si>
    <t>AT3G22430</t>
  </si>
  <si>
    <t>AT4G12250</t>
  </si>
  <si>
    <t>AT5G46610</t>
  </si>
  <si>
    <t>AT5G25810</t>
  </si>
  <si>
    <t>AT2G17050</t>
  </si>
  <si>
    <t>AT5G38700</t>
  </si>
  <si>
    <t>AT1G79080</t>
  </si>
  <si>
    <t>AT5G41990</t>
  </si>
  <si>
    <t>AT5G40510</t>
  </si>
  <si>
    <t>AT3G52900</t>
  </si>
  <si>
    <t>AT2G06040</t>
  </si>
  <si>
    <t>AT5G24740</t>
  </si>
  <si>
    <t>AT2G45070</t>
  </si>
  <si>
    <t>AT1G23760</t>
  </si>
  <si>
    <t>AT3G15395</t>
  </si>
  <si>
    <t>AT1G48570</t>
  </si>
  <si>
    <t>AT1G03760</t>
  </si>
  <si>
    <t>AT5G10530</t>
  </si>
  <si>
    <t>AT2G43240</t>
  </si>
  <si>
    <t>AT5G19740</t>
  </si>
  <si>
    <t>AT1G67900</t>
  </si>
  <si>
    <t>AT1G76220</t>
  </si>
  <si>
    <t>AT4G32160</t>
  </si>
  <si>
    <t>AT5G40930</t>
  </si>
  <si>
    <t>AT5G39790</t>
  </si>
  <si>
    <t>AT3G06540</t>
  </si>
  <si>
    <t>AT2G20495</t>
  </si>
  <si>
    <t>AT4G33720</t>
  </si>
  <si>
    <t>AT3G16670</t>
  </si>
  <si>
    <t>AT1G62770</t>
  </si>
  <si>
    <t>AT3G53920</t>
  </si>
  <si>
    <t>AT1G31930</t>
  </si>
  <si>
    <t>AT5G03730</t>
  </si>
  <si>
    <t>AT3G21560</t>
  </si>
  <si>
    <t>AT5G08290</t>
  </si>
  <si>
    <t>AT2G28990</t>
  </si>
  <si>
    <t>AT1G25480</t>
  </si>
  <si>
    <t>AT4G24020</t>
  </si>
  <si>
    <t>AT1G43690</t>
  </si>
  <si>
    <t>AT5G15510</t>
  </si>
  <si>
    <t>AT5G23980</t>
  </si>
  <si>
    <t>AT1G67510</t>
  </si>
  <si>
    <t>AT1G22130</t>
  </si>
  <si>
    <t>AT1G48740</t>
  </si>
  <si>
    <t>AT4G10430</t>
  </si>
  <si>
    <t>AT4G09900</t>
  </si>
  <si>
    <t>AT4G04740</t>
  </si>
  <si>
    <t>AT2G24440</t>
  </si>
  <si>
    <t>AT4G19050</t>
  </si>
  <si>
    <t>AT3G60400</t>
  </si>
  <si>
    <t>AT1G64960</t>
  </si>
  <si>
    <t>AT4G38030</t>
  </si>
  <si>
    <t>AT3G13650</t>
  </si>
  <si>
    <t>AT5G57035</t>
  </si>
  <si>
    <t>AT1G58250</t>
  </si>
  <si>
    <t>AT3G22410</t>
  </si>
  <si>
    <t>AT5G46980</t>
  </si>
  <si>
    <t>AT2G40240</t>
  </si>
  <si>
    <t>AT4G27730</t>
  </si>
  <si>
    <t>AT4G01130</t>
  </si>
  <si>
    <t>AT1G16800</t>
  </si>
  <si>
    <t>AT4G04614</t>
  </si>
  <si>
    <t>AT3G59600</t>
  </si>
  <si>
    <t>AT4G29790</t>
  </si>
  <si>
    <t>AT5G63910</t>
  </si>
  <si>
    <t>AT1G35330</t>
  </si>
  <si>
    <t>AT3G20020</t>
  </si>
  <si>
    <t>AT3G61600</t>
  </si>
  <si>
    <t>AT4G27380</t>
  </si>
  <si>
    <t>AT1G61680</t>
  </si>
  <si>
    <t>AT1G11490</t>
  </si>
  <si>
    <t>AT5G16550</t>
  </si>
  <si>
    <t>AT5G01670</t>
  </si>
  <si>
    <t>AT5G23910</t>
  </si>
  <si>
    <t>AT5G24280</t>
  </si>
  <si>
    <t>AT1G59600</t>
  </si>
  <si>
    <t>AT1G26370</t>
  </si>
  <si>
    <t>AT4G18130</t>
  </si>
  <si>
    <t>AT4G39756</t>
  </si>
  <si>
    <t>AT1G54460</t>
  </si>
  <si>
    <t>AT1G14870</t>
  </si>
  <si>
    <t>AT1G77310</t>
  </si>
  <si>
    <t>AT4G00670</t>
  </si>
  <si>
    <t>AT3G61870</t>
  </si>
  <si>
    <t>AT4G03270</t>
  </si>
  <si>
    <t>AT2G29890</t>
  </si>
  <si>
    <t>AT2G19240</t>
  </si>
  <si>
    <t>AT2G44890</t>
  </si>
  <si>
    <t>AT1G60490</t>
  </si>
  <si>
    <t>AT1G27840</t>
  </si>
  <si>
    <t>AT4G13980</t>
  </si>
  <si>
    <t>AT1G64110</t>
  </si>
  <si>
    <t>AT4G10610</t>
  </si>
  <si>
    <t>AT1G70080</t>
  </si>
  <si>
    <t>AT2G18620</t>
  </si>
  <si>
    <t>AT1G20816</t>
  </si>
  <si>
    <t>AT5G02160</t>
  </si>
  <si>
    <t>AT2G01440</t>
  </si>
  <si>
    <t>AT3G15180</t>
  </si>
  <si>
    <t>AT5G45230</t>
  </si>
  <si>
    <t>AT2G21520</t>
  </si>
  <si>
    <t>AT1G73370</t>
  </si>
  <si>
    <t>AT4G21600</t>
  </si>
  <si>
    <t>AT1G31170</t>
  </si>
  <si>
    <t>AT4G26720</t>
  </si>
  <si>
    <t>AT4G14870</t>
  </si>
  <si>
    <t>AT1G07960</t>
  </si>
  <si>
    <t>AT2G33680</t>
  </si>
  <si>
    <t>AT5G22860</t>
  </si>
  <si>
    <t>AT4G09080</t>
  </si>
  <si>
    <t>AT3G03790</t>
  </si>
  <si>
    <t>AT2G47370</t>
  </si>
  <si>
    <t>Supplemental dataset 4. Total proteins found in TMT-based quantitative proteomics.</t>
    <phoneticPr fontId="2" type="noConversion"/>
  </si>
  <si>
    <t>FC</t>
  </si>
  <si>
    <t>p value</t>
    <phoneticPr fontId="1" type="noConversion"/>
  </si>
  <si>
    <t>ID</t>
    <phoneticPr fontId="2" type="noConversion"/>
  </si>
  <si>
    <t>SIZ1</t>
    <phoneticPr fontId="2" type="noConversion"/>
  </si>
  <si>
    <t>SAE1A</t>
    <phoneticPr fontId="2" type="noConversion"/>
  </si>
  <si>
    <t>SAE1B</t>
    <phoneticPr fontId="2" type="noConversion"/>
  </si>
  <si>
    <t>SUMO2</t>
    <phoneticPr fontId="2" type="noConversion"/>
  </si>
  <si>
    <t>SCE1B</t>
    <phoneticPr fontId="2" type="noConversion"/>
  </si>
  <si>
    <t>SAE2</t>
    <phoneticPr fontId="2" type="noConversion"/>
  </si>
  <si>
    <t>z-score con1</t>
    <phoneticPr fontId="1" type="noConversion"/>
  </si>
  <si>
    <t>z-score con3</t>
    <phoneticPr fontId="1" type="noConversion"/>
  </si>
  <si>
    <t>z-score heat1</t>
    <phoneticPr fontId="1" type="noConversion"/>
  </si>
  <si>
    <t>z-score heat2</t>
    <phoneticPr fontId="1" type="noConversion"/>
  </si>
  <si>
    <t>z-score heat3</t>
    <phoneticPr fontId="1" type="noConversion"/>
  </si>
  <si>
    <t>z-score con2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</si>
</sst>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97"/>
  <sheetViews>
    <sheetView workbookViewId="0">
      <selection activeCell="D2" sqref="D2:I2"/>
    </sheetView>
  </sheetViews>
  <sheetFormatPr defaultRowHeight="13.8" x14ac:dyDescent="0.25"/>
  <sheetData>
    <row r="1" spans="1:9" ht="17.399999999999999" x14ac:dyDescent="0.25">
      <c r="A1" s="1" t="s">
        <v>16812</v>
      </c>
    </row>
    <row r="2" spans="1:9" x14ac:dyDescent="0.25">
      <c r="A2" t="s">
        <v>0</v>
      </c>
      <c r="B2" t="s">
        <v>0</v>
      </c>
      <c r="C2" t="s">
        <v>1</v>
      </c>
      <c r="D2" t="s">
        <v>10515</v>
      </c>
      <c r="E2" t="s">
        <v>10516</v>
      </c>
      <c r="F2" t="s">
        <v>10517</v>
      </c>
      <c r="G2" t="s">
        <v>10518</v>
      </c>
      <c r="H2" t="s">
        <v>10519</v>
      </c>
      <c r="I2" t="s">
        <v>10520</v>
      </c>
    </row>
    <row r="3" spans="1:9" x14ac:dyDescent="0.25">
      <c r="A3" t="s">
        <v>10521</v>
      </c>
      <c r="B3" t="s">
        <v>2</v>
      </c>
      <c r="C3" t="s">
        <v>3</v>
      </c>
      <c r="D3">
        <v>96.3</v>
      </c>
      <c r="E3">
        <v>100.4</v>
      </c>
      <c r="F3">
        <v>91.5</v>
      </c>
      <c r="G3">
        <v>104.7</v>
      </c>
      <c r="H3">
        <v>102.6</v>
      </c>
      <c r="I3">
        <v>104.5</v>
      </c>
    </row>
    <row r="4" spans="1:9" x14ac:dyDescent="0.25">
      <c r="A4" t="s">
        <v>10522</v>
      </c>
      <c r="B4" t="s">
        <v>4</v>
      </c>
      <c r="C4" t="s">
        <v>5</v>
      </c>
      <c r="D4">
        <v>106.3</v>
      </c>
      <c r="E4">
        <v>106.1</v>
      </c>
      <c r="F4">
        <v>113</v>
      </c>
      <c r="G4">
        <v>95.5</v>
      </c>
      <c r="H4">
        <v>88.6</v>
      </c>
      <c r="I4">
        <v>90.5</v>
      </c>
    </row>
    <row r="5" spans="1:9" x14ac:dyDescent="0.25">
      <c r="A5" t="s">
        <v>10523</v>
      </c>
      <c r="B5" t="s">
        <v>6</v>
      </c>
      <c r="C5" t="s">
        <v>7</v>
      </c>
      <c r="D5">
        <v>112.4</v>
      </c>
      <c r="E5">
        <v>103</v>
      </c>
      <c r="F5">
        <v>121.9</v>
      </c>
      <c r="G5">
        <v>88.8</v>
      </c>
      <c r="H5">
        <v>89.4</v>
      </c>
      <c r="I5">
        <v>84.5</v>
      </c>
    </row>
    <row r="6" spans="1:9" x14ac:dyDescent="0.25">
      <c r="A6" t="s">
        <v>10524</v>
      </c>
      <c r="B6" t="s">
        <v>8</v>
      </c>
      <c r="C6" t="s">
        <v>9</v>
      </c>
      <c r="D6">
        <v>97.8</v>
      </c>
      <c r="E6">
        <v>108.8</v>
      </c>
      <c r="F6">
        <v>103.1</v>
      </c>
      <c r="G6">
        <v>102.5</v>
      </c>
      <c r="H6">
        <v>88</v>
      </c>
      <c r="I6">
        <v>99.9</v>
      </c>
    </row>
    <row r="7" spans="1:9" x14ac:dyDescent="0.25">
      <c r="A7" t="s">
        <v>10525</v>
      </c>
      <c r="B7" t="s">
        <v>10</v>
      </c>
      <c r="C7" t="s">
        <v>11</v>
      </c>
      <c r="D7">
        <v>108.8</v>
      </c>
      <c r="E7">
        <v>107.9</v>
      </c>
      <c r="F7">
        <v>122.3</v>
      </c>
      <c r="G7">
        <v>91.8</v>
      </c>
      <c r="H7">
        <v>83.4</v>
      </c>
      <c r="I7">
        <v>85.7</v>
      </c>
    </row>
    <row r="8" spans="1:9" x14ac:dyDescent="0.25">
      <c r="A8" t="s">
        <v>10526</v>
      </c>
      <c r="B8" t="s">
        <v>12</v>
      </c>
      <c r="C8" t="s">
        <v>13</v>
      </c>
      <c r="D8">
        <v>112</v>
      </c>
      <c r="E8">
        <v>98</v>
      </c>
      <c r="F8">
        <v>127.4</v>
      </c>
      <c r="G8">
        <v>87.6</v>
      </c>
      <c r="H8">
        <v>91</v>
      </c>
      <c r="I8">
        <v>83.9</v>
      </c>
    </row>
    <row r="9" spans="1:9" x14ac:dyDescent="0.25">
      <c r="A9" t="s">
        <v>10527</v>
      </c>
      <c r="B9" t="s">
        <v>14</v>
      </c>
      <c r="C9" t="s">
        <v>15</v>
      </c>
      <c r="D9">
        <v>96.5</v>
      </c>
      <c r="E9">
        <v>98.1</v>
      </c>
      <c r="F9">
        <v>91.1</v>
      </c>
      <c r="G9">
        <v>103.2</v>
      </c>
      <c r="H9">
        <v>105.7</v>
      </c>
      <c r="I9">
        <v>105.6</v>
      </c>
    </row>
    <row r="10" spans="1:9" x14ac:dyDescent="0.25">
      <c r="A10" t="s">
        <v>10528</v>
      </c>
      <c r="B10" t="s">
        <v>16</v>
      </c>
      <c r="C10" t="s">
        <v>17</v>
      </c>
      <c r="D10">
        <v>107.3</v>
      </c>
      <c r="E10">
        <v>100.9</v>
      </c>
      <c r="F10">
        <v>118</v>
      </c>
      <c r="G10">
        <v>92.1</v>
      </c>
      <c r="H10">
        <v>91.3</v>
      </c>
      <c r="I10">
        <v>90.3</v>
      </c>
    </row>
    <row r="11" spans="1:9" x14ac:dyDescent="0.25">
      <c r="A11" t="s">
        <v>10529</v>
      </c>
      <c r="B11" t="s">
        <v>18</v>
      </c>
      <c r="C11" t="s">
        <v>19</v>
      </c>
      <c r="D11">
        <v>105.5</v>
      </c>
      <c r="E11">
        <v>105.9</v>
      </c>
      <c r="F11">
        <v>109.9</v>
      </c>
      <c r="G11">
        <v>97.9</v>
      </c>
      <c r="H11">
        <v>89.3</v>
      </c>
      <c r="I11">
        <v>91.5</v>
      </c>
    </row>
    <row r="12" spans="1:9" x14ac:dyDescent="0.25">
      <c r="A12" t="s">
        <v>10530</v>
      </c>
      <c r="B12" t="s">
        <v>20</v>
      </c>
      <c r="C12" t="s">
        <v>21</v>
      </c>
      <c r="D12">
        <v>97.4</v>
      </c>
      <c r="E12">
        <v>110.4</v>
      </c>
      <c r="F12">
        <v>99.4</v>
      </c>
      <c r="G12">
        <v>104.9</v>
      </c>
      <c r="H12">
        <v>88</v>
      </c>
      <c r="I12">
        <v>99.9</v>
      </c>
    </row>
    <row r="13" spans="1:9" x14ac:dyDescent="0.25">
      <c r="A13" t="s">
        <v>10531</v>
      </c>
      <c r="B13" t="s">
        <v>22</v>
      </c>
      <c r="C13" t="s">
        <v>23</v>
      </c>
      <c r="D13">
        <v>98.1</v>
      </c>
      <c r="E13">
        <v>121</v>
      </c>
      <c r="F13">
        <v>108.3</v>
      </c>
      <c r="G13">
        <v>98.7</v>
      </c>
      <c r="H13">
        <v>77.599999999999994</v>
      </c>
      <c r="I13">
        <v>96.3</v>
      </c>
    </row>
    <row r="14" spans="1:9" x14ac:dyDescent="0.25">
      <c r="A14" t="s">
        <v>10532</v>
      </c>
      <c r="B14" t="s">
        <v>24</v>
      </c>
      <c r="C14" t="s">
        <v>25</v>
      </c>
      <c r="D14">
        <v>102.2</v>
      </c>
      <c r="E14">
        <v>104.2</v>
      </c>
      <c r="F14">
        <v>106.4</v>
      </c>
      <c r="G14">
        <v>98.6</v>
      </c>
      <c r="H14">
        <v>92.7</v>
      </c>
      <c r="I14">
        <v>95.9</v>
      </c>
    </row>
    <row r="15" spans="1:9" x14ac:dyDescent="0.25">
      <c r="A15" t="s">
        <v>10533</v>
      </c>
      <c r="B15" t="s">
        <v>26</v>
      </c>
      <c r="C15" t="s">
        <v>27</v>
      </c>
      <c r="D15">
        <v>89.1</v>
      </c>
      <c r="E15">
        <v>97.2</v>
      </c>
      <c r="F15">
        <v>76.5</v>
      </c>
      <c r="G15">
        <v>111.7</v>
      </c>
      <c r="H15">
        <v>108.5</v>
      </c>
      <c r="I15">
        <v>117</v>
      </c>
    </row>
    <row r="16" spans="1:9" x14ac:dyDescent="0.25">
      <c r="A16" t="s">
        <v>10534</v>
      </c>
      <c r="B16" t="s">
        <v>28</v>
      </c>
      <c r="C16" t="s">
        <v>29</v>
      </c>
      <c r="D16">
        <v>99.6</v>
      </c>
      <c r="E16">
        <v>102.3</v>
      </c>
      <c r="F16">
        <v>104.3</v>
      </c>
      <c r="G16">
        <v>100.8</v>
      </c>
      <c r="H16">
        <v>93.4</v>
      </c>
      <c r="I16">
        <v>99.6</v>
      </c>
    </row>
    <row r="17" spans="1:9" x14ac:dyDescent="0.25">
      <c r="A17" t="s">
        <v>10535</v>
      </c>
      <c r="B17" t="s">
        <v>30</v>
      </c>
      <c r="C17" t="s">
        <v>31</v>
      </c>
      <c r="D17">
        <v>99.1</v>
      </c>
      <c r="E17">
        <v>101.1</v>
      </c>
      <c r="F17">
        <v>100.6</v>
      </c>
      <c r="G17">
        <v>100.4</v>
      </c>
      <c r="H17">
        <v>98.1</v>
      </c>
      <c r="I17">
        <v>100.6</v>
      </c>
    </row>
    <row r="18" spans="1:9" x14ac:dyDescent="0.25">
      <c r="A18" t="s">
        <v>10536</v>
      </c>
      <c r="B18" t="s">
        <v>32</v>
      </c>
      <c r="C18" t="s">
        <v>33</v>
      </c>
      <c r="D18">
        <v>109.6</v>
      </c>
      <c r="E18">
        <v>101.1</v>
      </c>
      <c r="F18">
        <v>121.5</v>
      </c>
      <c r="G18">
        <v>89.7</v>
      </c>
      <c r="H18">
        <v>90.1</v>
      </c>
      <c r="I18">
        <v>87.9</v>
      </c>
    </row>
    <row r="19" spans="1:9" x14ac:dyDescent="0.25">
      <c r="A19" t="s">
        <v>10537</v>
      </c>
      <c r="B19" t="s">
        <v>34</v>
      </c>
      <c r="C19" t="s">
        <v>35</v>
      </c>
      <c r="D19">
        <v>114.3</v>
      </c>
      <c r="E19">
        <v>106.6</v>
      </c>
      <c r="F19">
        <v>128.69999999999999</v>
      </c>
      <c r="G19">
        <v>88.2</v>
      </c>
      <c r="H19">
        <v>83</v>
      </c>
      <c r="I19">
        <v>79.400000000000006</v>
      </c>
    </row>
    <row r="20" spans="1:9" x14ac:dyDescent="0.25">
      <c r="A20" t="s">
        <v>10538</v>
      </c>
      <c r="B20" t="s">
        <v>36</v>
      </c>
      <c r="C20" t="s">
        <v>37</v>
      </c>
      <c r="D20">
        <v>109.1</v>
      </c>
      <c r="E20">
        <v>107.8</v>
      </c>
      <c r="F20">
        <v>124.8</v>
      </c>
      <c r="G20">
        <v>90.1</v>
      </c>
      <c r="H20">
        <v>82.5</v>
      </c>
      <c r="I20">
        <v>85.7</v>
      </c>
    </row>
    <row r="21" spans="1:9" x14ac:dyDescent="0.25">
      <c r="A21" t="s">
        <v>10539</v>
      </c>
      <c r="B21" t="s">
        <v>38</v>
      </c>
      <c r="C21" t="s">
        <v>39</v>
      </c>
      <c r="D21">
        <v>94.7</v>
      </c>
      <c r="E21">
        <v>100.8</v>
      </c>
      <c r="F21">
        <v>89.4</v>
      </c>
      <c r="G21">
        <v>106.4</v>
      </c>
      <c r="H21">
        <v>102.9</v>
      </c>
      <c r="I21">
        <v>105.9</v>
      </c>
    </row>
    <row r="22" spans="1:9" x14ac:dyDescent="0.25">
      <c r="A22" t="s">
        <v>10540</v>
      </c>
      <c r="B22" t="s">
        <v>40</v>
      </c>
      <c r="C22" t="s">
        <v>41</v>
      </c>
      <c r="D22">
        <v>90.7</v>
      </c>
      <c r="E22">
        <v>102.2</v>
      </c>
      <c r="F22">
        <v>84.5</v>
      </c>
      <c r="G22">
        <v>109.2</v>
      </c>
      <c r="H22">
        <v>101.7</v>
      </c>
      <c r="I22">
        <v>111.6</v>
      </c>
    </row>
    <row r="23" spans="1:9" x14ac:dyDescent="0.25">
      <c r="A23" t="s">
        <v>10541</v>
      </c>
      <c r="B23" t="s">
        <v>42</v>
      </c>
      <c r="C23" t="s">
        <v>43</v>
      </c>
      <c r="D23">
        <v>94.4</v>
      </c>
      <c r="E23">
        <v>103.3</v>
      </c>
      <c r="F23">
        <v>92</v>
      </c>
      <c r="G23">
        <v>105.2</v>
      </c>
      <c r="H23">
        <v>98</v>
      </c>
      <c r="I23">
        <v>107.1</v>
      </c>
    </row>
    <row r="24" spans="1:9" x14ac:dyDescent="0.25">
      <c r="A24" t="s">
        <v>10542</v>
      </c>
      <c r="B24" t="s">
        <v>44</v>
      </c>
      <c r="C24" t="s">
        <v>45</v>
      </c>
      <c r="D24">
        <v>103.3</v>
      </c>
      <c r="E24">
        <v>103.3</v>
      </c>
      <c r="F24">
        <v>113.3</v>
      </c>
      <c r="G24">
        <v>95.9</v>
      </c>
      <c r="H24">
        <v>89.5</v>
      </c>
      <c r="I24">
        <v>94.8</v>
      </c>
    </row>
    <row r="25" spans="1:9" x14ac:dyDescent="0.25">
      <c r="A25" t="s">
        <v>10543</v>
      </c>
      <c r="B25" t="s">
        <v>46</v>
      </c>
      <c r="C25" t="s">
        <v>15</v>
      </c>
      <c r="D25">
        <v>110.7</v>
      </c>
      <c r="E25">
        <v>95</v>
      </c>
      <c r="F25">
        <v>112.1</v>
      </c>
      <c r="G25">
        <v>90.6</v>
      </c>
      <c r="H25">
        <v>102.9</v>
      </c>
      <c r="I25">
        <v>88.6</v>
      </c>
    </row>
    <row r="26" spans="1:9" x14ac:dyDescent="0.25">
      <c r="A26" t="s">
        <v>10544</v>
      </c>
      <c r="B26" t="s">
        <v>47</v>
      </c>
      <c r="C26" t="s">
        <v>48</v>
      </c>
      <c r="D26">
        <v>90.5</v>
      </c>
      <c r="E26">
        <v>86.7</v>
      </c>
      <c r="F26">
        <v>73.7</v>
      </c>
      <c r="G26">
        <v>105.7</v>
      </c>
      <c r="H26">
        <v>126.9</v>
      </c>
      <c r="I26">
        <v>116.5</v>
      </c>
    </row>
    <row r="27" spans="1:9" x14ac:dyDescent="0.25">
      <c r="A27" t="s">
        <v>10545</v>
      </c>
      <c r="B27" t="s">
        <v>49</v>
      </c>
      <c r="C27" t="s">
        <v>15</v>
      </c>
      <c r="D27">
        <v>89.5</v>
      </c>
      <c r="E27">
        <v>90.3</v>
      </c>
      <c r="F27">
        <v>73.2</v>
      </c>
      <c r="G27">
        <v>108.6</v>
      </c>
      <c r="H27">
        <v>121.4</v>
      </c>
      <c r="I27">
        <v>117</v>
      </c>
    </row>
    <row r="28" spans="1:9" x14ac:dyDescent="0.25">
      <c r="A28" t="s">
        <v>10546</v>
      </c>
      <c r="B28" t="s">
        <v>50</v>
      </c>
      <c r="C28" t="s">
        <v>51</v>
      </c>
      <c r="D28">
        <v>107</v>
      </c>
      <c r="E28">
        <v>102.2</v>
      </c>
      <c r="F28">
        <v>119.4</v>
      </c>
      <c r="G28">
        <v>92.6</v>
      </c>
      <c r="H28">
        <v>89.1</v>
      </c>
      <c r="I28">
        <v>89.7</v>
      </c>
    </row>
    <row r="29" spans="1:9" x14ac:dyDescent="0.25">
      <c r="A29" t="s">
        <v>10547</v>
      </c>
      <c r="B29" t="s">
        <v>52</v>
      </c>
      <c r="C29" t="s">
        <v>41</v>
      </c>
      <c r="D29">
        <v>93.8</v>
      </c>
      <c r="E29">
        <v>103.5</v>
      </c>
      <c r="F29">
        <v>97.7</v>
      </c>
      <c r="G29">
        <v>104.8</v>
      </c>
      <c r="H29">
        <v>94.6</v>
      </c>
      <c r="I29">
        <v>105.6</v>
      </c>
    </row>
    <row r="30" spans="1:9" x14ac:dyDescent="0.25">
      <c r="A30" t="s">
        <v>10548</v>
      </c>
      <c r="B30" t="s">
        <v>53</v>
      </c>
      <c r="C30" t="s">
        <v>54</v>
      </c>
      <c r="D30">
        <v>93.6</v>
      </c>
      <c r="E30">
        <v>106.9</v>
      </c>
      <c r="F30">
        <v>91.7</v>
      </c>
      <c r="G30">
        <v>107.1</v>
      </c>
      <c r="H30">
        <v>94.2</v>
      </c>
      <c r="I30">
        <v>106.6</v>
      </c>
    </row>
    <row r="31" spans="1:9" x14ac:dyDescent="0.25">
      <c r="A31" t="s">
        <v>10549</v>
      </c>
      <c r="B31" t="s">
        <v>55</v>
      </c>
      <c r="C31" t="s">
        <v>56</v>
      </c>
      <c r="D31">
        <v>97.5</v>
      </c>
      <c r="E31">
        <v>103.4</v>
      </c>
      <c r="F31">
        <v>95.2</v>
      </c>
      <c r="G31">
        <v>102.7</v>
      </c>
      <c r="H31">
        <v>96.6</v>
      </c>
      <c r="I31">
        <v>104.6</v>
      </c>
    </row>
    <row r="32" spans="1:9" x14ac:dyDescent="0.25">
      <c r="A32" t="s">
        <v>10550</v>
      </c>
      <c r="B32" t="s">
        <v>57</v>
      </c>
      <c r="C32" t="s">
        <v>58</v>
      </c>
      <c r="D32">
        <v>84.4</v>
      </c>
      <c r="E32">
        <v>102.6</v>
      </c>
      <c r="F32">
        <v>76.599999999999994</v>
      </c>
      <c r="G32">
        <v>114.8</v>
      </c>
      <c r="H32">
        <v>101.4</v>
      </c>
      <c r="I32">
        <v>120.3</v>
      </c>
    </row>
    <row r="33" spans="1:9" x14ac:dyDescent="0.25">
      <c r="A33" t="s">
        <v>10551</v>
      </c>
      <c r="B33" t="s">
        <v>59</v>
      </c>
      <c r="C33" t="s">
        <v>60</v>
      </c>
      <c r="D33">
        <v>105</v>
      </c>
      <c r="E33">
        <v>95.3</v>
      </c>
      <c r="F33">
        <v>110.1</v>
      </c>
      <c r="G33">
        <v>92.9</v>
      </c>
      <c r="H33">
        <v>101.3</v>
      </c>
      <c r="I33">
        <v>95.3</v>
      </c>
    </row>
    <row r="34" spans="1:9" x14ac:dyDescent="0.25">
      <c r="A34" t="s">
        <v>10552</v>
      </c>
      <c r="B34" t="s">
        <v>61</v>
      </c>
      <c r="C34" t="s">
        <v>62</v>
      </c>
      <c r="D34">
        <v>108.2</v>
      </c>
      <c r="E34">
        <v>100.7</v>
      </c>
      <c r="F34">
        <v>117.7</v>
      </c>
      <c r="G34">
        <v>92.5</v>
      </c>
      <c r="H34">
        <v>92.8</v>
      </c>
      <c r="I34">
        <v>88.1</v>
      </c>
    </row>
    <row r="35" spans="1:9" x14ac:dyDescent="0.25">
      <c r="A35" t="s">
        <v>10553</v>
      </c>
      <c r="B35" t="s">
        <v>63</v>
      </c>
      <c r="C35" t="s">
        <v>64</v>
      </c>
      <c r="D35">
        <v>110.3</v>
      </c>
      <c r="E35">
        <v>109.8</v>
      </c>
      <c r="F35">
        <v>127.3</v>
      </c>
      <c r="G35">
        <v>89.7</v>
      </c>
      <c r="H35">
        <v>78.8</v>
      </c>
      <c r="I35">
        <v>84</v>
      </c>
    </row>
    <row r="36" spans="1:9" x14ac:dyDescent="0.25">
      <c r="A36" t="s">
        <v>10554</v>
      </c>
      <c r="B36" t="s">
        <v>65</v>
      </c>
      <c r="C36" t="s">
        <v>66</v>
      </c>
      <c r="D36">
        <v>109.1</v>
      </c>
      <c r="E36">
        <v>96.3</v>
      </c>
      <c r="F36">
        <v>124.3</v>
      </c>
      <c r="G36">
        <v>87.5</v>
      </c>
      <c r="H36">
        <v>93.9</v>
      </c>
      <c r="I36">
        <v>88.9</v>
      </c>
    </row>
    <row r="37" spans="1:9" x14ac:dyDescent="0.25">
      <c r="A37" t="s">
        <v>10555</v>
      </c>
      <c r="B37" t="s">
        <v>67</v>
      </c>
      <c r="C37" t="s">
        <v>68</v>
      </c>
      <c r="D37">
        <v>96.1</v>
      </c>
      <c r="E37">
        <v>106.2</v>
      </c>
      <c r="F37">
        <v>97.9</v>
      </c>
      <c r="G37">
        <v>103.5</v>
      </c>
      <c r="H37">
        <v>92.4</v>
      </c>
      <c r="I37">
        <v>103.9</v>
      </c>
    </row>
    <row r="38" spans="1:9" x14ac:dyDescent="0.25">
      <c r="A38" t="s">
        <v>10556</v>
      </c>
      <c r="B38" t="s">
        <v>69</v>
      </c>
      <c r="C38" t="s">
        <v>70</v>
      </c>
      <c r="D38">
        <v>100.9</v>
      </c>
      <c r="E38">
        <v>97.3</v>
      </c>
      <c r="F38">
        <v>100.2</v>
      </c>
      <c r="G38">
        <v>99.3</v>
      </c>
      <c r="H38">
        <v>103</v>
      </c>
      <c r="I38">
        <v>99.2</v>
      </c>
    </row>
    <row r="39" spans="1:9" x14ac:dyDescent="0.25">
      <c r="A39" t="s">
        <v>10557</v>
      </c>
      <c r="B39" t="s">
        <v>71</v>
      </c>
      <c r="C39" t="s">
        <v>72</v>
      </c>
      <c r="D39">
        <v>97.9</v>
      </c>
      <c r="E39">
        <v>104.5</v>
      </c>
      <c r="F39">
        <v>99.4</v>
      </c>
      <c r="G39">
        <v>102.3</v>
      </c>
      <c r="H39">
        <v>94.8</v>
      </c>
      <c r="I39">
        <v>101.1</v>
      </c>
    </row>
    <row r="40" spans="1:9" x14ac:dyDescent="0.25">
      <c r="A40" t="s">
        <v>10558</v>
      </c>
      <c r="B40" t="s">
        <v>73</v>
      </c>
      <c r="C40" t="s">
        <v>74</v>
      </c>
      <c r="D40">
        <v>104</v>
      </c>
      <c r="E40">
        <v>100.7</v>
      </c>
      <c r="F40">
        <v>104</v>
      </c>
      <c r="G40">
        <v>97.5</v>
      </c>
      <c r="H40">
        <v>98.6</v>
      </c>
      <c r="I40">
        <v>95.1</v>
      </c>
    </row>
    <row r="41" spans="1:9" x14ac:dyDescent="0.25">
      <c r="A41" t="s">
        <v>10559</v>
      </c>
      <c r="B41" t="s">
        <v>75</v>
      </c>
      <c r="C41" t="s">
        <v>76</v>
      </c>
      <c r="D41">
        <v>114</v>
      </c>
      <c r="E41">
        <v>92.3</v>
      </c>
      <c r="F41">
        <v>160</v>
      </c>
      <c r="G41">
        <v>76.8</v>
      </c>
      <c r="H41">
        <v>80.599999999999994</v>
      </c>
      <c r="I41">
        <v>76.400000000000006</v>
      </c>
    </row>
    <row r="42" spans="1:9" x14ac:dyDescent="0.25">
      <c r="A42" t="s">
        <v>10560</v>
      </c>
      <c r="B42" t="s">
        <v>77</v>
      </c>
      <c r="C42" t="s">
        <v>78</v>
      </c>
      <c r="D42">
        <v>98.8</v>
      </c>
      <c r="E42">
        <v>101.6</v>
      </c>
      <c r="F42">
        <v>98</v>
      </c>
      <c r="G42">
        <v>101.8</v>
      </c>
      <c r="H42">
        <v>98.5</v>
      </c>
      <c r="I42">
        <v>101.4</v>
      </c>
    </row>
    <row r="43" spans="1:9" x14ac:dyDescent="0.25">
      <c r="A43" t="s">
        <v>10561</v>
      </c>
      <c r="B43" t="s">
        <v>79</v>
      </c>
      <c r="C43" t="s">
        <v>80</v>
      </c>
      <c r="D43">
        <v>106.1</v>
      </c>
      <c r="E43">
        <v>101.3</v>
      </c>
      <c r="F43">
        <v>107.4</v>
      </c>
      <c r="G43">
        <v>96.8</v>
      </c>
      <c r="H43">
        <v>97.5</v>
      </c>
      <c r="I43">
        <v>90.9</v>
      </c>
    </row>
    <row r="44" spans="1:9" x14ac:dyDescent="0.25">
      <c r="A44" t="s">
        <v>10562</v>
      </c>
      <c r="B44" t="s">
        <v>81</v>
      </c>
      <c r="C44" t="s">
        <v>82</v>
      </c>
      <c r="D44">
        <v>122</v>
      </c>
      <c r="E44">
        <v>105.1</v>
      </c>
      <c r="F44">
        <v>147.19999999999999</v>
      </c>
      <c r="G44">
        <v>81</v>
      </c>
      <c r="H44">
        <v>75.7</v>
      </c>
      <c r="I44">
        <v>69.099999999999994</v>
      </c>
    </row>
    <row r="45" spans="1:9" x14ac:dyDescent="0.25">
      <c r="A45" t="s">
        <v>10563</v>
      </c>
      <c r="B45" t="s">
        <v>83</v>
      </c>
      <c r="C45" t="s">
        <v>84</v>
      </c>
      <c r="D45">
        <v>95.3</v>
      </c>
      <c r="E45">
        <v>100.5</v>
      </c>
      <c r="F45">
        <v>91.1</v>
      </c>
      <c r="G45">
        <v>105.5</v>
      </c>
      <c r="H45">
        <v>102.8</v>
      </c>
      <c r="I45">
        <v>104.8</v>
      </c>
    </row>
    <row r="46" spans="1:9" x14ac:dyDescent="0.25">
      <c r="A46" t="s">
        <v>10564</v>
      </c>
      <c r="B46" t="s">
        <v>85</v>
      </c>
      <c r="C46" t="s">
        <v>86</v>
      </c>
      <c r="D46">
        <v>104.4</v>
      </c>
      <c r="E46">
        <v>101.4</v>
      </c>
      <c r="F46">
        <v>110.5</v>
      </c>
      <c r="G46">
        <v>95.2</v>
      </c>
      <c r="H46">
        <v>94.5</v>
      </c>
      <c r="I46">
        <v>94.1</v>
      </c>
    </row>
    <row r="47" spans="1:9" x14ac:dyDescent="0.25">
      <c r="A47" t="s">
        <v>10565</v>
      </c>
      <c r="B47" t="s">
        <v>87</v>
      </c>
      <c r="C47" t="s">
        <v>88</v>
      </c>
      <c r="D47">
        <v>110</v>
      </c>
      <c r="E47">
        <v>100.1</v>
      </c>
      <c r="F47">
        <v>123.2</v>
      </c>
      <c r="G47">
        <v>89.6</v>
      </c>
      <c r="H47">
        <v>89.6</v>
      </c>
      <c r="I47">
        <v>87.4</v>
      </c>
    </row>
    <row r="48" spans="1:9" x14ac:dyDescent="0.25">
      <c r="A48" t="s">
        <v>10566</v>
      </c>
      <c r="B48" t="s">
        <v>89</v>
      </c>
      <c r="C48" t="s">
        <v>90</v>
      </c>
      <c r="D48">
        <v>111.2</v>
      </c>
      <c r="E48">
        <v>95.1</v>
      </c>
      <c r="F48">
        <v>116.7</v>
      </c>
      <c r="G48">
        <v>88.9</v>
      </c>
      <c r="H48">
        <v>100</v>
      </c>
      <c r="I48">
        <v>88.1</v>
      </c>
    </row>
    <row r="49" spans="1:9" x14ac:dyDescent="0.25">
      <c r="A49" t="s">
        <v>10567</v>
      </c>
      <c r="B49" t="s">
        <v>91</v>
      </c>
      <c r="C49" t="s">
        <v>92</v>
      </c>
      <c r="D49">
        <v>79.5</v>
      </c>
      <c r="E49">
        <v>86.8</v>
      </c>
      <c r="F49">
        <v>65.2</v>
      </c>
      <c r="G49">
        <v>112.7</v>
      </c>
      <c r="H49">
        <v>123.8</v>
      </c>
      <c r="I49">
        <v>131.9</v>
      </c>
    </row>
    <row r="50" spans="1:9" x14ac:dyDescent="0.25">
      <c r="A50" t="s">
        <v>10568</v>
      </c>
      <c r="B50" t="s">
        <v>93</v>
      </c>
      <c r="C50" t="s">
        <v>94</v>
      </c>
      <c r="D50">
        <v>91</v>
      </c>
      <c r="E50">
        <v>97.3</v>
      </c>
      <c r="F50">
        <v>81.7</v>
      </c>
      <c r="G50">
        <v>108.6</v>
      </c>
      <c r="H50">
        <v>108.9</v>
      </c>
      <c r="I50">
        <v>112.5</v>
      </c>
    </row>
    <row r="51" spans="1:9" x14ac:dyDescent="0.25">
      <c r="A51" t="s">
        <v>10569</v>
      </c>
      <c r="B51" t="s">
        <v>95</v>
      </c>
      <c r="C51" t="s">
        <v>96</v>
      </c>
      <c r="D51">
        <v>90</v>
      </c>
      <c r="E51">
        <v>103.8</v>
      </c>
      <c r="F51">
        <v>83.6</v>
      </c>
      <c r="G51">
        <v>110.2</v>
      </c>
      <c r="H51">
        <v>99.6</v>
      </c>
      <c r="I51">
        <v>112.8</v>
      </c>
    </row>
    <row r="52" spans="1:9" x14ac:dyDescent="0.25">
      <c r="A52" t="s">
        <v>10570</v>
      </c>
      <c r="B52" t="s">
        <v>97</v>
      </c>
      <c r="C52" t="s">
        <v>98</v>
      </c>
      <c r="D52">
        <v>93.7</v>
      </c>
      <c r="E52">
        <v>93.1</v>
      </c>
      <c r="F52">
        <v>85.2</v>
      </c>
      <c r="G52">
        <v>105.7</v>
      </c>
      <c r="H52">
        <v>113.8</v>
      </c>
      <c r="I52">
        <v>108.5</v>
      </c>
    </row>
    <row r="53" spans="1:9" x14ac:dyDescent="0.25">
      <c r="A53" t="s">
        <v>10571</v>
      </c>
      <c r="B53" t="s">
        <v>99</v>
      </c>
      <c r="C53" t="s">
        <v>100</v>
      </c>
      <c r="D53">
        <v>95.6</v>
      </c>
      <c r="E53">
        <v>98.1</v>
      </c>
      <c r="F53">
        <v>89.7</v>
      </c>
      <c r="G53">
        <v>104.5</v>
      </c>
      <c r="H53">
        <v>106.2</v>
      </c>
      <c r="I53">
        <v>106</v>
      </c>
    </row>
    <row r="54" spans="1:9" x14ac:dyDescent="0.25">
      <c r="A54" t="s">
        <v>10572</v>
      </c>
      <c r="B54" t="s">
        <v>101</v>
      </c>
      <c r="C54" t="s">
        <v>102</v>
      </c>
      <c r="D54">
        <v>102.3</v>
      </c>
      <c r="E54">
        <v>101.5</v>
      </c>
      <c r="F54">
        <v>104.2</v>
      </c>
      <c r="G54">
        <v>98.4</v>
      </c>
      <c r="H54">
        <v>96.5</v>
      </c>
      <c r="I54">
        <v>97.1</v>
      </c>
    </row>
    <row r="55" spans="1:9" x14ac:dyDescent="0.25">
      <c r="A55" t="s">
        <v>10573</v>
      </c>
      <c r="B55" t="s">
        <v>103</v>
      </c>
      <c r="C55" t="s">
        <v>104</v>
      </c>
      <c r="D55">
        <v>107</v>
      </c>
      <c r="E55">
        <v>104</v>
      </c>
      <c r="F55">
        <v>111.9</v>
      </c>
      <c r="G55">
        <v>95.8</v>
      </c>
      <c r="H55">
        <v>91.8</v>
      </c>
      <c r="I55">
        <v>89.5</v>
      </c>
    </row>
    <row r="56" spans="1:9" x14ac:dyDescent="0.25">
      <c r="A56" t="s">
        <v>10574</v>
      </c>
      <c r="B56" t="s">
        <v>105</v>
      </c>
      <c r="C56" t="s">
        <v>106</v>
      </c>
      <c r="D56">
        <v>108</v>
      </c>
      <c r="E56">
        <v>99</v>
      </c>
      <c r="F56">
        <v>115.1</v>
      </c>
      <c r="G56">
        <v>92.1</v>
      </c>
      <c r="H56">
        <v>96.5</v>
      </c>
      <c r="I56">
        <v>89.3</v>
      </c>
    </row>
    <row r="57" spans="1:9" x14ac:dyDescent="0.25">
      <c r="A57" t="s">
        <v>10575</v>
      </c>
      <c r="B57" t="s">
        <v>107</v>
      </c>
      <c r="C57" t="s">
        <v>108</v>
      </c>
      <c r="D57">
        <v>97.3</v>
      </c>
      <c r="E57">
        <v>100.9</v>
      </c>
      <c r="F57">
        <v>95.8</v>
      </c>
      <c r="G57">
        <v>103.1</v>
      </c>
      <c r="H57">
        <v>99.8</v>
      </c>
      <c r="I57">
        <v>103.1</v>
      </c>
    </row>
    <row r="58" spans="1:9" x14ac:dyDescent="0.25">
      <c r="A58" t="s">
        <v>10576</v>
      </c>
      <c r="B58" t="s">
        <v>109</v>
      </c>
      <c r="C58" t="s">
        <v>110</v>
      </c>
      <c r="D58">
        <v>97</v>
      </c>
      <c r="E58">
        <v>95</v>
      </c>
      <c r="F58">
        <v>89</v>
      </c>
      <c r="G58">
        <v>102.4</v>
      </c>
      <c r="H58">
        <v>110.7</v>
      </c>
      <c r="I58">
        <v>105.9</v>
      </c>
    </row>
    <row r="59" spans="1:9" x14ac:dyDescent="0.25">
      <c r="A59" t="s">
        <v>10577</v>
      </c>
      <c r="B59" t="s">
        <v>111</v>
      </c>
      <c r="C59" t="s">
        <v>112</v>
      </c>
      <c r="D59">
        <v>92</v>
      </c>
      <c r="E59">
        <v>108.3</v>
      </c>
      <c r="F59">
        <v>90.8</v>
      </c>
      <c r="G59">
        <v>109.4</v>
      </c>
      <c r="H59">
        <v>91.6</v>
      </c>
      <c r="I59">
        <v>107.9</v>
      </c>
    </row>
    <row r="60" spans="1:9" x14ac:dyDescent="0.25">
      <c r="A60" t="s">
        <v>10578</v>
      </c>
      <c r="B60" t="s">
        <v>113</v>
      </c>
      <c r="C60" t="s">
        <v>15</v>
      </c>
      <c r="D60">
        <v>97.1</v>
      </c>
      <c r="E60">
        <v>103.6</v>
      </c>
      <c r="F60">
        <v>94.9</v>
      </c>
      <c r="G60">
        <v>103.8</v>
      </c>
      <c r="H60">
        <v>98.3</v>
      </c>
      <c r="I60">
        <v>102.3</v>
      </c>
    </row>
    <row r="61" spans="1:9" x14ac:dyDescent="0.25">
      <c r="A61" t="s">
        <v>10579</v>
      </c>
      <c r="B61" t="s">
        <v>114</v>
      </c>
      <c r="C61" t="s">
        <v>115</v>
      </c>
      <c r="D61">
        <v>105.4</v>
      </c>
      <c r="E61">
        <v>101.9</v>
      </c>
      <c r="F61">
        <v>114.1</v>
      </c>
      <c r="G61">
        <v>94.9</v>
      </c>
      <c r="H61">
        <v>91.6</v>
      </c>
      <c r="I61">
        <v>92.1</v>
      </c>
    </row>
    <row r="62" spans="1:9" x14ac:dyDescent="0.25">
      <c r="A62" t="s">
        <v>10580</v>
      </c>
      <c r="B62" t="s">
        <v>116</v>
      </c>
      <c r="C62" t="s">
        <v>117</v>
      </c>
      <c r="D62">
        <v>97.8</v>
      </c>
      <c r="E62">
        <v>104.9</v>
      </c>
      <c r="F62">
        <v>89.1</v>
      </c>
      <c r="G62">
        <v>105.7</v>
      </c>
      <c r="H62">
        <v>100.8</v>
      </c>
      <c r="I62">
        <v>101.7</v>
      </c>
    </row>
    <row r="63" spans="1:9" x14ac:dyDescent="0.25">
      <c r="A63" t="s">
        <v>10581</v>
      </c>
      <c r="B63" t="s">
        <v>118</v>
      </c>
      <c r="C63" t="s">
        <v>119</v>
      </c>
      <c r="D63">
        <v>98.1</v>
      </c>
      <c r="E63">
        <v>105.1</v>
      </c>
      <c r="F63">
        <v>96.9</v>
      </c>
      <c r="G63">
        <v>102.9</v>
      </c>
      <c r="H63">
        <v>94.4</v>
      </c>
      <c r="I63">
        <v>102.7</v>
      </c>
    </row>
    <row r="64" spans="1:9" x14ac:dyDescent="0.25">
      <c r="A64" t="s">
        <v>10582</v>
      </c>
      <c r="B64" t="s">
        <v>120</v>
      </c>
      <c r="C64" t="s">
        <v>121</v>
      </c>
      <c r="D64">
        <v>114.7</v>
      </c>
      <c r="E64">
        <v>103.1</v>
      </c>
      <c r="F64">
        <v>139.19999999999999</v>
      </c>
      <c r="G64">
        <v>83.2</v>
      </c>
      <c r="H64">
        <v>81.2</v>
      </c>
      <c r="I64">
        <v>78.599999999999994</v>
      </c>
    </row>
    <row r="65" spans="1:9" x14ac:dyDescent="0.25">
      <c r="A65" t="s">
        <v>10583</v>
      </c>
      <c r="B65" t="s">
        <v>122</v>
      </c>
      <c r="C65" t="s">
        <v>123</v>
      </c>
      <c r="D65">
        <v>111.8</v>
      </c>
      <c r="E65">
        <v>95.6</v>
      </c>
      <c r="F65">
        <v>119.3</v>
      </c>
      <c r="G65">
        <v>88.7</v>
      </c>
      <c r="H65">
        <v>97.7</v>
      </c>
      <c r="I65">
        <v>86.8</v>
      </c>
    </row>
    <row r="66" spans="1:9" x14ac:dyDescent="0.25">
      <c r="A66" t="s">
        <v>10584</v>
      </c>
      <c r="B66" t="s">
        <v>124</v>
      </c>
      <c r="C66" t="s">
        <v>125</v>
      </c>
      <c r="D66">
        <v>97.2</v>
      </c>
      <c r="E66">
        <v>96.4</v>
      </c>
      <c r="F66">
        <v>91.4</v>
      </c>
      <c r="G66">
        <v>101.7</v>
      </c>
      <c r="H66">
        <v>107.9</v>
      </c>
      <c r="I66">
        <v>105.3</v>
      </c>
    </row>
    <row r="67" spans="1:9" x14ac:dyDescent="0.25">
      <c r="A67" t="s">
        <v>10585</v>
      </c>
      <c r="B67" t="s">
        <v>126</v>
      </c>
      <c r="C67" t="s">
        <v>127</v>
      </c>
      <c r="D67">
        <v>94.9</v>
      </c>
      <c r="E67">
        <v>104.3</v>
      </c>
      <c r="F67">
        <v>92.7</v>
      </c>
      <c r="G67">
        <v>105.3</v>
      </c>
      <c r="H67">
        <v>97.4</v>
      </c>
      <c r="I67">
        <v>105.3</v>
      </c>
    </row>
    <row r="68" spans="1:9" x14ac:dyDescent="0.25">
      <c r="A68" t="s">
        <v>10586</v>
      </c>
      <c r="B68" t="s">
        <v>128</v>
      </c>
      <c r="C68" t="s">
        <v>129</v>
      </c>
      <c r="D68">
        <v>105.1</v>
      </c>
      <c r="E68">
        <v>102.8</v>
      </c>
      <c r="F68">
        <v>108.9</v>
      </c>
      <c r="G68">
        <v>96.7</v>
      </c>
      <c r="H68">
        <v>94.7</v>
      </c>
      <c r="I68">
        <v>91.7</v>
      </c>
    </row>
    <row r="69" spans="1:9" x14ac:dyDescent="0.25">
      <c r="A69" t="s">
        <v>10587</v>
      </c>
      <c r="B69" t="s">
        <v>130</v>
      </c>
      <c r="C69" t="s">
        <v>131</v>
      </c>
      <c r="D69">
        <v>114.3</v>
      </c>
      <c r="E69">
        <v>103.6</v>
      </c>
      <c r="F69">
        <v>132.69999999999999</v>
      </c>
      <c r="G69">
        <v>84.7</v>
      </c>
      <c r="H69">
        <v>85.3</v>
      </c>
      <c r="I69">
        <v>79.3</v>
      </c>
    </row>
    <row r="70" spans="1:9" x14ac:dyDescent="0.25">
      <c r="A70" t="s">
        <v>10588</v>
      </c>
      <c r="B70" t="s">
        <v>132</v>
      </c>
      <c r="C70" t="s">
        <v>133</v>
      </c>
      <c r="D70">
        <v>95.8</v>
      </c>
      <c r="E70">
        <v>104.7</v>
      </c>
      <c r="F70">
        <v>98.3</v>
      </c>
      <c r="G70">
        <v>104.1</v>
      </c>
      <c r="H70">
        <v>93.5</v>
      </c>
      <c r="I70">
        <v>103.5</v>
      </c>
    </row>
    <row r="71" spans="1:9" x14ac:dyDescent="0.25">
      <c r="A71" t="s">
        <v>10589</v>
      </c>
      <c r="B71" t="s">
        <v>134</v>
      </c>
      <c r="C71" t="s">
        <v>135</v>
      </c>
      <c r="D71">
        <v>98.7</v>
      </c>
      <c r="E71">
        <v>100.5</v>
      </c>
      <c r="F71">
        <v>96.3</v>
      </c>
      <c r="G71">
        <v>101.7</v>
      </c>
      <c r="H71">
        <v>101.4</v>
      </c>
      <c r="I71">
        <v>101.3</v>
      </c>
    </row>
    <row r="72" spans="1:9" x14ac:dyDescent="0.25">
      <c r="A72" t="s">
        <v>10590</v>
      </c>
      <c r="B72" t="s">
        <v>136</v>
      </c>
      <c r="C72" t="s">
        <v>48</v>
      </c>
      <c r="D72">
        <v>141.6</v>
      </c>
      <c r="E72">
        <v>29.4</v>
      </c>
      <c r="F72">
        <v>119</v>
      </c>
      <c r="G72">
        <v>27.8</v>
      </c>
      <c r="H72">
        <v>254.9</v>
      </c>
      <c r="I72">
        <v>27.3</v>
      </c>
    </row>
    <row r="73" spans="1:9" x14ac:dyDescent="0.25">
      <c r="A73" t="s">
        <v>10591</v>
      </c>
      <c r="B73" t="s">
        <v>137</v>
      </c>
      <c r="C73" t="s">
        <v>138</v>
      </c>
      <c r="D73">
        <v>102.1</v>
      </c>
      <c r="E73">
        <v>103</v>
      </c>
      <c r="F73">
        <v>103.8</v>
      </c>
      <c r="G73">
        <v>98.8</v>
      </c>
      <c r="H73">
        <v>95.7</v>
      </c>
      <c r="I73">
        <v>96.6</v>
      </c>
    </row>
    <row r="74" spans="1:9" x14ac:dyDescent="0.25">
      <c r="A74" t="s">
        <v>10592</v>
      </c>
      <c r="B74" t="s">
        <v>139</v>
      </c>
      <c r="C74" t="s">
        <v>140</v>
      </c>
      <c r="D74">
        <v>100.8</v>
      </c>
      <c r="E74">
        <v>99.1</v>
      </c>
      <c r="F74">
        <v>98.7</v>
      </c>
      <c r="G74">
        <v>99.9</v>
      </c>
      <c r="H74">
        <v>102.4</v>
      </c>
      <c r="I74">
        <v>99.1</v>
      </c>
    </row>
    <row r="75" spans="1:9" x14ac:dyDescent="0.25">
      <c r="A75" t="s">
        <v>10593</v>
      </c>
      <c r="B75" t="s">
        <v>141</v>
      </c>
      <c r="C75" t="s">
        <v>142</v>
      </c>
      <c r="D75">
        <v>98.3</v>
      </c>
      <c r="E75">
        <v>99.4</v>
      </c>
      <c r="F75">
        <v>94.6</v>
      </c>
      <c r="G75">
        <v>102.3</v>
      </c>
      <c r="H75">
        <v>103.8</v>
      </c>
      <c r="I75">
        <v>101.6</v>
      </c>
    </row>
    <row r="76" spans="1:9" x14ac:dyDescent="0.25">
      <c r="A76" t="s">
        <v>10594</v>
      </c>
      <c r="B76" t="s">
        <v>143</v>
      </c>
      <c r="C76" t="s">
        <v>29</v>
      </c>
      <c r="D76">
        <v>100.9</v>
      </c>
      <c r="E76">
        <v>93.8</v>
      </c>
      <c r="F76">
        <v>94.7</v>
      </c>
      <c r="G76">
        <v>99.3</v>
      </c>
      <c r="H76">
        <v>111.3</v>
      </c>
      <c r="I76">
        <v>100</v>
      </c>
    </row>
    <row r="77" spans="1:9" x14ac:dyDescent="0.25">
      <c r="A77" t="s">
        <v>10595</v>
      </c>
      <c r="B77" t="s">
        <v>144</v>
      </c>
      <c r="C77" t="s">
        <v>145</v>
      </c>
      <c r="D77">
        <v>101.8</v>
      </c>
      <c r="E77">
        <v>102.6</v>
      </c>
      <c r="F77">
        <v>110.9</v>
      </c>
      <c r="G77">
        <v>97.3</v>
      </c>
      <c r="H77">
        <v>91.1</v>
      </c>
      <c r="I77">
        <v>96.3</v>
      </c>
    </row>
    <row r="78" spans="1:9" x14ac:dyDescent="0.25">
      <c r="A78" t="s">
        <v>10596</v>
      </c>
      <c r="B78" t="s">
        <v>146</v>
      </c>
      <c r="C78" t="s">
        <v>147</v>
      </c>
      <c r="D78">
        <v>98.2</v>
      </c>
      <c r="E78">
        <v>98</v>
      </c>
      <c r="F78">
        <v>98.7</v>
      </c>
      <c r="G78">
        <v>101</v>
      </c>
      <c r="H78">
        <v>101.9</v>
      </c>
      <c r="I78">
        <v>102.2</v>
      </c>
    </row>
    <row r="79" spans="1:9" x14ac:dyDescent="0.25">
      <c r="A79" t="s">
        <v>10597</v>
      </c>
      <c r="B79" t="s">
        <v>148</v>
      </c>
      <c r="C79" t="s">
        <v>149</v>
      </c>
      <c r="D79">
        <v>107.7</v>
      </c>
      <c r="E79">
        <v>102.3</v>
      </c>
      <c r="F79">
        <v>117.5</v>
      </c>
      <c r="G79">
        <v>92.9</v>
      </c>
      <c r="H79">
        <v>89.9</v>
      </c>
      <c r="I79">
        <v>89.8</v>
      </c>
    </row>
    <row r="80" spans="1:9" x14ac:dyDescent="0.25">
      <c r="A80" t="s">
        <v>10598</v>
      </c>
      <c r="B80" t="s">
        <v>150</v>
      </c>
      <c r="C80" t="s">
        <v>151</v>
      </c>
      <c r="D80">
        <v>109.5</v>
      </c>
      <c r="E80">
        <v>105.7</v>
      </c>
      <c r="F80">
        <v>121.2</v>
      </c>
      <c r="G80">
        <v>92.6</v>
      </c>
      <c r="H80">
        <v>86</v>
      </c>
      <c r="I80">
        <v>85</v>
      </c>
    </row>
    <row r="81" spans="1:9" x14ac:dyDescent="0.25">
      <c r="A81" t="s">
        <v>10599</v>
      </c>
      <c r="B81" t="s">
        <v>152</v>
      </c>
      <c r="C81" t="s">
        <v>153</v>
      </c>
      <c r="D81">
        <v>91.3</v>
      </c>
      <c r="E81">
        <v>107.3</v>
      </c>
      <c r="F81">
        <v>91.4</v>
      </c>
      <c r="G81">
        <v>108.7</v>
      </c>
      <c r="H81">
        <v>92.5</v>
      </c>
      <c r="I81">
        <v>108.8</v>
      </c>
    </row>
    <row r="82" spans="1:9" x14ac:dyDescent="0.25">
      <c r="A82" t="s">
        <v>10600</v>
      </c>
      <c r="B82" t="s">
        <v>154</v>
      </c>
      <c r="C82" t="s">
        <v>155</v>
      </c>
      <c r="D82">
        <v>100.3</v>
      </c>
      <c r="E82">
        <v>95.8</v>
      </c>
      <c r="F82">
        <v>99.3</v>
      </c>
      <c r="G82">
        <v>98</v>
      </c>
      <c r="H82">
        <v>104.9</v>
      </c>
      <c r="I82">
        <v>101.7</v>
      </c>
    </row>
    <row r="83" spans="1:9" x14ac:dyDescent="0.25">
      <c r="A83" t="s">
        <v>10601</v>
      </c>
      <c r="B83" t="s">
        <v>156</v>
      </c>
      <c r="C83" t="s">
        <v>157</v>
      </c>
      <c r="D83">
        <v>97.4</v>
      </c>
      <c r="E83">
        <v>104.9</v>
      </c>
      <c r="F83">
        <v>95.5</v>
      </c>
      <c r="G83">
        <v>106.2</v>
      </c>
      <c r="H83">
        <v>92.1</v>
      </c>
      <c r="I83">
        <v>103.8</v>
      </c>
    </row>
    <row r="84" spans="1:9" x14ac:dyDescent="0.25">
      <c r="A84" t="s">
        <v>10602</v>
      </c>
      <c r="B84" t="s">
        <v>158</v>
      </c>
      <c r="C84" t="s">
        <v>159</v>
      </c>
      <c r="D84">
        <v>89.2</v>
      </c>
      <c r="E84">
        <v>102.7</v>
      </c>
      <c r="F84">
        <v>79.5</v>
      </c>
      <c r="G84">
        <v>111.7</v>
      </c>
      <c r="H84">
        <v>104.3</v>
      </c>
      <c r="I84">
        <v>112.6</v>
      </c>
    </row>
    <row r="85" spans="1:9" x14ac:dyDescent="0.25">
      <c r="A85" t="s">
        <v>10603</v>
      </c>
      <c r="B85" t="s">
        <v>160</v>
      </c>
      <c r="C85" t="s">
        <v>161</v>
      </c>
      <c r="D85">
        <v>121.3</v>
      </c>
      <c r="E85">
        <v>109.6</v>
      </c>
      <c r="F85">
        <v>136.4</v>
      </c>
      <c r="G85">
        <v>85</v>
      </c>
      <c r="H85">
        <v>77.599999999999994</v>
      </c>
      <c r="I85">
        <v>70.2</v>
      </c>
    </row>
    <row r="86" spans="1:9" x14ac:dyDescent="0.25">
      <c r="A86" t="s">
        <v>10604</v>
      </c>
      <c r="B86" t="s">
        <v>162</v>
      </c>
      <c r="C86" t="s">
        <v>163</v>
      </c>
      <c r="D86">
        <v>95.3</v>
      </c>
      <c r="E86">
        <v>96.8</v>
      </c>
      <c r="F86">
        <v>86.4</v>
      </c>
      <c r="G86">
        <v>105.3</v>
      </c>
      <c r="H86">
        <v>109.5</v>
      </c>
      <c r="I86">
        <v>106.7</v>
      </c>
    </row>
    <row r="87" spans="1:9" x14ac:dyDescent="0.25">
      <c r="A87" t="s">
        <v>10605</v>
      </c>
      <c r="B87" t="s">
        <v>164</v>
      </c>
      <c r="C87" t="s">
        <v>165</v>
      </c>
      <c r="D87">
        <v>113.2</v>
      </c>
      <c r="E87">
        <v>89.9</v>
      </c>
      <c r="F87">
        <v>115.4</v>
      </c>
      <c r="G87">
        <v>87.6</v>
      </c>
      <c r="H87">
        <v>107.2</v>
      </c>
      <c r="I87">
        <v>86.7</v>
      </c>
    </row>
    <row r="88" spans="1:9" x14ac:dyDescent="0.25">
      <c r="A88" t="s">
        <v>10606</v>
      </c>
      <c r="B88" t="s">
        <v>166</v>
      </c>
      <c r="C88" t="s">
        <v>90</v>
      </c>
      <c r="D88">
        <v>108.3</v>
      </c>
      <c r="E88">
        <v>97.2</v>
      </c>
      <c r="F88">
        <v>114.9</v>
      </c>
      <c r="G88">
        <v>91.4</v>
      </c>
      <c r="H88">
        <v>98.7</v>
      </c>
      <c r="I88">
        <v>89.4</v>
      </c>
    </row>
    <row r="89" spans="1:9" x14ac:dyDescent="0.25">
      <c r="A89" t="s">
        <v>10607</v>
      </c>
      <c r="B89" t="s">
        <v>167</v>
      </c>
      <c r="C89" t="s">
        <v>168</v>
      </c>
      <c r="D89">
        <v>106.7</v>
      </c>
      <c r="E89">
        <v>101.8</v>
      </c>
      <c r="F89">
        <v>110.4</v>
      </c>
      <c r="G89">
        <v>95.3</v>
      </c>
      <c r="H89">
        <v>94.6</v>
      </c>
      <c r="I89">
        <v>91.2</v>
      </c>
    </row>
    <row r="90" spans="1:9" x14ac:dyDescent="0.25">
      <c r="A90" t="s">
        <v>10608</v>
      </c>
      <c r="B90" t="s">
        <v>169</v>
      </c>
      <c r="C90" t="s">
        <v>170</v>
      </c>
      <c r="D90">
        <v>95.1</v>
      </c>
      <c r="E90">
        <v>105.7</v>
      </c>
      <c r="F90">
        <v>93.8</v>
      </c>
      <c r="G90">
        <v>104.7</v>
      </c>
      <c r="H90">
        <v>95</v>
      </c>
      <c r="I90">
        <v>105.6</v>
      </c>
    </row>
    <row r="91" spans="1:9" x14ac:dyDescent="0.25">
      <c r="A91" t="s">
        <v>10609</v>
      </c>
      <c r="B91" t="s">
        <v>171</v>
      </c>
      <c r="C91" t="s">
        <v>172</v>
      </c>
      <c r="D91">
        <v>103.4</v>
      </c>
      <c r="E91">
        <v>106.5</v>
      </c>
      <c r="F91">
        <v>114.8</v>
      </c>
      <c r="G91">
        <v>95.6</v>
      </c>
      <c r="H91">
        <v>87.6</v>
      </c>
      <c r="I91">
        <v>92.2</v>
      </c>
    </row>
    <row r="92" spans="1:9" x14ac:dyDescent="0.25">
      <c r="A92" t="s">
        <v>10610</v>
      </c>
      <c r="B92" t="s">
        <v>173</v>
      </c>
      <c r="C92" t="s">
        <v>68</v>
      </c>
      <c r="D92">
        <v>96.5</v>
      </c>
      <c r="E92">
        <v>94.9</v>
      </c>
      <c r="F92">
        <v>87.7</v>
      </c>
      <c r="G92">
        <v>102.9</v>
      </c>
      <c r="H92">
        <v>111</v>
      </c>
      <c r="I92">
        <v>107.1</v>
      </c>
    </row>
    <row r="93" spans="1:9" x14ac:dyDescent="0.25">
      <c r="A93" t="s">
        <v>10611</v>
      </c>
      <c r="B93" t="s">
        <v>174</v>
      </c>
      <c r="C93" t="s">
        <v>175</v>
      </c>
      <c r="D93">
        <v>93.8</v>
      </c>
      <c r="E93">
        <v>104.1</v>
      </c>
      <c r="F93">
        <v>89.1</v>
      </c>
      <c r="G93">
        <v>107.6</v>
      </c>
      <c r="H93">
        <v>99.5</v>
      </c>
      <c r="I93">
        <v>105.9</v>
      </c>
    </row>
    <row r="94" spans="1:9" x14ac:dyDescent="0.25">
      <c r="A94" t="s">
        <v>10612</v>
      </c>
      <c r="B94" t="s">
        <v>176</v>
      </c>
      <c r="C94" t="s">
        <v>177</v>
      </c>
      <c r="D94">
        <v>117.9</v>
      </c>
      <c r="E94">
        <v>99.9</v>
      </c>
      <c r="F94">
        <v>141.69999999999999</v>
      </c>
      <c r="G94">
        <v>81.099999999999994</v>
      </c>
      <c r="H94">
        <v>86.9</v>
      </c>
      <c r="I94">
        <v>72.400000000000006</v>
      </c>
    </row>
    <row r="95" spans="1:9" x14ac:dyDescent="0.25">
      <c r="A95" t="s">
        <v>10613</v>
      </c>
      <c r="B95" t="s">
        <v>178</v>
      </c>
      <c r="C95" t="s">
        <v>179</v>
      </c>
      <c r="D95">
        <v>93.2</v>
      </c>
      <c r="E95">
        <v>95.5</v>
      </c>
      <c r="F95">
        <v>92.3</v>
      </c>
      <c r="G95">
        <v>101.8</v>
      </c>
      <c r="H95">
        <v>104.2</v>
      </c>
      <c r="I95">
        <v>113.1</v>
      </c>
    </row>
    <row r="96" spans="1:9" x14ac:dyDescent="0.25">
      <c r="A96" t="s">
        <v>10614</v>
      </c>
      <c r="B96" t="s">
        <v>180</v>
      </c>
      <c r="C96" t="s">
        <v>181</v>
      </c>
      <c r="D96">
        <v>104.2</v>
      </c>
      <c r="E96">
        <v>89.9</v>
      </c>
      <c r="F96">
        <v>97.8</v>
      </c>
      <c r="G96">
        <v>95.6</v>
      </c>
      <c r="H96">
        <v>114.5</v>
      </c>
      <c r="I96">
        <v>98</v>
      </c>
    </row>
    <row r="97" spans="1:9" x14ac:dyDescent="0.25">
      <c r="A97" t="s">
        <v>10615</v>
      </c>
      <c r="B97" t="s">
        <v>182</v>
      </c>
      <c r="C97" t="s">
        <v>183</v>
      </c>
      <c r="D97">
        <v>101.9</v>
      </c>
      <c r="E97">
        <v>105.3</v>
      </c>
      <c r="F97">
        <v>109.3</v>
      </c>
      <c r="G97">
        <v>98.7</v>
      </c>
      <c r="H97">
        <v>90.6</v>
      </c>
      <c r="I97">
        <v>94.2</v>
      </c>
    </row>
    <row r="98" spans="1:9" x14ac:dyDescent="0.25">
      <c r="A98" t="s">
        <v>10616</v>
      </c>
      <c r="B98" t="s">
        <v>184</v>
      </c>
      <c r="C98" t="s">
        <v>185</v>
      </c>
      <c r="D98">
        <v>115.4</v>
      </c>
      <c r="E98">
        <v>98.4</v>
      </c>
      <c r="F98">
        <v>128.9</v>
      </c>
      <c r="G98">
        <v>86.3</v>
      </c>
      <c r="H98">
        <v>90.9</v>
      </c>
      <c r="I98">
        <v>80.2</v>
      </c>
    </row>
    <row r="99" spans="1:9" x14ac:dyDescent="0.25">
      <c r="A99" t="s">
        <v>10617</v>
      </c>
      <c r="B99" t="s">
        <v>186</v>
      </c>
      <c r="C99" t="s">
        <v>187</v>
      </c>
      <c r="D99">
        <v>93.2</v>
      </c>
      <c r="E99">
        <v>101.2</v>
      </c>
      <c r="F99">
        <v>87.7</v>
      </c>
      <c r="G99">
        <v>107.8</v>
      </c>
      <c r="H99">
        <v>101.5</v>
      </c>
      <c r="I99">
        <v>108.6</v>
      </c>
    </row>
    <row r="100" spans="1:9" x14ac:dyDescent="0.25">
      <c r="A100" t="s">
        <v>10618</v>
      </c>
      <c r="B100" t="s">
        <v>188</v>
      </c>
      <c r="C100" t="s">
        <v>189</v>
      </c>
      <c r="D100">
        <v>105.7</v>
      </c>
      <c r="E100">
        <v>106.8</v>
      </c>
      <c r="F100">
        <v>118.3</v>
      </c>
      <c r="G100">
        <v>94.9</v>
      </c>
      <c r="H100">
        <v>85.7</v>
      </c>
      <c r="I100">
        <v>88.6</v>
      </c>
    </row>
    <row r="101" spans="1:9" x14ac:dyDescent="0.25">
      <c r="A101" t="s">
        <v>10619</v>
      </c>
      <c r="B101" t="s">
        <v>190</v>
      </c>
      <c r="C101" t="s">
        <v>191</v>
      </c>
      <c r="D101">
        <v>105.8</v>
      </c>
      <c r="E101">
        <v>96</v>
      </c>
      <c r="F101">
        <v>106.1</v>
      </c>
      <c r="G101">
        <v>94.7</v>
      </c>
      <c r="H101">
        <v>103.3</v>
      </c>
      <c r="I101">
        <v>94.2</v>
      </c>
    </row>
    <row r="102" spans="1:9" x14ac:dyDescent="0.25">
      <c r="A102" t="s">
        <v>10620</v>
      </c>
      <c r="B102" t="s">
        <v>192</v>
      </c>
      <c r="C102" t="s">
        <v>193</v>
      </c>
      <c r="D102">
        <v>91</v>
      </c>
      <c r="E102">
        <v>103</v>
      </c>
      <c r="F102">
        <v>83.5</v>
      </c>
      <c r="G102">
        <v>110</v>
      </c>
      <c r="H102">
        <v>102.2</v>
      </c>
      <c r="I102">
        <v>110.3</v>
      </c>
    </row>
    <row r="103" spans="1:9" x14ac:dyDescent="0.25">
      <c r="A103" t="s">
        <v>10621</v>
      </c>
      <c r="B103" t="s">
        <v>194</v>
      </c>
      <c r="C103" t="s">
        <v>195</v>
      </c>
      <c r="D103">
        <v>96.9</v>
      </c>
      <c r="E103">
        <v>97.9</v>
      </c>
      <c r="F103">
        <v>90.7</v>
      </c>
      <c r="G103">
        <v>103</v>
      </c>
      <c r="H103">
        <v>106.9</v>
      </c>
      <c r="I103">
        <v>104.5</v>
      </c>
    </row>
    <row r="104" spans="1:9" x14ac:dyDescent="0.25">
      <c r="A104" t="s">
        <v>10622</v>
      </c>
      <c r="B104" t="s">
        <v>196</v>
      </c>
      <c r="C104" t="s">
        <v>197</v>
      </c>
      <c r="D104">
        <v>93.8</v>
      </c>
      <c r="E104">
        <v>108.3</v>
      </c>
      <c r="F104">
        <v>91.6</v>
      </c>
      <c r="G104">
        <v>106.2</v>
      </c>
      <c r="H104">
        <v>94.7</v>
      </c>
      <c r="I104">
        <v>105.4</v>
      </c>
    </row>
    <row r="105" spans="1:9" x14ac:dyDescent="0.25">
      <c r="A105" t="s">
        <v>10623</v>
      </c>
      <c r="B105" t="s">
        <v>198</v>
      </c>
      <c r="C105" t="s">
        <v>199</v>
      </c>
      <c r="D105">
        <v>110.3</v>
      </c>
      <c r="E105">
        <v>107.4</v>
      </c>
      <c r="F105">
        <v>118.4</v>
      </c>
      <c r="G105">
        <v>91.7</v>
      </c>
      <c r="H105">
        <v>88.3</v>
      </c>
      <c r="I105">
        <v>83.9</v>
      </c>
    </row>
    <row r="106" spans="1:9" x14ac:dyDescent="0.25">
      <c r="A106" t="s">
        <v>10624</v>
      </c>
      <c r="B106" t="s">
        <v>200</v>
      </c>
      <c r="C106" t="s">
        <v>201</v>
      </c>
      <c r="D106">
        <v>100.5</v>
      </c>
      <c r="E106">
        <v>97.9</v>
      </c>
      <c r="F106">
        <v>90.1</v>
      </c>
      <c r="G106">
        <v>102.3</v>
      </c>
      <c r="H106">
        <v>111.4</v>
      </c>
      <c r="I106">
        <v>97.8</v>
      </c>
    </row>
    <row r="107" spans="1:9" x14ac:dyDescent="0.25">
      <c r="A107" t="s">
        <v>10625</v>
      </c>
      <c r="B107" t="s">
        <v>202</v>
      </c>
      <c r="C107" t="s">
        <v>203</v>
      </c>
      <c r="D107">
        <v>104.4</v>
      </c>
      <c r="E107">
        <v>102.4</v>
      </c>
      <c r="F107">
        <v>107.8</v>
      </c>
      <c r="G107">
        <v>96.6</v>
      </c>
      <c r="H107">
        <v>95.7</v>
      </c>
      <c r="I107">
        <v>93.2</v>
      </c>
    </row>
    <row r="108" spans="1:9" x14ac:dyDescent="0.25">
      <c r="A108" t="s">
        <v>10626</v>
      </c>
      <c r="B108" t="s">
        <v>204</v>
      </c>
      <c r="C108" t="s">
        <v>205</v>
      </c>
      <c r="D108">
        <v>98.6</v>
      </c>
      <c r="E108">
        <v>107</v>
      </c>
      <c r="F108">
        <v>101.8</v>
      </c>
      <c r="G108">
        <v>103.1</v>
      </c>
      <c r="H108">
        <v>91.6</v>
      </c>
      <c r="I108">
        <v>98</v>
      </c>
    </row>
    <row r="109" spans="1:9" x14ac:dyDescent="0.25">
      <c r="A109" t="s">
        <v>10627</v>
      </c>
      <c r="B109" t="s">
        <v>206</v>
      </c>
      <c r="C109" t="s">
        <v>207</v>
      </c>
      <c r="D109">
        <v>88</v>
      </c>
      <c r="E109">
        <v>105.3</v>
      </c>
      <c r="F109">
        <v>83.7</v>
      </c>
      <c r="G109">
        <v>111.2</v>
      </c>
      <c r="H109">
        <v>97.1</v>
      </c>
      <c r="I109">
        <v>114.7</v>
      </c>
    </row>
    <row r="110" spans="1:9" x14ac:dyDescent="0.25">
      <c r="A110" t="s">
        <v>10628</v>
      </c>
      <c r="B110" t="s">
        <v>208</v>
      </c>
      <c r="C110" t="s">
        <v>209</v>
      </c>
      <c r="D110">
        <v>92.4</v>
      </c>
      <c r="E110">
        <v>98.1</v>
      </c>
      <c r="F110">
        <v>90.9</v>
      </c>
      <c r="G110">
        <v>104.3</v>
      </c>
      <c r="H110">
        <v>102.4</v>
      </c>
      <c r="I110">
        <v>112</v>
      </c>
    </row>
    <row r="111" spans="1:9" x14ac:dyDescent="0.25">
      <c r="A111" t="s">
        <v>10629</v>
      </c>
      <c r="B111" t="s">
        <v>210</v>
      </c>
      <c r="C111" t="s">
        <v>211</v>
      </c>
      <c r="D111">
        <v>137.30000000000001</v>
      </c>
      <c r="E111">
        <v>84.7</v>
      </c>
      <c r="F111">
        <v>163.6</v>
      </c>
      <c r="G111">
        <v>66.599999999999994</v>
      </c>
      <c r="H111">
        <v>88.8</v>
      </c>
      <c r="I111">
        <v>59.1</v>
      </c>
    </row>
    <row r="112" spans="1:9" x14ac:dyDescent="0.25">
      <c r="A112" t="s">
        <v>10630</v>
      </c>
      <c r="B112" t="s">
        <v>212</v>
      </c>
      <c r="C112" t="s">
        <v>213</v>
      </c>
      <c r="D112">
        <v>106.8</v>
      </c>
      <c r="E112">
        <v>102.2</v>
      </c>
      <c r="F112">
        <v>118.7</v>
      </c>
      <c r="G112">
        <v>92.1</v>
      </c>
      <c r="H112">
        <v>89.2</v>
      </c>
      <c r="I112">
        <v>91.2</v>
      </c>
    </row>
    <row r="113" spans="1:9" x14ac:dyDescent="0.25">
      <c r="A113" t="s">
        <v>10631</v>
      </c>
      <c r="B113" t="s">
        <v>214</v>
      </c>
      <c r="C113" t="s">
        <v>215</v>
      </c>
      <c r="D113">
        <v>95.8</v>
      </c>
      <c r="E113">
        <v>94.5</v>
      </c>
      <c r="F113">
        <v>88.1</v>
      </c>
      <c r="G113">
        <v>103</v>
      </c>
      <c r="H113">
        <v>110.1</v>
      </c>
      <c r="I113">
        <v>108.5</v>
      </c>
    </row>
    <row r="114" spans="1:9" x14ac:dyDescent="0.25">
      <c r="A114" t="s">
        <v>10632</v>
      </c>
      <c r="B114" t="s">
        <v>216</v>
      </c>
      <c r="C114" t="s">
        <v>217</v>
      </c>
      <c r="D114">
        <v>104.6</v>
      </c>
      <c r="E114">
        <v>93.7</v>
      </c>
      <c r="F114">
        <v>98.9</v>
      </c>
      <c r="G114">
        <v>96.3</v>
      </c>
      <c r="H114">
        <v>110.5</v>
      </c>
      <c r="I114">
        <v>96</v>
      </c>
    </row>
    <row r="115" spans="1:9" x14ac:dyDescent="0.25">
      <c r="A115" t="s">
        <v>10633</v>
      </c>
      <c r="B115" t="s">
        <v>218</v>
      </c>
      <c r="C115" t="s">
        <v>219</v>
      </c>
      <c r="D115">
        <v>99.7</v>
      </c>
      <c r="E115">
        <v>102.4</v>
      </c>
      <c r="F115">
        <v>99.1</v>
      </c>
      <c r="G115">
        <v>101.8</v>
      </c>
      <c r="H115">
        <v>97.4</v>
      </c>
      <c r="I115">
        <v>99.6</v>
      </c>
    </row>
    <row r="116" spans="1:9" x14ac:dyDescent="0.25">
      <c r="A116" t="s">
        <v>10634</v>
      </c>
      <c r="B116" t="s">
        <v>220</v>
      </c>
      <c r="C116" t="s">
        <v>221</v>
      </c>
      <c r="D116">
        <v>110.3</v>
      </c>
      <c r="E116">
        <v>100.2</v>
      </c>
      <c r="F116">
        <v>120</v>
      </c>
      <c r="G116">
        <v>90.6</v>
      </c>
      <c r="H116">
        <v>92.6</v>
      </c>
      <c r="I116">
        <v>86.4</v>
      </c>
    </row>
    <row r="117" spans="1:9" x14ac:dyDescent="0.25">
      <c r="A117" t="s">
        <v>10635</v>
      </c>
      <c r="B117" t="s">
        <v>222</v>
      </c>
      <c r="C117" t="s">
        <v>223</v>
      </c>
      <c r="D117">
        <v>111.1</v>
      </c>
      <c r="E117">
        <v>104</v>
      </c>
      <c r="F117">
        <v>126</v>
      </c>
      <c r="G117">
        <v>89.1</v>
      </c>
      <c r="H117">
        <v>85.6</v>
      </c>
      <c r="I117">
        <v>84.1</v>
      </c>
    </row>
    <row r="118" spans="1:9" x14ac:dyDescent="0.25">
      <c r="A118" t="s">
        <v>10636</v>
      </c>
      <c r="B118" t="s">
        <v>224</v>
      </c>
      <c r="C118" t="s">
        <v>225</v>
      </c>
      <c r="D118">
        <v>95.8</v>
      </c>
      <c r="E118">
        <v>101.7</v>
      </c>
      <c r="F118">
        <v>93.7</v>
      </c>
      <c r="G118">
        <v>104.4</v>
      </c>
      <c r="H118">
        <v>98.8</v>
      </c>
      <c r="I118">
        <v>105.6</v>
      </c>
    </row>
    <row r="119" spans="1:9" x14ac:dyDescent="0.25">
      <c r="A119" t="s">
        <v>10637</v>
      </c>
      <c r="B119" t="s">
        <v>226</v>
      </c>
      <c r="C119" t="s">
        <v>227</v>
      </c>
      <c r="D119">
        <v>108.3</v>
      </c>
      <c r="E119">
        <v>98.7</v>
      </c>
      <c r="F119">
        <v>108.9</v>
      </c>
      <c r="G119">
        <v>92.9</v>
      </c>
      <c r="H119">
        <v>99.7</v>
      </c>
      <c r="I119">
        <v>91.5</v>
      </c>
    </row>
    <row r="120" spans="1:9" x14ac:dyDescent="0.25">
      <c r="A120" t="s">
        <v>10638</v>
      </c>
      <c r="B120" t="s">
        <v>228</v>
      </c>
      <c r="C120" t="s">
        <v>125</v>
      </c>
      <c r="D120">
        <v>100.6</v>
      </c>
      <c r="E120">
        <v>98.2</v>
      </c>
      <c r="F120">
        <v>96</v>
      </c>
      <c r="G120">
        <v>100.6</v>
      </c>
      <c r="H120">
        <v>104.1</v>
      </c>
      <c r="I120">
        <v>100.6</v>
      </c>
    </row>
    <row r="121" spans="1:9" x14ac:dyDescent="0.25">
      <c r="A121" t="s">
        <v>10639</v>
      </c>
      <c r="B121" t="s">
        <v>229</v>
      </c>
      <c r="C121" t="s">
        <v>230</v>
      </c>
      <c r="D121">
        <v>104.9</v>
      </c>
      <c r="E121">
        <v>104.6</v>
      </c>
      <c r="F121">
        <v>116.4</v>
      </c>
      <c r="G121">
        <v>95.6</v>
      </c>
      <c r="H121">
        <v>87.1</v>
      </c>
      <c r="I121">
        <v>91.5</v>
      </c>
    </row>
    <row r="122" spans="1:9" x14ac:dyDescent="0.25">
      <c r="A122" t="s">
        <v>10640</v>
      </c>
      <c r="B122" t="s">
        <v>231</v>
      </c>
      <c r="C122" t="s">
        <v>232</v>
      </c>
      <c r="D122">
        <v>101</v>
      </c>
      <c r="E122">
        <v>100.1</v>
      </c>
      <c r="F122">
        <v>99.5</v>
      </c>
      <c r="G122">
        <v>99.7</v>
      </c>
      <c r="H122">
        <v>99.8</v>
      </c>
      <c r="I122">
        <v>100</v>
      </c>
    </row>
    <row r="123" spans="1:9" x14ac:dyDescent="0.25">
      <c r="A123" t="s">
        <v>10641</v>
      </c>
      <c r="B123" t="s">
        <v>233</v>
      </c>
      <c r="C123" t="s">
        <v>234</v>
      </c>
      <c r="D123">
        <v>100.4</v>
      </c>
      <c r="E123">
        <v>97.9</v>
      </c>
      <c r="F123">
        <v>93.9</v>
      </c>
      <c r="G123">
        <v>101</v>
      </c>
      <c r="H123">
        <v>107.1</v>
      </c>
      <c r="I123">
        <v>99.7</v>
      </c>
    </row>
    <row r="124" spans="1:9" x14ac:dyDescent="0.25">
      <c r="A124" t="s">
        <v>10642</v>
      </c>
      <c r="B124" t="s">
        <v>235</v>
      </c>
      <c r="C124" t="s">
        <v>236</v>
      </c>
      <c r="D124">
        <v>115.9</v>
      </c>
      <c r="E124">
        <v>106.2</v>
      </c>
      <c r="F124">
        <v>131.69999999999999</v>
      </c>
      <c r="G124">
        <v>87.5</v>
      </c>
      <c r="H124">
        <v>81.599999999999994</v>
      </c>
      <c r="I124">
        <v>77.099999999999994</v>
      </c>
    </row>
    <row r="125" spans="1:9" x14ac:dyDescent="0.25">
      <c r="A125" t="s">
        <v>10643</v>
      </c>
      <c r="B125" t="s">
        <v>237</v>
      </c>
      <c r="C125" t="s">
        <v>238</v>
      </c>
      <c r="D125">
        <v>104.6</v>
      </c>
      <c r="E125">
        <v>104.2</v>
      </c>
      <c r="F125">
        <v>110.1</v>
      </c>
      <c r="G125">
        <v>95.5</v>
      </c>
      <c r="H125">
        <v>92.8</v>
      </c>
      <c r="I125">
        <v>92.9</v>
      </c>
    </row>
    <row r="126" spans="1:9" x14ac:dyDescent="0.25">
      <c r="A126" t="s">
        <v>10644</v>
      </c>
      <c r="B126" t="s">
        <v>239</v>
      </c>
      <c r="C126" t="s">
        <v>240</v>
      </c>
      <c r="D126">
        <v>93</v>
      </c>
      <c r="E126">
        <v>102.4</v>
      </c>
      <c r="F126">
        <v>84.9</v>
      </c>
      <c r="G126">
        <v>108</v>
      </c>
      <c r="H126">
        <v>104.2</v>
      </c>
      <c r="I126">
        <v>107.6</v>
      </c>
    </row>
    <row r="127" spans="1:9" x14ac:dyDescent="0.25">
      <c r="A127" t="s">
        <v>10645</v>
      </c>
      <c r="B127" t="s">
        <v>241</v>
      </c>
      <c r="C127" t="s">
        <v>242</v>
      </c>
      <c r="D127">
        <v>103.9</v>
      </c>
      <c r="E127">
        <v>107.3</v>
      </c>
      <c r="F127">
        <v>109.8</v>
      </c>
      <c r="G127">
        <v>98.1</v>
      </c>
      <c r="H127">
        <v>89.6</v>
      </c>
      <c r="I127">
        <v>91.3</v>
      </c>
    </row>
    <row r="128" spans="1:9" x14ac:dyDescent="0.25">
      <c r="A128" t="s">
        <v>10646</v>
      </c>
      <c r="B128" t="s">
        <v>243</v>
      </c>
      <c r="C128" t="s">
        <v>244</v>
      </c>
      <c r="D128">
        <v>109.2</v>
      </c>
      <c r="E128">
        <v>91.9</v>
      </c>
      <c r="F128">
        <v>110.2</v>
      </c>
      <c r="G128">
        <v>91.6</v>
      </c>
      <c r="H128">
        <v>108</v>
      </c>
      <c r="I128">
        <v>89.1</v>
      </c>
    </row>
    <row r="129" spans="1:9" x14ac:dyDescent="0.25">
      <c r="A129" t="s">
        <v>10647</v>
      </c>
      <c r="B129" t="s">
        <v>245</v>
      </c>
      <c r="C129" t="s">
        <v>246</v>
      </c>
      <c r="D129">
        <v>97.9</v>
      </c>
      <c r="E129">
        <v>107.6</v>
      </c>
      <c r="F129">
        <v>106.2</v>
      </c>
      <c r="G129">
        <v>101.3</v>
      </c>
      <c r="H129">
        <v>87.3</v>
      </c>
      <c r="I129">
        <v>99.6</v>
      </c>
    </row>
    <row r="130" spans="1:9" x14ac:dyDescent="0.25">
      <c r="A130" t="s">
        <v>10648</v>
      </c>
      <c r="B130" t="s">
        <v>247</v>
      </c>
      <c r="C130" t="s">
        <v>248</v>
      </c>
      <c r="D130">
        <v>96.6</v>
      </c>
      <c r="E130">
        <v>101.5</v>
      </c>
      <c r="F130">
        <v>95.8</v>
      </c>
      <c r="G130">
        <v>102.9</v>
      </c>
      <c r="H130">
        <v>99.9</v>
      </c>
      <c r="I130">
        <v>103.3</v>
      </c>
    </row>
    <row r="131" spans="1:9" x14ac:dyDescent="0.25">
      <c r="A131" t="s">
        <v>10649</v>
      </c>
      <c r="B131" t="s">
        <v>249</v>
      </c>
      <c r="C131" t="s">
        <v>250</v>
      </c>
      <c r="D131">
        <v>98.7</v>
      </c>
      <c r="E131">
        <v>103.4</v>
      </c>
      <c r="F131">
        <v>102.3</v>
      </c>
      <c r="G131">
        <v>99.9</v>
      </c>
      <c r="H131">
        <v>96.6</v>
      </c>
      <c r="I131">
        <v>99.1</v>
      </c>
    </row>
    <row r="132" spans="1:9" x14ac:dyDescent="0.25">
      <c r="A132" t="s">
        <v>10650</v>
      </c>
      <c r="B132" t="s">
        <v>251</v>
      </c>
      <c r="C132" t="s">
        <v>252</v>
      </c>
      <c r="D132">
        <v>91</v>
      </c>
      <c r="E132">
        <v>95.3</v>
      </c>
      <c r="F132">
        <v>80.3</v>
      </c>
      <c r="G132">
        <v>107.6</v>
      </c>
      <c r="H132">
        <v>112.6</v>
      </c>
      <c r="I132">
        <v>113.3</v>
      </c>
    </row>
    <row r="133" spans="1:9" x14ac:dyDescent="0.25">
      <c r="A133" t="s">
        <v>10651</v>
      </c>
      <c r="B133" t="s">
        <v>253</v>
      </c>
      <c r="C133" t="s">
        <v>254</v>
      </c>
      <c r="D133">
        <v>115.2</v>
      </c>
      <c r="E133">
        <v>101.3</v>
      </c>
      <c r="F133">
        <v>134.30000000000001</v>
      </c>
      <c r="G133">
        <v>84.6</v>
      </c>
      <c r="H133">
        <v>84.9</v>
      </c>
      <c r="I133">
        <v>79.7</v>
      </c>
    </row>
    <row r="134" spans="1:9" x14ac:dyDescent="0.25">
      <c r="A134" t="s">
        <v>10652</v>
      </c>
      <c r="B134" t="s">
        <v>255</v>
      </c>
      <c r="C134" t="s">
        <v>221</v>
      </c>
      <c r="D134">
        <v>107.8</v>
      </c>
      <c r="E134">
        <v>98.9</v>
      </c>
      <c r="F134">
        <v>124.8</v>
      </c>
      <c r="G134">
        <v>89</v>
      </c>
      <c r="H134">
        <v>90.6</v>
      </c>
      <c r="I134">
        <v>88.8</v>
      </c>
    </row>
    <row r="135" spans="1:9" x14ac:dyDescent="0.25">
      <c r="A135" t="s">
        <v>10653</v>
      </c>
      <c r="B135" t="s">
        <v>256</v>
      </c>
      <c r="C135" t="s">
        <v>257</v>
      </c>
      <c r="D135">
        <v>102.3</v>
      </c>
      <c r="E135">
        <v>104.5</v>
      </c>
      <c r="F135">
        <v>108.4</v>
      </c>
      <c r="G135">
        <v>97.9</v>
      </c>
      <c r="H135">
        <v>91.2</v>
      </c>
      <c r="I135">
        <v>95.6</v>
      </c>
    </row>
    <row r="136" spans="1:9" x14ac:dyDescent="0.25">
      <c r="A136" t="s">
        <v>10654</v>
      </c>
      <c r="B136" t="s">
        <v>258</v>
      </c>
      <c r="C136" t="s">
        <v>259</v>
      </c>
      <c r="D136">
        <v>102.6</v>
      </c>
      <c r="E136">
        <v>109.6</v>
      </c>
      <c r="F136">
        <v>111.1</v>
      </c>
      <c r="G136">
        <v>98.3</v>
      </c>
      <c r="H136">
        <v>85.7</v>
      </c>
      <c r="I136">
        <v>92.6</v>
      </c>
    </row>
    <row r="137" spans="1:9" x14ac:dyDescent="0.25">
      <c r="A137" t="s">
        <v>10655</v>
      </c>
      <c r="B137" t="s">
        <v>260</v>
      </c>
      <c r="C137" t="s">
        <v>261</v>
      </c>
      <c r="D137">
        <v>95.4</v>
      </c>
      <c r="E137">
        <v>97.8</v>
      </c>
      <c r="F137">
        <v>88.9</v>
      </c>
      <c r="G137">
        <v>104</v>
      </c>
      <c r="H137">
        <v>107.3</v>
      </c>
      <c r="I137">
        <v>106.7</v>
      </c>
    </row>
    <row r="138" spans="1:9" x14ac:dyDescent="0.25">
      <c r="A138" t="s">
        <v>10656</v>
      </c>
      <c r="B138" t="s">
        <v>262</v>
      </c>
      <c r="C138" t="s">
        <v>193</v>
      </c>
      <c r="D138">
        <v>90.9</v>
      </c>
      <c r="E138">
        <v>102.2</v>
      </c>
      <c r="F138">
        <v>85.4</v>
      </c>
      <c r="G138">
        <v>108.7</v>
      </c>
      <c r="H138">
        <v>100.5</v>
      </c>
      <c r="I138">
        <v>112.3</v>
      </c>
    </row>
    <row r="139" spans="1:9" x14ac:dyDescent="0.25">
      <c r="A139" t="s">
        <v>10657</v>
      </c>
      <c r="B139" t="s">
        <v>263</v>
      </c>
      <c r="C139" t="s">
        <v>264</v>
      </c>
      <c r="D139">
        <v>92.7</v>
      </c>
      <c r="E139">
        <v>103.2</v>
      </c>
      <c r="F139">
        <v>92</v>
      </c>
      <c r="G139">
        <v>106.9</v>
      </c>
      <c r="H139">
        <v>98.8</v>
      </c>
      <c r="I139">
        <v>106.4</v>
      </c>
    </row>
    <row r="140" spans="1:9" x14ac:dyDescent="0.25">
      <c r="A140" t="s">
        <v>10658</v>
      </c>
      <c r="B140" t="s">
        <v>265</v>
      </c>
      <c r="C140" t="s">
        <v>266</v>
      </c>
      <c r="D140">
        <v>110.4</v>
      </c>
      <c r="E140">
        <v>96.5</v>
      </c>
      <c r="F140">
        <v>121.8</v>
      </c>
      <c r="G140">
        <v>89.1</v>
      </c>
      <c r="H140">
        <v>94.9</v>
      </c>
      <c r="I140">
        <v>87.3</v>
      </c>
    </row>
    <row r="141" spans="1:9" x14ac:dyDescent="0.25">
      <c r="A141" t="s">
        <v>10659</v>
      </c>
      <c r="B141" t="s">
        <v>267</v>
      </c>
      <c r="C141" t="s">
        <v>268</v>
      </c>
      <c r="D141">
        <v>102</v>
      </c>
      <c r="E141">
        <v>98.9</v>
      </c>
      <c r="F141">
        <v>98.2</v>
      </c>
      <c r="G141">
        <v>99.8</v>
      </c>
      <c r="H141">
        <v>102.8</v>
      </c>
      <c r="I141">
        <v>98.3</v>
      </c>
    </row>
    <row r="142" spans="1:9" x14ac:dyDescent="0.25">
      <c r="A142" t="s">
        <v>10660</v>
      </c>
      <c r="B142" t="s">
        <v>269</v>
      </c>
      <c r="C142" t="s">
        <v>270</v>
      </c>
      <c r="D142">
        <v>94.9</v>
      </c>
      <c r="E142">
        <v>104.7</v>
      </c>
      <c r="F142">
        <v>95</v>
      </c>
      <c r="G142">
        <v>104.5</v>
      </c>
      <c r="H142">
        <v>95.4</v>
      </c>
      <c r="I142">
        <v>105.4</v>
      </c>
    </row>
    <row r="143" spans="1:9" x14ac:dyDescent="0.25">
      <c r="A143" t="s">
        <v>10661</v>
      </c>
      <c r="B143" t="s">
        <v>271</v>
      </c>
      <c r="C143" t="s">
        <v>272</v>
      </c>
      <c r="D143">
        <v>107.4</v>
      </c>
      <c r="E143">
        <v>100.3</v>
      </c>
      <c r="F143">
        <v>115.4</v>
      </c>
      <c r="G143">
        <v>92.6</v>
      </c>
      <c r="H143">
        <v>95.3</v>
      </c>
      <c r="I143">
        <v>89</v>
      </c>
    </row>
    <row r="144" spans="1:9" x14ac:dyDescent="0.25">
      <c r="A144" t="s">
        <v>10662</v>
      </c>
      <c r="B144" t="s">
        <v>273</v>
      </c>
      <c r="C144" t="s">
        <v>274</v>
      </c>
      <c r="D144">
        <v>104.2</v>
      </c>
      <c r="E144">
        <v>99.1</v>
      </c>
      <c r="F144">
        <v>104.6</v>
      </c>
      <c r="G144">
        <v>96.9</v>
      </c>
      <c r="H144">
        <v>101.3</v>
      </c>
      <c r="I144">
        <v>93.8</v>
      </c>
    </row>
    <row r="145" spans="1:9" x14ac:dyDescent="0.25">
      <c r="A145" t="s">
        <v>10663</v>
      </c>
      <c r="B145" t="s">
        <v>275</v>
      </c>
      <c r="C145" t="s">
        <v>276</v>
      </c>
      <c r="D145">
        <v>86.9</v>
      </c>
      <c r="E145">
        <v>102.5</v>
      </c>
      <c r="F145">
        <v>79.8</v>
      </c>
      <c r="G145">
        <v>111.6</v>
      </c>
      <c r="H145">
        <v>100.3</v>
      </c>
      <c r="I145">
        <v>119</v>
      </c>
    </row>
    <row r="146" spans="1:9" x14ac:dyDescent="0.25">
      <c r="A146" t="s">
        <v>10664</v>
      </c>
      <c r="B146" t="s">
        <v>277</v>
      </c>
      <c r="C146" t="s">
        <v>278</v>
      </c>
      <c r="D146">
        <v>105.3</v>
      </c>
      <c r="E146">
        <v>106.9</v>
      </c>
      <c r="F146">
        <v>112.1</v>
      </c>
      <c r="G146">
        <v>96.3</v>
      </c>
      <c r="H146">
        <v>88.3</v>
      </c>
      <c r="I146">
        <v>91.1</v>
      </c>
    </row>
    <row r="147" spans="1:9" x14ac:dyDescent="0.25">
      <c r="A147" t="s">
        <v>10665</v>
      </c>
      <c r="B147" t="s">
        <v>279</v>
      </c>
      <c r="C147" t="s">
        <v>280</v>
      </c>
      <c r="D147">
        <v>104.1</v>
      </c>
      <c r="E147">
        <v>102.4</v>
      </c>
      <c r="F147">
        <v>108.9</v>
      </c>
      <c r="G147">
        <v>95.9</v>
      </c>
      <c r="H147">
        <v>94.4</v>
      </c>
      <c r="I147">
        <v>94.3</v>
      </c>
    </row>
    <row r="148" spans="1:9" x14ac:dyDescent="0.25">
      <c r="A148" t="s">
        <v>10666</v>
      </c>
      <c r="B148" t="s">
        <v>281</v>
      </c>
      <c r="C148" t="s">
        <v>282</v>
      </c>
      <c r="D148">
        <v>108</v>
      </c>
      <c r="E148">
        <v>103.1</v>
      </c>
      <c r="F148">
        <v>116.1</v>
      </c>
      <c r="G148">
        <v>93.9</v>
      </c>
      <c r="H148">
        <v>90.8</v>
      </c>
      <c r="I148">
        <v>88</v>
      </c>
    </row>
    <row r="149" spans="1:9" x14ac:dyDescent="0.25">
      <c r="A149" t="s">
        <v>10667</v>
      </c>
      <c r="B149" t="s">
        <v>283</v>
      </c>
      <c r="C149" t="s">
        <v>248</v>
      </c>
      <c r="D149">
        <v>92.3</v>
      </c>
      <c r="E149">
        <v>98.1</v>
      </c>
      <c r="F149">
        <v>80.099999999999994</v>
      </c>
      <c r="G149">
        <v>107.7</v>
      </c>
      <c r="H149">
        <v>108.8</v>
      </c>
      <c r="I149">
        <v>113.1</v>
      </c>
    </row>
    <row r="150" spans="1:9" x14ac:dyDescent="0.25">
      <c r="A150" t="s">
        <v>10668</v>
      </c>
      <c r="B150" t="s">
        <v>284</v>
      </c>
      <c r="C150" t="s">
        <v>270</v>
      </c>
      <c r="D150">
        <v>93.9</v>
      </c>
      <c r="E150">
        <v>105.9</v>
      </c>
      <c r="F150">
        <v>95.9</v>
      </c>
      <c r="G150">
        <v>105.9</v>
      </c>
      <c r="H150">
        <v>93.1</v>
      </c>
      <c r="I150">
        <v>105.3</v>
      </c>
    </row>
    <row r="151" spans="1:9" x14ac:dyDescent="0.25">
      <c r="A151" t="s">
        <v>10669</v>
      </c>
      <c r="B151" t="s">
        <v>285</v>
      </c>
      <c r="C151" t="s">
        <v>286</v>
      </c>
      <c r="D151">
        <v>98.3</v>
      </c>
      <c r="E151">
        <v>101</v>
      </c>
      <c r="F151">
        <v>103</v>
      </c>
      <c r="G151">
        <v>100.8</v>
      </c>
      <c r="H151">
        <v>95.7</v>
      </c>
      <c r="I151">
        <v>101.2</v>
      </c>
    </row>
    <row r="152" spans="1:9" x14ac:dyDescent="0.25">
      <c r="A152" t="s">
        <v>10670</v>
      </c>
      <c r="B152" t="s">
        <v>287</v>
      </c>
      <c r="C152" t="s">
        <v>288</v>
      </c>
      <c r="D152">
        <v>109.9</v>
      </c>
      <c r="E152">
        <v>109.6</v>
      </c>
      <c r="F152">
        <v>125.7</v>
      </c>
      <c r="G152">
        <v>91.5</v>
      </c>
      <c r="H152">
        <v>81.2</v>
      </c>
      <c r="I152">
        <v>82.1</v>
      </c>
    </row>
    <row r="153" spans="1:9" x14ac:dyDescent="0.25">
      <c r="A153" t="s">
        <v>10671</v>
      </c>
      <c r="B153" t="s">
        <v>289</v>
      </c>
      <c r="C153" t="s">
        <v>290</v>
      </c>
      <c r="D153">
        <v>97.8</v>
      </c>
      <c r="E153">
        <v>105.6</v>
      </c>
      <c r="F153">
        <v>101.8</v>
      </c>
      <c r="G153">
        <v>102.5</v>
      </c>
      <c r="H153">
        <v>92.3</v>
      </c>
      <c r="I153">
        <v>99.9</v>
      </c>
    </row>
    <row r="154" spans="1:9" x14ac:dyDescent="0.25">
      <c r="A154" t="s">
        <v>10672</v>
      </c>
      <c r="B154" t="s">
        <v>291</v>
      </c>
      <c r="C154" t="s">
        <v>292</v>
      </c>
      <c r="D154">
        <v>94.1</v>
      </c>
      <c r="E154">
        <v>102.7</v>
      </c>
      <c r="F154">
        <v>90.2</v>
      </c>
      <c r="G154">
        <v>106.5</v>
      </c>
      <c r="H154">
        <v>99.9</v>
      </c>
      <c r="I154">
        <v>106.5</v>
      </c>
    </row>
    <row r="155" spans="1:9" x14ac:dyDescent="0.25">
      <c r="A155" t="s">
        <v>10673</v>
      </c>
      <c r="B155" t="s">
        <v>293</v>
      </c>
      <c r="C155" t="s">
        <v>294</v>
      </c>
      <c r="D155">
        <v>89.1</v>
      </c>
      <c r="E155">
        <v>99.1</v>
      </c>
      <c r="F155">
        <v>81.3</v>
      </c>
      <c r="G155">
        <v>110.6</v>
      </c>
      <c r="H155">
        <v>105.1</v>
      </c>
      <c r="I155">
        <v>114.9</v>
      </c>
    </row>
    <row r="156" spans="1:9" x14ac:dyDescent="0.25">
      <c r="A156" t="s">
        <v>10674</v>
      </c>
      <c r="B156" t="s">
        <v>295</v>
      </c>
      <c r="C156" t="s">
        <v>296</v>
      </c>
      <c r="D156">
        <v>104.1</v>
      </c>
      <c r="E156">
        <v>104</v>
      </c>
      <c r="F156">
        <v>108.5</v>
      </c>
      <c r="G156">
        <v>96.4</v>
      </c>
      <c r="H156">
        <v>92.7</v>
      </c>
      <c r="I156">
        <v>94.3</v>
      </c>
    </row>
    <row r="157" spans="1:9" x14ac:dyDescent="0.25">
      <c r="A157" t="s">
        <v>10675</v>
      </c>
      <c r="B157" t="s">
        <v>297</v>
      </c>
      <c r="C157" t="s">
        <v>298</v>
      </c>
      <c r="D157">
        <v>88.3</v>
      </c>
      <c r="E157">
        <v>102.5</v>
      </c>
      <c r="F157">
        <v>84.1</v>
      </c>
      <c r="G157">
        <v>109.7</v>
      </c>
      <c r="H157">
        <v>99</v>
      </c>
      <c r="I157">
        <v>116.5</v>
      </c>
    </row>
    <row r="158" spans="1:9" x14ac:dyDescent="0.25">
      <c r="A158" t="s">
        <v>10676</v>
      </c>
      <c r="B158" t="s">
        <v>299</v>
      </c>
      <c r="C158" t="s">
        <v>300</v>
      </c>
      <c r="D158">
        <v>102.4</v>
      </c>
      <c r="E158">
        <v>101</v>
      </c>
      <c r="F158">
        <v>104.1</v>
      </c>
      <c r="G158">
        <v>97</v>
      </c>
      <c r="H158">
        <v>97.9</v>
      </c>
      <c r="I158">
        <v>97.6</v>
      </c>
    </row>
    <row r="159" spans="1:9" x14ac:dyDescent="0.25">
      <c r="A159" t="s">
        <v>10677</v>
      </c>
      <c r="B159" t="s">
        <v>301</v>
      </c>
      <c r="C159" t="s">
        <v>302</v>
      </c>
      <c r="D159">
        <v>94.5</v>
      </c>
      <c r="E159">
        <v>108.4</v>
      </c>
      <c r="F159">
        <v>91.2</v>
      </c>
      <c r="G159">
        <v>104.3</v>
      </c>
      <c r="H159">
        <v>94.3</v>
      </c>
      <c r="I159">
        <v>107.2</v>
      </c>
    </row>
    <row r="160" spans="1:9" x14ac:dyDescent="0.25">
      <c r="A160" t="s">
        <v>10678</v>
      </c>
      <c r="B160" t="s">
        <v>303</v>
      </c>
      <c r="C160" t="s">
        <v>304</v>
      </c>
      <c r="D160">
        <v>87.5</v>
      </c>
      <c r="E160">
        <v>101.8</v>
      </c>
      <c r="F160">
        <v>76.900000000000006</v>
      </c>
      <c r="G160">
        <v>111.3</v>
      </c>
      <c r="H160">
        <v>106.3</v>
      </c>
      <c r="I160">
        <v>116.2</v>
      </c>
    </row>
    <row r="161" spans="1:9" x14ac:dyDescent="0.25">
      <c r="A161" t="s">
        <v>10679</v>
      </c>
      <c r="B161" t="s">
        <v>305</v>
      </c>
      <c r="C161" t="s">
        <v>306</v>
      </c>
      <c r="D161">
        <v>110.4</v>
      </c>
      <c r="E161">
        <v>93.8</v>
      </c>
      <c r="F161">
        <v>122.4</v>
      </c>
      <c r="G161">
        <v>89.2</v>
      </c>
      <c r="H161">
        <v>97.2</v>
      </c>
      <c r="I161">
        <v>87</v>
      </c>
    </row>
    <row r="162" spans="1:9" x14ac:dyDescent="0.25">
      <c r="A162" t="s">
        <v>10680</v>
      </c>
      <c r="B162" t="s">
        <v>307</v>
      </c>
      <c r="C162" t="s">
        <v>308</v>
      </c>
      <c r="D162">
        <v>104.3</v>
      </c>
      <c r="E162">
        <v>107.6</v>
      </c>
      <c r="F162">
        <v>111.8</v>
      </c>
      <c r="G162">
        <v>96.5</v>
      </c>
      <c r="H162">
        <v>89</v>
      </c>
      <c r="I162">
        <v>90.8</v>
      </c>
    </row>
    <row r="163" spans="1:9" x14ac:dyDescent="0.25">
      <c r="A163" t="s">
        <v>10681</v>
      </c>
      <c r="B163" t="s">
        <v>309</v>
      </c>
      <c r="C163" t="s">
        <v>310</v>
      </c>
      <c r="D163">
        <v>94.5</v>
      </c>
      <c r="E163">
        <v>105.5</v>
      </c>
      <c r="F163">
        <v>95.7</v>
      </c>
      <c r="G163">
        <v>105.6</v>
      </c>
      <c r="H163">
        <v>94.1</v>
      </c>
      <c r="I163">
        <v>104.6</v>
      </c>
    </row>
    <row r="164" spans="1:9" x14ac:dyDescent="0.25">
      <c r="A164" t="s">
        <v>10682</v>
      </c>
      <c r="B164" t="s">
        <v>311</v>
      </c>
      <c r="C164" t="s">
        <v>298</v>
      </c>
      <c r="D164">
        <v>98.9</v>
      </c>
      <c r="E164">
        <v>102.2</v>
      </c>
      <c r="F164">
        <v>97</v>
      </c>
      <c r="G164">
        <v>102.4</v>
      </c>
      <c r="H164">
        <v>99.1</v>
      </c>
      <c r="I164">
        <v>100.4</v>
      </c>
    </row>
    <row r="165" spans="1:9" x14ac:dyDescent="0.25">
      <c r="A165" t="s">
        <v>10683</v>
      </c>
      <c r="B165" t="s">
        <v>312</v>
      </c>
      <c r="C165" t="s">
        <v>300</v>
      </c>
      <c r="D165">
        <v>116.7</v>
      </c>
      <c r="E165">
        <v>110.7</v>
      </c>
      <c r="F165">
        <v>136.69999999999999</v>
      </c>
      <c r="G165">
        <v>84.5</v>
      </c>
      <c r="H165">
        <v>76.3</v>
      </c>
      <c r="I165">
        <v>75.099999999999994</v>
      </c>
    </row>
    <row r="166" spans="1:9" x14ac:dyDescent="0.25">
      <c r="A166" t="s">
        <v>10684</v>
      </c>
      <c r="B166" t="s">
        <v>313</v>
      </c>
      <c r="C166" t="s">
        <v>314</v>
      </c>
      <c r="D166">
        <v>114</v>
      </c>
      <c r="E166">
        <v>97.3</v>
      </c>
      <c r="F166">
        <v>123.6</v>
      </c>
      <c r="G166">
        <v>87.2</v>
      </c>
      <c r="H166">
        <v>95.5</v>
      </c>
      <c r="I166">
        <v>82.4</v>
      </c>
    </row>
    <row r="167" spans="1:9" x14ac:dyDescent="0.25">
      <c r="A167" t="s">
        <v>10685</v>
      </c>
      <c r="B167" t="s">
        <v>315</v>
      </c>
      <c r="C167" t="s">
        <v>316</v>
      </c>
      <c r="D167">
        <v>92.9</v>
      </c>
      <c r="E167">
        <v>96.7</v>
      </c>
      <c r="F167">
        <v>85.4</v>
      </c>
      <c r="G167">
        <v>104.7</v>
      </c>
      <c r="H167">
        <v>108.8</v>
      </c>
      <c r="I167">
        <v>111.5</v>
      </c>
    </row>
    <row r="168" spans="1:9" x14ac:dyDescent="0.25">
      <c r="A168" t="s">
        <v>10686</v>
      </c>
      <c r="B168" t="s">
        <v>317</v>
      </c>
      <c r="C168" t="s">
        <v>318</v>
      </c>
      <c r="D168">
        <v>96.9</v>
      </c>
      <c r="E168">
        <v>103.9</v>
      </c>
      <c r="F168">
        <v>98.6</v>
      </c>
      <c r="G168">
        <v>103.3</v>
      </c>
      <c r="H168">
        <v>95.6</v>
      </c>
      <c r="I168">
        <v>101.8</v>
      </c>
    </row>
    <row r="169" spans="1:9" x14ac:dyDescent="0.25">
      <c r="A169" t="s">
        <v>10687</v>
      </c>
      <c r="B169" t="s">
        <v>319</v>
      </c>
      <c r="C169" t="s">
        <v>320</v>
      </c>
      <c r="D169">
        <v>113.2</v>
      </c>
      <c r="E169">
        <v>104.8</v>
      </c>
      <c r="F169">
        <v>122.2</v>
      </c>
      <c r="G169">
        <v>91.7</v>
      </c>
      <c r="H169">
        <v>86.2</v>
      </c>
      <c r="I169">
        <v>82</v>
      </c>
    </row>
    <row r="170" spans="1:9" x14ac:dyDescent="0.25">
      <c r="A170" t="s">
        <v>10688</v>
      </c>
      <c r="B170" t="s">
        <v>321</v>
      </c>
      <c r="C170" t="s">
        <v>322</v>
      </c>
      <c r="D170">
        <v>104.4</v>
      </c>
      <c r="E170">
        <v>97</v>
      </c>
      <c r="F170">
        <v>104.2</v>
      </c>
      <c r="G170">
        <v>96.7</v>
      </c>
      <c r="H170">
        <v>103.3</v>
      </c>
      <c r="I170">
        <v>94.5</v>
      </c>
    </row>
    <row r="171" spans="1:9" x14ac:dyDescent="0.25">
      <c r="A171" t="s">
        <v>10689</v>
      </c>
      <c r="B171" t="s">
        <v>323</v>
      </c>
      <c r="C171" t="s">
        <v>324</v>
      </c>
      <c r="D171">
        <v>97.2</v>
      </c>
      <c r="E171">
        <v>101.6</v>
      </c>
      <c r="F171">
        <v>95.7</v>
      </c>
      <c r="G171">
        <v>103.2</v>
      </c>
      <c r="H171">
        <v>99.8</v>
      </c>
      <c r="I171">
        <v>102.4</v>
      </c>
    </row>
    <row r="172" spans="1:9" x14ac:dyDescent="0.25">
      <c r="A172" t="s">
        <v>10690</v>
      </c>
      <c r="B172" t="s">
        <v>325</v>
      </c>
      <c r="C172" t="s">
        <v>326</v>
      </c>
      <c r="D172">
        <v>104.2</v>
      </c>
      <c r="E172">
        <v>104</v>
      </c>
      <c r="F172">
        <v>102.2</v>
      </c>
      <c r="G172">
        <v>99.4</v>
      </c>
      <c r="H172">
        <v>97.2</v>
      </c>
      <c r="I172">
        <v>93.1</v>
      </c>
    </row>
    <row r="173" spans="1:9" x14ac:dyDescent="0.25">
      <c r="A173" t="s">
        <v>10691</v>
      </c>
      <c r="B173" t="s">
        <v>327</v>
      </c>
      <c r="C173" t="s">
        <v>264</v>
      </c>
      <c r="D173">
        <v>97.9</v>
      </c>
      <c r="E173">
        <v>108.7</v>
      </c>
      <c r="F173">
        <v>102.2</v>
      </c>
      <c r="G173">
        <v>102.8</v>
      </c>
      <c r="H173">
        <v>89.4</v>
      </c>
      <c r="I173">
        <v>99</v>
      </c>
    </row>
    <row r="174" spans="1:9" x14ac:dyDescent="0.25">
      <c r="A174" t="s">
        <v>10692</v>
      </c>
      <c r="B174" t="s">
        <v>328</v>
      </c>
      <c r="C174" t="s">
        <v>329</v>
      </c>
      <c r="D174">
        <v>110.4</v>
      </c>
      <c r="E174">
        <v>102.7</v>
      </c>
      <c r="F174">
        <v>118</v>
      </c>
      <c r="G174">
        <v>91.1</v>
      </c>
      <c r="H174">
        <v>92.1</v>
      </c>
      <c r="I174">
        <v>85.7</v>
      </c>
    </row>
    <row r="175" spans="1:9" x14ac:dyDescent="0.25">
      <c r="A175" t="s">
        <v>10693</v>
      </c>
      <c r="B175" t="s">
        <v>330</v>
      </c>
      <c r="C175" t="s">
        <v>331</v>
      </c>
      <c r="D175">
        <v>110.7</v>
      </c>
      <c r="E175">
        <v>101.8</v>
      </c>
      <c r="F175">
        <v>138.80000000000001</v>
      </c>
      <c r="G175">
        <v>86.5</v>
      </c>
      <c r="H175">
        <v>79.5</v>
      </c>
      <c r="I175">
        <v>82.8</v>
      </c>
    </row>
    <row r="176" spans="1:9" x14ac:dyDescent="0.25">
      <c r="A176" t="s">
        <v>10694</v>
      </c>
      <c r="B176" t="s">
        <v>332</v>
      </c>
      <c r="C176" t="s">
        <v>333</v>
      </c>
      <c r="D176">
        <v>113.6</v>
      </c>
      <c r="E176">
        <v>106.5</v>
      </c>
      <c r="F176">
        <v>138</v>
      </c>
      <c r="G176">
        <v>84.4</v>
      </c>
      <c r="H176">
        <v>79.900000000000006</v>
      </c>
      <c r="I176">
        <v>77.599999999999994</v>
      </c>
    </row>
    <row r="177" spans="1:9" x14ac:dyDescent="0.25">
      <c r="A177" t="s">
        <v>10695</v>
      </c>
      <c r="B177" t="s">
        <v>334</v>
      </c>
      <c r="C177" t="s">
        <v>335</v>
      </c>
      <c r="D177">
        <v>85.8</v>
      </c>
      <c r="E177">
        <v>107.4</v>
      </c>
      <c r="F177">
        <v>82.1</v>
      </c>
      <c r="G177">
        <v>114.2</v>
      </c>
      <c r="H177">
        <v>94.2</v>
      </c>
      <c r="I177">
        <v>116.2</v>
      </c>
    </row>
    <row r="178" spans="1:9" x14ac:dyDescent="0.25">
      <c r="A178" t="s">
        <v>10696</v>
      </c>
      <c r="B178" t="s">
        <v>336</v>
      </c>
      <c r="C178" t="s">
        <v>337</v>
      </c>
      <c r="D178">
        <v>106.4</v>
      </c>
      <c r="E178">
        <v>104.6</v>
      </c>
      <c r="F178">
        <v>118.5</v>
      </c>
      <c r="G178">
        <v>93.6</v>
      </c>
      <c r="H178">
        <v>88.1</v>
      </c>
      <c r="I178">
        <v>88.7</v>
      </c>
    </row>
    <row r="179" spans="1:9" x14ac:dyDescent="0.25">
      <c r="A179" t="s">
        <v>10697</v>
      </c>
      <c r="B179" t="s">
        <v>338</v>
      </c>
      <c r="C179" t="s">
        <v>339</v>
      </c>
      <c r="D179">
        <v>97.5</v>
      </c>
      <c r="E179">
        <v>98.6</v>
      </c>
      <c r="F179">
        <v>95.6</v>
      </c>
      <c r="G179">
        <v>102.3</v>
      </c>
      <c r="H179">
        <v>102.4</v>
      </c>
      <c r="I179">
        <v>103.6</v>
      </c>
    </row>
    <row r="180" spans="1:9" x14ac:dyDescent="0.25">
      <c r="A180" t="s">
        <v>10698</v>
      </c>
      <c r="B180" t="s">
        <v>340</v>
      </c>
      <c r="C180" t="s">
        <v>341</v>
      </c>
      <c r="D180">
        <v>88.8</v>
      </c>
      <c r="E180">
        <v>107.2</v>
      </c>
      <c r="F180">
        <v>83.1</v>
      </c>
      <c r="G180">
        <v>112.4</v>
      </c>
      <c r="H180">
        <v>98.2</v>
      </c>
      <c r="I180">
        <v>110.2</v>
      </c>
    </row>
    <row r="181" spans="1:9" x14ac:dyDescent="0.25">
      <c r="A181" t="s">
        <v>10699</v>
      </c>
      <c r="B181" t="s">
        <v>342</v>
      </c>
      <c r="C181" t="s">
        <v>90</v>
      </c>
      <c r="D181">
        <v>100.4</v>
      </c>
      <c r="E181">
        <v>104.7</v>
      </c>
      <c r="F181">
        <v>96.7</v>
      </c>
      <c r="G181">
        <v>101.8</v>
      </c>
      <c r="H181">
        <v>97.9</v>
      </c>
      <c r="I181">
        <v>98.6</v>
      </c>
    </row>
    <row r="182" spans="1:9" x14ac:dyDescent="0.25">
      <c r="A182" t="s">
        <v>10700</v>
      </c>
      <c r="B182" t="s">
        <v>343</v>
      </c>
      <c r="C182" t="s">
        <v>344</v>
      </c>
      <c r="D182">
        <v>99</v>
      </c>
      <c r="E182">
        <v>105.5</v>
      </c>
      <c r="F182">
        <v>97</v>
      </c>
      <c r="G182">
        <v>102.7</v>
      </c>
      <c r="H182">
        <v>95.9</v>
      </c>
      <c r="I182">
        <v>99.9</v>
      </c>
    </row>
    <row r="183" spans="1:9" x14ac:dyDescent="0.25">
      <c r="A183" t="s">
        <v>10701</v>
      </c>
      <c r="B183" t="s">
        <v>345</v>
      </c>
      <c r="C183" t="s">
        <v>346</v>
      </c>
      <c r="D183">
        <v>117.7</v>
      </c>
      <c r="E183">
        <v>93.1</v>
      </c>
      <c r="F183">
        <v>148.4</v>
      </c>
      <c r="G183">
        <v>80.3</v>
      </c>
      <c r="H183">
        <v>83.9</v>
      </c>
      <c r="I183">
        <v>76.599999999999994</v>
      </c>
    </row>
    <row r="184" spans="1:9" x14ac:dyDescent="0.25">
      <c r="A184" t="s">
        <v>10702</v>
      </c>
      <c r="B184" t="s">
        <v>347</v>
      </c>
      <c r="C184" t="s">
        <v>348</v>
      </c>
      <c r="D184">
        <v>90.3</v>
      </c>
      <c r="E184">
        <v>100.3</v>
      </c>
      <c r="F184">
        <v>82.2</v>
      </c>
      <c r="G184">
        <v>108.7</v>
      </c>
      <c r="H184">
        <v>105.3</v>
      </c>
      <c r="I184">
        <v>113.3</v>
      </c>
    </row>
    <row r="185" spans="1:9" x14ac:dyDescent="0.25">
      <c r="A185" t="s">
        <v>10703</v>
      </c>
      <c r="B185" t="s">
        <v>349</v>
      </c>
      <c r="C185" t="s">
        <v>350</v>
      </c>
      <c r="D185">
        <v>93.9</v>
      </c>
      <c r="E185">
        <v>100.5</v>
      </c>
      <c r="F185">
        <v>90.2</v>
      </c>
      <c r="G185">
        <v>105.3</v>
      </c>
      <c r="H185">
        <v>100.6</v>
      </c>
      <c r="I185">
        <v>109.6</v>
      </c>
    </row>
    <row r="186" spans="1:9" x14ac:dyDescent="0.25">
      <c r="A186" t="s">
        <v>10704</v>
      </c>
      <c r="B186" t="s">
        <v>351</v>
      </c>
      <c r="C186" t="s">
        <v>352</v>
      </c>
      <c r="D186">
        <v>92.4</v>
      </c>
      <c r="E186">
        <v>101.1</v>
      </c>
      <c r="F186">
        <v>90.4</v>
      </c>
      <c r="G186">
        <v>105.8</v>
      </c>
      <c r="H186">
        <v>100.6</v>
      </c>
      <c r="I186">
        <v>109.7</v>
      </c>
    </row>
    <row r="187" spans="1:9" x14ac:dyDescent="0.25">
      <c r="A187" t="s">
        <v>10705</v>
      </c>
      <c r="B187" t="s">
        <v>353</v>
      </c>
      <c r="C187" t="s">
        <v>354</v>
      </c>
      <c r="D187">
        <v>88.4</v>
      </c>
      <c r="E187">
        <v>99.5</v>
      </c>
      <c r="F187">
        <v>81.400000000000006</v>
      </c>
      <c r="G187">
        <v>110</v>
      </c>
      <c r="H187">
        <v>105.5</v>
      </c>
      <c r="I187">
        <v>115.2</v>
      </c>
    </row>
    <row r="188" spans="1:9" x14ac:dyDescent="0.25">
      <c r="A188" t="s">
        <v>10706</v>
      </c>
      <c r="B188" t="s">
        <v>355</v>
      </c>
      <c r="C188" t="s">
        <v>356</v>
      </c>
      <c r="D188">
        <v>102.1</v>
      </c>
      <c r="E188">
        <v>108.6</v>
      </c>
      <c r="F188">
        <v>108.5</v>
      </c>
      <c r="G188">
        <v>98.6</v>
      </c>
      <c r="H188">
        <v>87.3</v>
      </c>
      <c r="I188">
        <v>94.8</v>
      </c>
    </row>
    <row r="189" spans="1:9" x14ac:dyDescent="0.25">
      <c r="A189" t="s">
        <v>10707</v>
      </c>
      <c r="B189" t="s">
        <v>357</v>
      </c>
      <c r="C189" t="s">
        <v>358</v>
      </c>
      <c r="D189">
        <v>108.2</v>
      </c>
      <c r="E189">
        <v>103.5</v>
      </c>
      <c r="F189">
        <v>106.7</v>
      </c>
      <c r="G189">
        <v>96.5</v>
      </c>
      <c r="H189">
        <v>95.3</v>
      </c>
      <c r="I189">
        <v>89.8</v>
      </c>
    </row>
    <row r="190" spans="1:9" x14ac:dyDescent="0.25">
      <c r="A190" t="s">
        <v>10708</v>
      </c>
      <c r="B190" t="s">
        <v>359</v>
      </c>
      <c r="C190" t="s">
        <v>360</v>
      </c>
      <c r="D190">
        <v>86.7</v>
      </c>
      <c r="E190">
        <v>107</v>
      </c>
      <c r="F190">
        <v>81.599999999999994</v>
      </c>
      <c r="G190">
        <v>113.3</v>
      </c>
      <c r="H190">
        <v>96.6</v>
      </c>
      <c r="I190">
        <v>114.8</v>
      </c>
    </row>
    <row r="191" spans="1:9" x14ac:dyDescent="0.25">
      <c r="A191" t="s">
        <v>10709</v>
      </c>
      <c r="B191" t="s">
        <v>361</v>
      </c>
      <c r="C191" t="s">
        <v>362</v>
      </c>
      <c r="D191">
        <v>114</v>
      </c>
      <c r="E191">
        <v>86.9</v>
      </c>
      <c r="F191">
        <v>122.5</v>
      </c>
      <c r="G191">
        <v>85.3</v>
      </c>
      <c r="H191">
        <v>105.1</v>
      </c>
      <c r="I191">
        <v>86.2</v>
      </c>
    </row>
    <row r="192" spans="1:9" x14ac:dyDescent="0.25">
      <c r="A192" t="s">
        <v>10710</v>
      </c>
      <c r="B192" t="s">
        <v>363</v>
      </c>
      <c r="C192" t="s">
        <v>364</v>
      </c>
      <c r="D192">
        <v>108</v>
      </c>
      <c r="E192">
        <v>96.3</v>
      </c>
      <c r="F192">
        <v>129.30000000000001</v>
      </c>
      <c r="G192">
        <v>88.8</v>
      </c>
      <c r="H192">
        <v>88.7</v>
      </c>
      <c r="I192">
        <v>88.9</v>
      </c>
    </row>
    <row r="193" spans="1:9" x14ac:dyDescent="0.25">
      <c r="A193" t="s">
        <v>10711</v>
      </c>
      <c r="B193" t="s">
        <v>365</v>
      </c>
      <c r="C193" t="s">
        <v>366</v>
      </c>
      <c r="D193">
        <v>95</v>
      </c>
      <c r="E193">
        <v>101.8</v>
      </c>
      <c r="F193">
        <v>90.4</v>
      </c>
      <c r="G193">
        <v>105.8</v>
      </c>
      <c r="H193">
        <v>101.1</v>
      </c>
      <c r="I193">
        <v>105.9</v>
      </c>
    </row>
    <row r="194" spans="1:9" x14ac:dyDescent="0.25">
      <c r="A194" t="s">
        <v>10712</v>
      </c>
      <c r="B194" t="s">
        <v>367</v>
      </c>
      <c r="C194" t="s">
        <v>368</v>
      </c>
      <c r="D194">
        <v>102</v>
      </c>
      <c r="E194">
        <v>108.5</v>
      </c>
      <c r="F194">
        <v>97.4</v>
      </c>
      <c r="G194">
        <v>102</v>
      </c>
      <c r="H194">
        <v>94.1</v>
      </c>
      <c r="I194">
        <v>95.9</v>
      </c>
    </row>
    <row r="195" spans="1:9" x14ac:dyDescent="0.25">
      <c r="A195" t="s">
        <v>10713</v>
      </c>
      <c r="B195" t="s">
        <v>369</v>
      </c>
      <c r="C195" t="s">
        <v>370</v>
      </c>
      <c r="D195">
        <v>92.5</v>
      </c>
      <c r="E195">
        <v>105.8</v>
      </c>
      <c r="F195">
        <v>91.4</v>
      </c>
      <c r="G195">
        <v>107.8</v>
      </c>
      <c r="H195">
        <v>95.5</v>
      </c>
      <c r="I195">
        <v>107</v>
      </c>
    </row>
    <row r="196" spans="1:9" x14ac:dyDescent="0.25">
      <c r="A196" t="s">
        <v>10714</v>
      </c>
      <c r="B196" t="s">
        <v>371</v>
      </c>
      <c r="C196" t="s">
        <v>372</v>
      </c>
      <c r="D196">
        <v>93.9</v>
      </c>
      <c r="E196">
        <v>104.2</v>
      </c>
      <c r="F196">
        <v>89</v>
      </c>
      <c r="G196">
        <v>107.7</v>
      </c>
      <c r="H196">
        <v>98.5</v>
      </c>
      <c r="I196">
        <v>106.7</v>
      </c>
    </row>
    <row r="197" spans="1:9" x14ac:dyDescent="0.25">
      <c r="A197" t="s">
        <v>10715</v>
      </c>
      <c r="B197" t="s">
        <v>373</v>
      </c>
      <c r="C197" t="s">
        <v>341</v>
      </c>
      <c r="D197">
        <v>94.7</v>
      </c>
      <c r="E197">
        <v>104.5</v>
      </c>
      <c r="F197">
        <v>93</v>
      </c>
      <c r="G197">
        <v>106.2</v>
      </c>
      <c r="H197">
        <v>96.1</v>
      </c>
      <c r="I197">
        <v>105.5</v>
      </c>
    </row>
    <row r="198" spans="1:9" x14ac:dyDescent="0.25">
      <c r="A198" t="s">
        <v>10716</v>
      </c>
      <c r="B198" t="s">
        <v>374</v>
      </c>
      <c r="C198" t="s">
        <v>375</v>
      </c>
      <c r="D198">
        <v>87.6</v>
      </c>
      <c r="E198">
        <v>104.3</v>
      </c>
      <c r="F198">
        <v>81.8</v>
      </c>
      <c r="G198">
        <v>112.3</v>
      </c>
      <c r="H198">
        <v>100.5</v>
      </c>
      <c r="I198">
        <v>113.5</v>
      </c>
    </row>
    <row r="199" spans="1:9" x14ac:dyDescent="0.25">
      <c r="A199" t="s">
        <v>10717</v>
      </c>
      <c r="B199" t="s">
        <v>376</v>
      </c>
      <c r="C199" t="s">
        <v>230</v>
      </c>
      <c r="D199">
        <v>110.2</v>
      </c>
      <c r="E199">
        <v>108.3</v>
      </c>
      <c r="F199">
        <v>121.8</v>
      </c>
      <c r="G199">
        <v>91</v>
      </c>
      <c r="H199">
        <v>84.7</v>
      </c>
      <c r="I199">
        <v>84</v>
      </c>
    </row>
    <row r="200" spans="1:9" x14ac:dyDescent="0.25">
      <c r="A200" t="s">
        <v>10718</v>
      </c>
      <c r="B200" t="s">
        <v>377</v>
      </c>
      <c r="C200" t="s">
        <v>378</v>
      </c>
      <c r="D200">
        <v>118.4</v>
      </c>
      <c r="E200">
        <v>107.8</v>
      </c>
      <c r="F200">
        <v>137.9</v>
      </c>
      <c r="G200">
        <v>84.3</v>
      </c>
      <c r="H200">
        <v>78.099999999999994</v>
      </c>
      <c r="I200">
        <v>73.5</v>
      </c>
    </row>
    <row r="201" spans="1:9" x14ac:dyDescent="0.25">
      <c r="A201" t="s">
        <v>10719</v>
      </c>
      <c r="B201" t="s">
        <v>379</v>
      </c>
      <c r="C201" t="s">
        <v>380</v>
      </c>
      <c r="D201">
        <v>110.5</v>
      </c>
      <c r="E201">
        <v>108.9</v>
      </c>
      <c r="F201">
        <v>121.3</v>
      </c>
      <c r="G201">
        <v>91.7</v>
      </c>
      <c r="H201">
        <v>85.6</v>
      </c>
      <c r="I201">
        <v>82</v>
      </c>
    </row>
    <row r="202" spans="1:9" x14ac:dyDescent="0.25">
      <c r="A202" t="s">
        <v>10720</v>
      </c>
      <c r="B202" t="s">
        <v>381</v>
      </c>
      <c r="C202" t="s">
        <v>382</v>
      </c>
      <c r="D202">
        <v>136.69999999999999</v>
      </c>
      <c r="E202">
        <v>69.7</v>
      </c>
      <c r="F202">
        <v>156.5</v>
      </c>
      <c r="G202">
        <v>62.7</v>
      </c>
      <c r="H202">
        <v>113.5</v>
      </c>
      <c r="I202">
        <v>61</v>
      </c>
    </row>
    <row r="203" spans="1:9" x14ac:dyDescent="0.25">
      <c r="A203" t="s">
        <v>10721</v>
      </c>
      <c r="B203" t="s">
        <v>383</v>
      </c>
      <c r="C203" t="s">
        <v>384</v>
      </c>
      <c r="D203">
        <v>114.2</v>
      </c>
      <c r="E203">
        <v>111.2</v>
      </c>
      <c r="F203">
        <v>128.5</v>
      </c>
      <c r="G203">
        <v>88.8</v>
      </c>
      <c r="H203">
        <v>79.3</v>
      </c>
      <c r="I203">
        <v>78.099999999999994</v>
      </c>
    </row>
    <row r="204" spans="1:9" x14ac:dyDescent="0.25">
      <c r="A204" t="s">
        <v>10722</v>
      </c>
      <c r="B204" t="s">
        <v>385</v>
      </c>
      <c r="C204" t="s">
        <v>386</v>
      </c>
      <c r="D204">
        <v>97.4</v>
      </c>
      <c r="E204">
        <v>115.7</v>
      </c>
      <c r="F204">
        <v>106.8</v>
      </c>
      <c r="G204">
        <v>108.4</v>
      </c>
      <c r="H204">
        <v>85.3</v>
      </c>
      <c r="I204">
        <v>86.5</v>
      </c>
    </row>
    <row r="205" spans="1:9" x14ac:dyDescent="0.25">
      <c r="A205" t="s">
        <v>10723</v>
      </c>
      <c r="B205" t="s">
        <v>387</v>
      </c>
      <c r="C205" t="s">
        <v>388</v>
      </c>
      <c r="D205">
        <v>98.4</v>
      </c>
      <c r="E205">
        <v>101.9</v>
      </c>
      <c r="F205">
        <v>97.1</v>
      </c>
      <c r="G205">
        <v>102.2</v>
      </c>
      <c r="H205">
        <v>98.9</v>
      </c>
      <c r="I205">
        <v>101.5</v>
      </c>
    </row>
    <row r="206" spans="1:9" x14ac:dyDescent="0.25">
      <c r="A206" t="s">
        <v>10724</v>
      </c>
      <c r="B206" t="s">
        <v>389</v>
      </c>
      <c r="C206" t="s">
        <v>390</v>
      </c>
      <c r="D206">
        <v>82.2</v>
      </c>
      <c r="E206">
        <v>97.4</v>
      </c>
      <c r="F206">
        <v>69.900000000000006</v>
      </c>
      <c r="G206">
        <v>114.2</v>
      </c>
      <c r="H206">
        <v>108.6</v>
      </c>
      <c r="I206">
        <v>127.8</v>
      </c>
    </row>
    <row r="207" spans="1:9" x14ac:dyDescent="0.25">
      <c r="A207" t="s">
        <v>10725</v>
      </c>
      <c r="B207" t="s">
        <v>391</v>
      </c>
      <c r="C207" t="s">
        <v>392</v>
      </c>
      <c r="D207">
        <v>101.6</v>
      </c>
      <c r="E207">
        <v>102.5</v>
      </c>
      <c r="F207">
        <v>97</v>
      </c>
      <c r="G207">
        <v>101.1</v>
      </c>
      <c r="H207">
        <v>100.1</v>
      </c>
      <c r="I207">
        <v>97.7</v>
      </c>
    </row>
    <row r="208" spans="1:9" x14ac:dyDescent="0.25">
      <c r="A208" t="s">
        <v>10726</v>
      </c>
      <c r="B208" t="s">
        <v>393</v>
      </c>
      <c r="C208" t="s">
        <v>394</v>
      </c>
      <c r="D208">
        <v>97.1</v>
      </c>
      <c r="E208">
        <v>105.6</v>
      </c>
      <c r="F208">
        <v>99.6</v>
      </c>
      <c r="G208">
        <v>102.2</v>
      </c>
      <c r="H208">
        <v>92.1</v>
      </c>
      <c r="I208">
        <v>103.3</v>
      </c>
    </row>
    <row r="209" spans="1:9" x14ac:dyDescent="0.25">
      <c r="A209" t="s">
        <v>10727</v>
      </c>
      <c r="B209" t="s">
        <v>395</v>
      </c>
      <c r="C209" t="s">
        <v>396</v>
      </c>
      <c r="D209">
        <v>99.6</v>
      </c>
      <c r="E209">
        <v>95.8</v>
      </c>
      <c r="F209">
        <v>97.5</v>
      </c>
      <c r="G209">
        <v>99.6</v>
      </c>
      <c r="H209">
        <v>106</v>
      </c>
      <c r="I209">
        <v>101.5</v>
      </c>
    </row>
    <row r="210" spans="1:9" x14ac:dyDescent="0.25">
      <c r="A210" t="s">
        <v>10728</v>
      </c>
      <c r="B210" t="s">
        <v>397</v>
      </c>
      <c r="C210" t="s">
        <v>165</v>
      </c>
      <c r="D210">
        <v>106.4</v>
      </c>
      <c r="E210">
        <v>93.4</v>
      </c>
      <c r="F210">
        <v>102.6</v>
      </c>
      <c r="G210">
        <v>95.5</v>
      </c>
      <c r="H210">
        <v>109.8</v>
      </c>
      <c r="I210">
        <v>92.3</v>
      </c>
    </row>
    <row r="211" spans="1:9" x14ac:dyDescent="0.25">
      <c r="A211" t="s">
        <v>10729</v>
      </c>
      <c r="B211" t="s">
        <v>398</v>
      </c>
      <c r="C211" t="s">
        <v>399</v>
      </c>
      <c r="D211">
        <v>90.1</v>
      </c>
      <c r="E211">
        <v>88.4</v>
      </c>
      <c r="F211">
        <v>76.7</v>
      </c>
      <c r="G211">
        <v>105.7</v>
      </c>
      <c r="H211">
        <v>120.5</v>
      </c>
      <c r="I211">
        <v>118.5</v>
      </c>
    </row>
    <row r="212" spans="1:9" x14ac:dyDescent="0.25">
      <c r="A212" t="s">
        <v>10730</v>
      </c>
      <c r="B212" t="s">
        <v>400</v>
      </c>
      <c r="C212" t="s">
        <v>401</v>
      </c>
      <c r="D212">
        <v>92.6</v>
      </c>
      <c r="E212">
        <v>103.3</v>
      </c>
      <c r="F212">
        <v>88.6</v>
      </c>
      <c r="G212">
        <v>108.2</v>
      </c>
      <c r="H212">
        <v>99.7</v>
      </c>
      <c r="I212">
        <v>107.6</v>
      </c>
    </row>
    <row r="213" spans="1:9" x14ac:dyDescent="0.25">
      <c r="A213" t="s">
        <v>10731</v>
      </c>
      <c r="B213" t="s">
        <v>402</v>
      </c>
      <c r="C213" t="s">
        <v>403</v>
      </c>
      <c r="D213">
        <v>97.8</v>
      </c>
      <c r="E213">
        <v>97.3</v>
      </c>
      <c r="F213">
        <v>93.9</v>
      </c>
      <c r="G213">
        <v>101.4</v>
      </c>
      <c r="H213">
        <v>105.2</v>
      </c>
      <c r="I213">
        <v>104.4</v>
      </c>
    </row>
    <row r="214" spans="1:9" x14ac:dyDescent="0.25">
      <c r="A214" t="s">
        <v>10732</v>
      </c>
      <c r="B214" t="s">
        <v>404</v>
      </c>
      <c r="C214" t="s">
        <v>405</v>
      </c>
      <c r="D214">
        <v>106.7</v>
      </c>
      <c r="E214">
        <v>95.8</v>
      </c>
      <c r="F214">
        <v>101.1</v>
      </c>
      <c r="G214">
        <v>94.8</v>
      </c>
      <c r="H214">
        <v>110.3</v>
      </c>
      <c r="I214">
        <v>91.4</v>
      </c>
    </row>
    <row r="215" spans="1:9" x14ac:dyDescent="0.25">
      <c r="A215" t="s">
        <v>10733</v>
      </c>
      <c r="B215" t="s">
        <v>406</v>
      </c>
      <c r="C215" t="s">
        <v>306</v>
      </c>
      <c r="D215">
        <v>109.2</v>
      </c>
      <c r="E215">
        <v>98.8</v>
      </c>
      <c r="F215">
        <v>134.30000000000001</v>
      </c>
      <c r="G215">
        <v>88.7</v>
      </c>
      <c r="H215">
        <v>83.9</v>
      </c>
      <c r="I215">
        <v>85.1</v>
      </c>
    </row>
    <row r="216" spans="1:9" x14ac:dyDescent="0.25">
      <c r="A216" t="s">
        <v>10734</v>
      </c>
      <c r="B216" t="s">
        <v>407</v>
      </c>
      <c r="C216" t="s">
        <v>138</v>
      </c>
      <c r="D216">
        <v>115.8</v>
      </c>
      <c r="E216">
        <v>98.2</v>
      </c>
      <c r="F216">
        <v>136.80000000000001</v>
      </c>
      <c r="G216">
        <v>83.1</v>
      </c>
      <c r="H216">
        <v>89.2</v>
      </c>
      <c r="I216">
        <v>76.8</v>
      </c>
    </row>
    <row r="217" spans="1:9" x14ac:dyDescent="0.25">
      <c r="A217" t="s">
        <v>10735</v>
      </c>
      <c r="B217" t="s">
        <v>408</v>
      </c>
      <c r="C217" t="s">
        <v>409</v>
      </c>
      <c r="D217">
        <v>101.5</v>
      </c>
      <c r="E217">
        <v>96.3</v>
      </c>
      <c r="F217">
        <v>99.9</v>
      </c>
      <c r="G217">
        <v>98.7</v>
      </c>
      <c r="H217">
        <v>101.8</v>
      </c>
      <c r="I217">
        <v>101.8</v>
      </c>
    </row>
    <row r="218" spans="1:9" x14ac:dyDescent="0.25">
      <c r="A218" t="s">
        <v>10736</v>
      </c>
      <c r="B218" t="s">
        <v>410</v>
      </c>
      <c r="C218" t="s">
        <v>411</v>
      </c>
      <c r="D218">
        <v>92.7</v>
      </c>
      <c r="E218">
        <v>102.2</v>
      </c>
      <c r="F218">
        <v>89</v>
      </c>
      <c r="G218">
        <v>107.4</v>
      </c>
      <c r="H218">
        <v>99.9</v>
      </c>
      <c r="I218">
        <v>108.9</v>
      </c>
    </row>
    <row r="219" spans="1:9" x14ac:dyDescent="0.25">
      <c r="A219" t="s">
        <v>10737</v>
      </c>
      <c r="B219" t="s">
        <v>412</v>
      </c>
      <c r="C219" t="s">
        <v>413</v>
      </c>
      <c r="D219">
        <v>96.7</v>
      </c>
      <c r="E219">
        <v>101.4</v>
      </c>
      <c r="F219">
        <v>97.1</v>
      </c>
      <c r="G219">
        <v>102.9</v>
      </c>
      <c r="H219">
        <v>98.4</v>
      </c>
      <c r="I219">
        <v>103.5</v>
      </c>
    </row>
    <row r="220" spans="1:9" x14ac:dyDescent="0.25">
      <c r="A220" t="s">
        <v>10738</v>
      </c>
      <c r="B220" t="s">
        <v>414</v>
      </c>
      <c r="C220" t="s">
        <v>415</v>
      </c>
      <c r="D220">
        <v>101.6</v>
      </c>
      <c r="E220">
        <v>107.8</v>
      </c>
      <c r="F220">
        <v>107.5</v>
      </c>
      <c r="G220">
        <v>99.3</v>
      </c>
      <c r="H220">
        <v>89.6</v>
      </c>
      <c r="I220">
        <v>94.2</v>
      </c>
    </row>
    <row r="221" spans="1:9" x14ac:dyDescent="0.25">
      <c r="A221" t="s">
        <v>10739</v>
      </c>
      <c r="B221" t="s">
        <v>416</v>
      </c>
      <c r="C221" t="s">
        <v>417</v>
      </c>
      <c r="D221">
        <v>84.2</v>
      </c>
      <c r="E221">
        <v>98.3</v>
      </c>
      <c r="F221">
        <v>75.2</v>
      </c>
      <c r="G221">
        <v>112.8</v>
      </c>
      <c r="H221">
        <v>107.6</v>
      </c>
      <c r="I221">
        <v>121.8</v>
      </c>
    </row>
    <row r="222" spans="1:9" x14ac:dyDescent="0.25">
      <c r="A222" t="s">
        <v>10740</v>
      </c>
      <c r="B222" t="s">
        <v>418</v>
      </c>
      <c r="C222" t="s">
        <v>419</v>
      </c>
      <c r="D222">
        <v>95.9</v>
      </c>
      <c r="E222">
        <v>98.9</v>
      </c>
      <c r="F222">
        <v>91.9</v>
      </c>
      <c r="G222">
        <v>103.7</v>
      </c>
      <c r="H222">
        <v>103.7</v>
      </c>
      <c r="I222">
        <v>105.9</v>
      </c>
    </row>
    <row r="223" spans="1:9" x14ac:dyDescent="0.25">
      <c r="A223" t="s">
        <v>10741</v>
      </c>
      <c r="B223" t="s">
        <v>420</v>
      </c>
      <c r="C223" t="s">
        <v>421</v>
      </c>
      <c r="D223">
        <v>101.2</v>
      </c>
      <c r="E223">
        <v>98.8</v>
      </c>
      <c r="F223">
        <v>94.1</v>
      </c>
      <c r="G223">
        <v>100.2</v>
      </c>
      <c r="H223">
        <v>105.1</v>
      </c>
      <c r="I223">
        <v>100.6</v>
      </c>
    </row>
    <row r="224" spans="1:9" x14ac:dyDescent="0.25">
      <c r="A224" t="s">
        <v>10742</v>
      </c>
      <c r="B224" t="s">
        <v>422</v>
      </c>
      <c r="C224" t="s">
        <v>423</v>
      </c>
      <c r="D224">
        <v>107.9</v>
      </c>
      <c r="E224">
        <v>103.9</v>
      </c>
      <c r="F224">
        <v>113.9</v>
      </c>
      <c r="G224">
        <v>94</v>
      </c>
      <c r="H224">
        <v>91.8</v>
      </c>
      <c r="I224">
        <v>88.5</v>
      </c>
    </row>
    <row r="225" spans="1:9" x14ac:dyDescent="0.25">
      <c r="A225" t="s">
        <v>10743</v>
      </c>
      <c r="B225" t="s">
        <v>424</v>
      </c>
      <c r="C225" t="s">
        <v>272</v>
      </c>
      <c r="D225">
        <v>107.4</v>
      </c>
      <c r="E225">
        <v>99.4</v>
      </c>
      <c r="F225">
        <v>121.3</v>
      </c>
      <c r="G225">
        <v>90.4</v>
      </c>
      <c r="H225">
        <v>90.7</v>
      </c>
      <c r="I225">
        <v>90.8</v>
      </c>
    </row>
    <row r="226" spans="1:9" x14ac:dyDescent="0.25">
      <c r="A226" t="s">
        <v>10744</v>
      </c>
      <c r="B226" t="s">
        <v>425</v>
      </c>
      <c r="C226" t="s">
        <v>320</v>
      </c>
      <c r="D226">
        <v>110.1</v>
      </c>
      <c r="E226">
        <v>96.9</v>
      </c>
      <c r="F226">
        <v>115.6</v>
      </c>
      <c r="G226">
        <v>90.8</v>
      </c>
      <c r="H226">
        <v>99.3</v>
      </c>
      <c r="I226">
        <v>87.3</v>
      </c>
    </row>
    <row r="227" spans="1:9" x14ac:dyDescent="0.25">
      <c r="A227" t="s">
        <v>10745</v>
      </c>
      <c r="B227" t="s">
        <v>426</v>
      </c>
      <c r="C227" t="s">
        <v>326</v>
      </c>
      <c r="D227">
        <v>106.6</v>
      </c>
      <c r="E227">
        <v>103.4</v>
      </c>
      <c r="F227">
        <v>115.4</v>
      </c>
      <c r="G227">
        <v>93.9</v>
      </c>
      <c r="H227">
        <v>90.6</v>
      </c>
      <c r="I227">
        <v>90.1</v>
      </c>
    </row>
    <row r="228" spans="1:9" x14ac:dyDescent="0.25">
      <c r="A228" t="s">
        <v>10746</v>
      </c>
      <c r="B228" t="s">
        <v>427</v>
      </c>
      <c r="C228" t="s">
        <v>428</v>
      </c>
      <c r="D228">
        <v>93</v>
      </c>
      <c r="E228">
        <v>105.8</v>
      </c>
      <c r="F228">
        <v>89.5</v>
      </c>
      <c r="G228">
        <v>108.2</v>
      </c>
      <c r="H228">
        <v>96.6</v>
      </c>
      <c r="I228">
        <v>106.9</v>
      </c>
    </row>
    <row r="229" spans="1:9" x14ac:dyDescent="0.25">
      <c r="A229" t="s">
        <v>10747</v>
      </c>
      <c r="B229" t="s">
        <v>429</v>
      </c>
      <c r="C229" t="s">
        <v>430</v>
      </c>
      <c r="D229">
        <v>95.8</v>
      </c>
      <c r="E229">
        <v>103</v>
      </c>
      <c r="F229">
        <v>95.2</v>
      </c>
      <c r="G229">
        <v>104.3</v>
      </c>
      <c r="H229">
        <v>98.1</v>
      </c>
      <c r="I229">
        <v>103.6</v>
      </c>
    </row>
    <row r="230" spans="1:9" x14ac:dyDescent="0.25">
      <c r="A230" t="s">
        <v>10748</v>
      </c>
      <c r="B230" t="s">
        <v>431</v>
      </c>
      <c r="C230" t="s">
        <v>432</v>
      </c>
      <c r="D230">
        <v>108.5</v>
      </c>
      <c r="E230">
        <v>96.7</v>
      </c>
      <c r="F230">
        <v>109.9</v>
      </c>
      <c r="G230">
        <v>92.5</v>
      </c>
      <c r="H230">
        <v>101.7</v>
      </c>
      <c r="I230">
        <v>90.7</v>
      </c>
    </row>
    <row r="231" spans="1:9" x14ac:dyDescent="0.25">
      <c r="A231" t="s">
        <v>10749</v>
      </c>
      <c r="B231" t="s">
        <v>433</v>
      </c>
      <c r="C231" t="s">
        <v>434</v>
      </c>
      <c r="D231">
        <v>96.4</v>
      </c>
      <c r="E231">
        <v>103.5</v>
      </c>
      <c r="F231">
        <v>96</v>
      </c>
      <c r="G231">
        <v>103.2</v>
      </c>
      <c r="H231">
        <v>96.8</v>
      </c>
      <c r="I231">
        <v>104.1</v>
      </c>
    </row>
    <row r="232" spans="1:9" x14ac:dyDescent="0.25">
      <c r="A232" t="s">
        <v>10750</v>
      </c>
      <c r="B232" t="s">
        <v>435</v>
      </c>
      <c r="C232" t="s">
        <v>436</v>
      </c>
      <c r="D232">
        <v>88.6</v>
      </c>
      <c r="E232">
        <v>102.4</v>
      </c>
      <c r="F232">
        <v>82.1</v>
      </c>
      <c r="G232">
        <v>111.7</v>
      </c>
      <c r="H232">
        <v>100.3</v>
      </c>
      <c r="I232">
        <v>114.9</v>
      </c>
    </row>
    <row r="233" spans="1:9" x14ac:dyDescent="0.25">
      <c r="A233" t="s">
        <v>10751</v>
      </c>
      <c r="B233" t="s">
        <v>437</v>
      </c>
      <c r="C233" t="s">
        <v>438</v>
      </c>
      <c r="D233">
        <v>114.4</v>
      </c>
      <c r="E233">
        <v>102.5</v>
      </c>
      <c r="F233">
        <v>134.1</v>
      </c>
      <c r="G233">
        <v>84.3</v>
      </c>
      <c r="H233">
        <v>83.6</v>
      </c>
      <c r="I233">
        <v>81</v>
      </c>
    </row>
    <row r="234" spans="1:9" x14ac:dyDescent="0.25">
      <c r="A234" t="s">
        <v>10752</v>
      </c>
      <c r="B234" t="s">
        <v>439</v>
      </c>
      <c r="C234" t="s">
        <v>440</v>
      </c>
      <c r="D234">
        <v>87.7</v>
      </c>
      <c r="E234">
        <v>101.8</v>
      </c>
      <c r="F234">
        <v>80.7</v>
      </c>
      <c r="G234">
        <v>111.4</v>
      </c>
      <c r="H234">
        <v>101.7</v>
      </c>
      <c r="I234">
        <v>116.8</v>
      </c>
    </row>
    <row r="235" spans="1:9" x14ac:dyDescent="0.25">
      <c r="A235" t="s">
        <v>10753</v>
      </c>
      <c r="B235" t="s">
        <v>441</v>
      </c>
      <c r="C235" t="s">
        <v>442</v>
      </c>
      <c r="D235">
        <v>92.1</v>
      </c>
      <c r="E235">
        <v>100.5</v>
      </c>
      <c r="F235">
        <v>86.3</v>
      </c>
      <c r="G235">
        <v>107</v>
      </c>
      <c r="H235">
        <v>103.1</v>
      </c>
      <c r="I235">
        <v>111</v>
      </c>
    </row>
    <row r="236" spans="1:9" x14ac:dyDescent="0.25">
      <c r="A236" t="s">
        <v>10754</v>
      </c>
      <c r="B236" t="s">
        <v>443</v>
      </c>
      <c r="C236" t="s">
        <v>444</v>
      </c>
      <c r="D236">
        <v>97.2</v>
      </c>
      <c r="E236">
        <v>103.1</v>
      </c>
      <c r="F236">
        <v>99.8</v>
      </c>
      <c r="G236">
        <v>102.1</v>
      </c>
      <c r="H236">
        <v>95.1</v>
      </c>
      <c r="I236">
        <v>102.7</v>
      </c>
    </row>
    <row r="237" spans="1:9" x14ac:dyDescent="0.25">
      <c r="A237" t="s">
        <v>10755</v>
      </c>
      <c r="B237" t="s">
        <v>445</v>
      </c>
      <c r="C237" t="s">
        <v>446</v>
      </c>
      <c r="D237">
        <v>93.1</v>
      </c>
      <c r="E237">
        <v>94.4</v>
      </c>
      <c r="F237">
        <v>86.5</v>
      </c>
      <c r="G237">
        <v>104.6</v>
      </c>
      <c r="H237">
        <v>110.7</v>
      </c>
      <c r="I237">
        <v>110.8</v>
      </c>
    </row>
    <row r="238" spans="1:9" x14ac:dyDescent="0.25">
      <c r="A238" t="s">
        <v>10756</v>
      </c>
      <c r="B238" t="s">
        <v>447</v>
      </c>
      <c r="C238" t="s">
        <v>163</v>
      </c>
      <c r="D238">
        <v>99</v>
      </c>
      <c r="E238">
        <v>102.1</v>
      </c>
      <c r="F238">
        <v>97.2</v>
      </c>
      <c r="G238">
        <v>101.8</v>
      </c>
      <c r="H238">
        <v>99</v>
      </c>
      <c r="I238">
        <v>100.9</v>
      </c>
    </row>
    <row r="239" spans="1:9" x14ac:dyDescent="0.25">
      <c r="A239" t="s">
        <v>10757</v>
      </c>
      <c r="B239" t="s">
        <v>448</v>
      </c>
      <c r="C239" t="s">
        <v>449</v>
      </c>
      <c r="D239">
        <v>99.3</v>
      </c>
      <c r="E239">
        <v>110.7</v>
      </c>
      <c r="F239">
        <v>101.5</v>
      </c>
      <c r="G239">
        <v>104.4</v>
      </c>
      <c r="H239">
        <v>88.1</v>
      </c>
      <c r="I239">
        <v>96</v>
      </c>
    </row>
    <row r="240" spans="1:9" x14ac:dyDescent="0.25">
      <c r="A240" t="s">
        <v>10758</v>
      </c>
      <c r="B240" t="s">
        <v>450</v>
      </c>
      <c r="C240" t="s">
        <v>451</v>
      </c>
      <c r="D240">
        <v>107.1</v>
      </c>
      <c r="E240">
        <v>99</v>
      </c>
      <c r="F240">
        <v>111.2</v>
      </c>
      <c r="G240">
        <v>95.2</v>
      </c>
      <c r="H240">
        <v>97.1</v>
      </c>
      <c r="I240">
        <v>90.3</v>
      </c>
    </row>
    <row r="241" spans="1:9" x14ac:dyDescent="0.25">
      <c r="A241" t="s">
        <v>10759</v>
      </c>
      <c r="B241" t="s">
        <v>452</v>
      </c>
      <c r="C241" t="s">
        <v>453</v>
      </c>
      <c r="D241">
        <v>92.7</v>
      </c>
      <c r="E241">
        <v>107.6</v>
      </c>
      <c r="F241">
        <v>92.3</v>
      </c>
      <c r="G241">
        <v>107.6</v>
      </c>
      <c r="H241">
        <v>92.3</v>
      </c>
      <c r="I241">
        <v>107.6</v>
      </c>
    </row>
    <row r="242" spans="1:9" x14ac:dyDescent="0.25">
      <c r="A242" t="s">
        <v>10760</v>
      </c>
      <c r="B242" t="s">
        <v>454</v>
      </c>
      <c r="C242" t="s">
        <v>183</v>
      </c>
      <c r="D242">
        <v>100.1</v>
      </c>
      <c r="E242">
        <v>93.1</v>
      </c>
      <c r="F242">
        <v>95.8</v>
      </c>
      <c r="G242">
        <v>98.5</v>
      </c>
      <c r="H242">
        <v>111.2</v>
      </c>
      <c r="I242">
        <v>101.3</v>
      </c>
    </row>
    <row r="243" spans="1:9" x14ac:dyDescent="0.25">
      <c r="A243" t="s">
        <v>10761</v>
      </c>
      <c r="B243" t="s">
        <v>455</v>
      </c>
      <c r="C243" t="s">
        <v>456</v>
      </c>
      <c r="D243">
        <v>99.7</v>
      </c>
      <c r="E243">
        <v>96.3</v>
      </c>
      <c r="F243">
        <v>98.2</v>
      </c>
      <c r="G243">
        <v>99.4</v>
      </c>
      <c r="H243">
        <v>105.2</v>
      </c>
      <c r="I243">
        <v>101.2</v>
      </c>
    </row>
    <row r="244" spans="1:9" x14ac:dyDescent="0.25">
      <c r="A244" t="s">
        <v>10762</v>
      </c>
      <c r="B244" t="s">
        <v>457</v>
      </c>
      <c r="C244" t="s">
        <v>458</v>
      </c>
      <c r="D244">
        <v>93.7</v>
      </c>
      <c r="E244">
        <v>102.8</v>
      </c>
      <c r="F244">
        <v>94.2</v>
      </c>
      <c r="G244">
        <v>106.4</v>
      </c>
      <c r="H244">
        <v>97.2</v>
      </c>
      <c r="I244">
        <v>105.7</v>
      </c>
    </row>
    <row r="245" spans="1:9" x14ac:dyDescent="0.25">
      <c r="A245" t="s">
        <v>10763</v>
      </c>
      <c r="B245" t="s">
        <v>459</v>
      </c>
      <c r="C245" t="s">
        <v>460</v>
      </c>
      <c r="D245">
        <v>99.6</v>
      </c>
      <c r="E245">
        <v>88.9</v>
      </c>
      <c r="F245">
        <v>89.2</v>
      </c>
      <c r="G245">
        <v>98.5</v>
      </c>
      <c r="H245">
        <v>118.6</v>
      </c>
      <c r="I245">
        <v>105.2</v>
      </c>
    </row>
    <row r="246" spans="1:9" x14ac:dyDescent="0.25">
      <c r="A246" t="s">
        <v>10764</v>
      </c>
      <c r="B246" t="s">
        <v>461</v>
      </c>
      <c r="C246" t="s">
        <v>462</v>
      </c>
      <c r="D246">
        <v>89.4</v>
      </c>
      <c r="E246">
        <v>102.3</v>
      </c>
      <c r="F246">
        <v>81.8</v>
      </c>
      <c r="G246">
        <v>110.3</v>
      </c>
      <c r="H246">
        <v>102.7</v>
      </c>
      <c r="I246">
        <v>113.6</v>
      </c>
    </row>
    <row r="247" spans="1:9" x14ac:dyDescent="0.25">
      <c r="A247" t="s">
        <v>10765</v>
      </c>
      <c r="B247" t="s">
        <v>463</v>
      </c>
      <c r="C247" t="s">
        <v>464</v>
      </c>
      <c r="D247">
        <v>110.9</v>
      </c>
      <c r="E247">
        <v>102.4</v>
      </c>
      <c r="F247">
        <v>127.8</v>
      </c>
      <c r="G247">
        <v>89.6</v>
      </c>
      <c r="H247">
        <v>85.5</v>
      </c>
      <c r="I247">
        <v>83.8</v>
      </c>
    </row>
    <row r="248" spans="1:9" x14ac:dyDescent="0.25">
      <c r="A248" t="s">
        <v>10766</v>
      </c>
      <c r="B248" t="s">
        <v>465</v>
      </c>
      <c r="C248" t="s">
        <v>466</v>
      </c>
      <c r="D248">
        <v>101.8</v>
      </c>
      <c r="E248">
        <v>93.4</v>
      </c>
      <c r="F248">
        <v>93.9</v>
      </c>
      <c r="G248">
        <v>98.9</v>
      </c>
      <c r="H248">
        <v>112</v>
      </c>
      <c r="I248">
        <v>100</v>
      </c>
    </row>
    <row r="249" spans="1:9" x14ac:dyDescent="0.25">
      <c r="A249" t="s">
        <v>10767</v>
      </c>
      <c r="B249" t="s">
        <v>467</v>
      </c>
      <c r="C249" t="s">
        <v>468</v>
      </c>
      <c r="D249">
        <v>90.2</v>
      </c>
      <c r="E249">
        <v>104</v>
      </c>
      <c r="F249">
        <v>83.5</v>
      </c>
      <c r="G249">
        <v>110.2</v>
      </c>
      <c r="H249">
        <v>99.8</v>
      </c>
      <c r="I249">
        <v>112.3</v>
      </c>
    </row>
    <row r="250" spans="1:9" x14ac:dyDescent="0.25">
      <c r="A250" t="s">
        <v>10768</v>
      </c>
      <c r="B250" t="s">
        <v>469</v>
      </c>
      <c r="C250" t="s">
        <v>470</v>
      </c>
      <c r="D250">
        <v>91.3</v>
      </c>
      <c r="E250">
        <v>96.7</v>
      </c>
      <c r="F250">
        <v>82.9</v>
      </c>
      <c r="G250">
        <v>107.3</v>
      </c>
      <c r="H250">
        <v>110.2</v>
      </c>
      <c r="I250">
        <v>111.6</v>
      </c>
    </row>
    <row r="251" spans="1:9" x14ac:dyDescent="0.25">
      <c r="A251" t="s">
        <v>10769</v>
      </c>
      <c r="B251" t="s">
        <v>471</v>
      </c>
      <c r="C251" t="s">
        <v>472</v>
      </c>
      <c r="D251">
        <v>107.5</v>
      </c>
      <c r="E251">
        <v>105.9</v>
      </c>
      <c r="F251">
        <v>123.4</v>
      </c>
      <c r="G251">
        <v>92.3</v>
      </c>
      <c r="H251">
        <v>83.5</v>
      </c>
      <c r="I251">
        <v>87.3</v>
      </c>
    </row>
    <row r="252" spans="1:9" x14ac:dyDescent="0.25">
      <c r="A252" t="s">
        <v>10770</v>
      </c>
      <c r="B252" t="s">
        <v>473</v>
      </c>
      <c r="C252" t="s">
        <v>474</v>
      </c>
      <c r="D252">
        <v>99</v>
      </c>
      <c r="E252">
        <v>104.6</v>
      </c>
      <c r="F252">
        <v>101.5</v>
      </c>
      <c r="G252">
        <v>101.5</v>
      </c>
      <c r="H252">
        <v>93.9</v>
      </c>
      <c r="I252">
        <v>99.5</v>
      </c>
    </row>
    <row r="253" spans="1:9" x14ac:dyDescent="0.25">
      <c r="A253" t="s">
        <v>10771</v>
      </c>
      <c r="B253" t="s">
        <v>475</v>
      </c>
      <c r="C253" t="s">
        <v>476</v>
      </c>
      <c r="D253">
        <v>101.2</v>
      </c>
      <c r="E253">
        <v>100.4</v>
      </c>
      <c r="F253">
        <v>98.6</v>
      </c>
      <c r="G253">
        <v>100.7</v>
      </c>
      <c r="H253">
        <v>101.5</v>
      </c>
      <c r="I253">
        <v>97.5</v>
      </c>
    </row>
    <row r="254" spans="1:9" x14ac:dyDescent="0.25">
      <c r="A254" t="s">
        <v>10772</v>
      </c>
      <c r="B254" t="s">
        <v>477</v>
      </c>
      <c r="C254" t="s">
        <v>478</v>
      </c>
      <c r="D254">
        <v>96.7</v>
      </c>
      <c r="E254">
        <v>101.1</v>
      </c>
      <c r="F254">
        <v>92.9</v>
      </c>
      <c r="G254">
        <v>103.8</v>
      </c>
      <c r="H254">
        <v>101.7</v>
      </c>
      <c r="I254">
        <v>103.9</v>
      </c>
    </row>
    <row r="255" spans="1:9" x14ac:dyDescent="0.25">
      <c r="A255" t="s">
        <v>10773</v>
      </c>
      <c r="B255" t="s">
        <v>479</v>
      </c>
      <c r="C255" t="s">
        <v>480</v>
      </c>
      <c r="D255">
        <v>113.5</v>
      </c>
      <c r="E255">
        <v>126.1</v>
      </c>
      <c r="F255">
        <v>120.9</v>
      </c>
      <c r="G255">
        <v>98.3</v>
      </c>
      <c r="H255">
        <v>73</v>
      </c>
      <c r="I255">
        <v>68.3</v>
      </c>
    </row>
    <row r="256" spans="1:9" x14ac:dyDescent="0.25">
      <c r="A256" t="s">
        <v>10774</v>
      </c>
      <c r="B256" t="s">
        <v>481</v>
      </c>
      <c r="C256" t="s">
        <v>482</v>
      </c>
      <c r="D256">
        <v>95.8</v>
      </c>
      <c r="E256">
        <v>104.7</v>
      </c>
      <c r="F256">
        <v>94</v>
      </c>
      <c r="G256">
        <v>104.4</v>
      </c>
      <c r="H256">
        <v>95.3</v>
      </c>
      <c r="I256">
        <v>105.9</v>
      </c>
    </row>
    <row r="257" spans="1:9" x14ac:dyDescent="0.25">
      <c r="A257" t="s">
        <v>10775</v>
      </c>
      <c r="B257" t="s">
        <v>483</v>
      </c>
      <c r="C257" t="s">
        <v>484</v>
      </c>
      <c r="D257">
        <v>103.4</v>
      </c>
      <c r="E257">
        <v>97.8</v>
      </c>
      <c r="F257">
        <v>102.6</v>
      </c>
      <c r="G257">
        <v>97.1</v>
      </c>
      <c r="H257">
        <v>101.8</v>
      </c>
      <c r="I257">
        <v>97.3</v>
      </c>
    </row>
    <row r="258" spans="1:9" x14ac:dyDescent="0.25">
      <c r="A258" t="s">
        <v>10776</v>
      </c>
      <c r="B258" t="s">
        <v>485</v>
      </c>
      <c r="C258" t="s">
        <v>486</v>
      </c>
      <c r="D258">
        <v>88.8</v>
      </c>
      <c r="E258">
        <v>100</v>
      </c>
      <c r="F258">
        <v>82.9</v>
      </c>
      <c r="G258">
        <v>110.2</v>
      </c>
      <c r="H258">
        <v>103.7</v>
      </c>
      <c r="I258">
        <v>114.3</v>
      </c>
    </row>
    <row r="259" spans="1:9" x14ac:dyDescent="0.25">
      <c r="A259" t="s">
        <v>10777</v>
      </c>
      <c r="B259" t="s">
        <v>487</v>
      </c>
      <c r="C259" t="s">
        <v>488</v>
      </c>
      <c r="D259">
        <v>92.6</v>
      </c>
      <c r="E259">
        <v>101.3</v>
      </c>
      <c r="F259">
        <v>87</v>
      </c>
      <c r="G259">
        <v>106.9</v>
      </c>
      <c r="H259">
        <v>103</v>
      </c>
      <c r="I259">
        <v>109.2</v>
      </c>
    </row>
    <row r="260" spans="1:9" x14ac:dyDescent="0.25">
      <c r="A260" t="s">
        <v>10778</v>
      </c>
      <c r="B260" t="s">
        <v>489</v>
      </c>
      <c r="C260" t="s">
        <v>490</v>
      </c>
      <c r="D260">
        <v>107.1</v>
      </c>
      <c r="E260">
        <v>96.7</v>
      </c>
      <c r="F260">
        <v>109.1</v>
      </c>
      <c r="G260">
        <v>93.1</v>
      </c>
      <c r="H260">
        <v>102.2</v>
      </c>
      <c r="I260">
        <v>91.8</v>
      </c>
    </row>
    <row r="261" spans="1:9" x14ac:dyDescent="0.25">
      <c r="A261" t="s">
        <v>10779</v>
      </c>
      <c r="B261" t="s">
        <v>491</v>
      </c>
      <c r="C261" t="s">
        <v>492</v>
      </c>
      <c r="D261">
        <v>97.9</v>
      </c>
      <c r="E261">
        <v>89.9</v>
      </c>
      <c r="F261">
        <v>95.6</v>
      </c>
      <c r="G261">
        <v>98.4</v>
      </c>
      <c r="H261">
        <v>111.8</v>
      </c>
      <c r="I261">
        <v>106.4</v>
      </c>
    </row>
    <row r="262" spans="1:9" x14ac:dyDescent="0.25">
      <c r="A262" t="s">
        <v>10780</v>
      </c>
      <c r="B262" t="s">
        <v>493</v>
      </c>
      <c r="C262" t="s">
        <v>494</v>
      </c>
      <c r="D262">
        <v>94.5</v>
      </c>
      <c r="E262">
        <v>102.2</v>
      </c>
      <c r="F262">
        <v>89.2</v>
      </c>
      <c r="G262">
        <v>105.4</v>
      </c>
      <c r="H262">
        <v>104.6</v>
      </c>
      <c r="I262">
        <v>104.1</v>
      </c>
    </row>
    <row r="263" spans="1:9" x14ac:dyDescent="0.25">
      <c r="A263" t="s">
        <v>10781</v>
      </c>
      <c r="B263" t="s">
        <v>495</v>
      </c>
      <c r="C263" t="s">
        <v>496</v>
      </c>
      <c r="D263">
        <v>94.9</v>
      </c>
      <c r="E263">
        <v>103</v>
      </c>
      <c r="F263">
        <v>95.5</v>
      </c>
      <c r="G263">
        <v>104.7</v>
      </c>
      <c r="H263">
        <v>97.6</v>
      </c>
      <c r="I263">
        <v>104.3</v>
      </c>
    </row>
    <row r="264" spans="1:9" x14ac:dyDescent="0.25">
      <c r="A264" t="s">
        <v>10782</v>
      </c>
      <c r="B264" t="s">
        <v>497</v>
      </c>
      <c r="C264" t="s">
        <v>498</v>
      </c>
      <c r="D264">
        <v>107.3</v>
      </c>
      <c r="E264">
        <v>102.3</v>
      </c>
      <c r="F264">
        <v>112.4</v>
      </c>
      <c r="G264">
        <v>94.6</v>
      </c>
      <c r="H264">
        <v>94.5</v>
      </c>
      <c r="I264">
        <v>88.9</v>
      </c>
    </row>
    <row r="265" spans="1:9" x14ac:dyDescent="0.25">
      <c r="A265" t="s">
        <v>10783</v>
      </c>
      <c r="B265" t="s">
        <v>499</v>
      </c>
      <c r="C265" t="s">
        <v>500</v>
      </c>
      <c r="D265">
        <v>99</v>
      </c>
      <c r="E265">
        <v>94.2</v>
      </c>
      <c r="F265">
        <v>97.8</v>
      </c>
      <c r="G265">
        <v>99.2</v>
      </c>
      <c r="H265">
        <v>108.2</v>
      </c>
      <c r="I265">
        <v>101.5</v>
      </c>
    </row>
    <row r="266" spans="1:9" x14ac:dyDescent="0.25">
      <c r="A266" t="s">
        <v>10784</v>
      </c>
      <c r="B266" t="s">
        <v>501</v>
      </c>
      <c r="C266" t="s">
        <v>502</v>
      </c>
      <c r="D266">
        <v>97.4</v>
      </c>
      <c r="E266">
        <v>94.3</v>
      </c>
      <c r="F266">
        <v>92.2</v>
      </c>
      <c r="G266">
        <v>101.8</v>
      </c>
      <c r="H266">
        <v>108.8</v>
      </c>
      <c r="I266">
        <v>105.4</v>
      </c>
    </row>
    <row r="267" spans="1:9" x14ac:dyDescent="0.25">
      <c r="A267" t="s">
        <v>10785</v>
      </c>
      <c r="B267" t="s">
        <v>503</v>
      </c>
      <c r="C267" t="s">
        <v>504</v>
      </c>
      <c r="D267">
        <v>100.6</v>
      </c>
      <c r="E267">
        <v>100.5</v>
      </c>
      <c r="F267">
        <v>95.5</v>
      </c>
      <c r="G267">
        <v>101.4</v>
      </c>
      <c r="H267">
        <v>102</v>
      </c>
      <c r="I267">
        <v>100.1</v>
      </c>
    </row>
    <row r="268" spans="1:9" x14ac:dyDescent="0.25">
      <c r="A268" t="s">
        <v>10786</v>
      </c>
      <c r="B268" t="s">
        <v>505</v>
      </c>
      <c r="C268" t="s">
        <v>506</v>
      </c>
      <c r="D268">
        <v>100.9</v>
      </c>
      <c r="E268">
        <v>104.1</v>
      </c>
      <c r="F268">
        <v>102.2</v>
      </c>
      <c r="G268">
        <v>100.6</v>
      </c>
      <c r="H268">
        <v>94.9</v>
      </c>
      <c r="I268">
        <v>97.4</v>
      </c>
    </row>
    <row r="269" spans="1:9" x14ac:dyDescent="0.25">
      <c r="A269" t="s">
        <v>10787</v>
      </c>
      <c r="B269" t="s">
        <v>507</v>
      </c>
      <c r="C269" t="s">
        <v>508</v>
      </c>
      <c r="D269">
        <v>97.7</v>
      </c>
      <c r="E269">
        <v>100.5</v>
      </c>
      <c r="F269">
        <v>86.8</v>
      </c>
      <c r="G269">
        <v>105.7</v>
      </c>
      <c r="H269">
        <v>100.1</v>
      </c>
      <c r="I269">
        <v>109.2</v>
      </c>
    </row>
    <row r="270" spans="1:9" x14ac:dyDescent="0.25">
      <c r="A270" t="s">
        <v>10788</v>
      </c>
      <c r="B270" t="s">
        <v>509</v>
      </c>
      <c r="C270" t="s">
        <v>510</v>
      </c>
      <c r="D270">
        <v>111.4</v>
      </c>
      <c r="E270">
        <v>102.3</v>
      </c>
      <c r="F270">
        <v>121.1</v>
      </c>
      <c r="G270">
        <v>90.9</v>
      </c>
      <c r="H270">
        <v>90.4</v>
      </c>
      <c r="I270">
        <v>84.1</v>
      </c>
    </row>
    <row r="271" spans="1:9" x14ac:dyDescent="0.25">
      <c r="A271" t="s">
        <v>10789</v>
      </c>
      <c r="B271" t="s">
        <v>511</v>
      </c>
      <c r="C271" t="s">
        <v>512</v>
      </c>
      <c r="D271">
        <v>107.1</v>
      </c>
      <c r="E271">
        <v>105.3</v>
      </c>
      <c r="F271">
        <v>114.9</v>
      </c>
      <c r="G271">
        <v>94.4</v>
      </c>
      <c r="H271">
        <v>89.9</v>
      </c>
      <c r="I271">
        <v>88.4</v>
      </c>
    </row>
    <row r="272" spans="1:9" x14ac:dyDescent="0.25">
      <c r="A272" t="s">
        <v>10790</v>
      </c>
      <c r="B272" t="s">
        <v>513</v>
      </c>
      <c r="C272" t="s">
        <v>514</v>
      </c>
      <c r="D272">
        <v>93.4</v>
      </c>
      <c r="E272">
        <v>102</v>
      </c>
      <c r="F272">
        <v>85.7</v>
      </c>
      <c r="G272">
        <v>108</v>
      </c>
      <c r="H272">
        <v>102.5</v>
      </c>
      <c r="I272">
        <v>108.4</v>
      </c>
    </row>
    <row r="273" spans="1:9" x14ac:dyDescent="0.25">
      <c r="A273" t="s">
        <v>10791</v>
      </c>
      <c r="B273" t="s">
        <v>515</v>
      </c>
      <c r="C273" t="s">
        <v>29</v>
      </c>
      <c r="D273">
        <v>97.1</v>
      </c>
      <c r="E273">
        <v>101.9</v>
      </c>
      <c r="F273">
        <v>95.2</v>
      </c>
      <c r="G273">
        <v>102.9</v>
      </c>
      <c r="H273">
        <v>99</v>
      </c>
      <c r="I273">
        <v>103.8</v>
      </c>
    </row>
    <row r="274" spans="1:9" x14ac:dyDescent="0.25">
      <c r="A274" t="s">
        <v>10792</v>
      </c>
      <c r="B274" t="s">
        <v>516</v>
      </c>
      <c r="C274" t="s">
        <v>29</v>
      </c>
      <c r="D274">
        <v>92.4</v>
      </c>
      <c r="E274">
        <v>101.8</v>
      </c>
      <c r="F274">
        <v>84.6</v>
      </c>
      <c r="G274">
        <v>108.6</v>
      </c>
      <c r="H274">
        <v>103.1</v>
      </c>
      <c r="I274">
        <v>109.5</v>
      </c>
    </row>
    <row r="275" spans="1:9" x14ac:dyDescent="0.25">
      <c r="A275" t="s">
        <v>10793</v>
      </c>
      <c r="B275" t="s">
        <v>517</v>
      </c>
      <c r="C275" t="s">
        <v>518</v>
      </c>
      <c r="D275">
        <v>99.7</v>
      </c>
      <c r="E275">
        <v>98.8</v>
      </c>
      <c r="F275">
        <v>95.1</v>
      </c>
      <c r="G275">
        <v>100.1</v>
      </c>
      <c r="H275">
        <v>103.5</v>
      </c>
      <c r="I275">
        <v>102.9</v>
      </c>
    </row>
    <row r="276" spans="1:9" x14ac:dyDescent="0.25">
      <c r="A276" t="s">
        <v>10794</v>
      </c>
      <c r="B276" t="s">
        <v>519</v>
      </c>
      <c r="C276" t="s">
        <v>520</v>
      </c>
      <c r="D276">
        <v>101.4</v>
      </c>
      <c r="E276">
        <v>100.7</v>
      </c>
      <c r="F276">
        <v>105.8</v>
      </c>
      <c r="G276">
        <v>98.2</v>
      </c>
      <c r="H276">
        <v>95.9</v>
      </c>
      <c r="I276">
        <v>97.9</v>
      </c>
    </row>
    <row r="277" spans="1:9" x14ac:dyDescent="0.25">
      <c r="A277" t="s">
        <v>10795</v>
      </c>
      <c r="B277" t="s">
        <v>521</v>
      </c>
      <c r="C277" t="s">
        <v>522</v>
      </c>
      <c r="D277">
        <v>111.4</v>
      </c>
      <c r="E277">
        <v>98.4</v>
      </c>
      <c r="F277">
        <v>114.2</v>
      </c>
      <c r="G277">
        <v>91.9</v>
      </c>
      <c r="H277">
        <v>98.6</v>
      </c>
      <c r="I277">
        <v>85.5</v>
      </c>
    </row>
    <row r="278" spans="1:9" x14ac:dyDescent="0.25">
      <c r="A278" t="s">
        <v>10796</v>
      </c>
      <c r="B278" t="s">
        <v>523</v>
      </c>
      <c r="C278" t="s">
        <v>524</v>
      </c>
      <c r="D278">
        <v>99.4</v>
      </c>
      <c r="E278">
        <v>101.8</v>
      </c>
      <c r="F278">
        <v>100.2</v>
      </c>
      <c r="G278">
        <v>101.4</v>
      </c>
      <c r="H278">
        <v>98.2</v>
      </c>
      <c r="I278">
        <v>99</v>
      </c>
    </row>
    <row r="279" spans="1:9" x14ac:dyDescent="0.25">
      <c r="A279" t="s">
        <v>10797</v>
      </c>
      <c r="B279" t="s">
        <v>525</v>
      </c>
      <c r="C279" t="s">
        <v>526</v>
      </c>
      <c r="D279">
        <v>94.9</v>
      </c>
      <c r="E279">
        <v>98.6</v>
      </c>
      <c r="F279">
        <v>90</v>
      </c>
      <c r="G279">
        <v>104.3</v>
      </c>
      <c r="H279">
        <v>104.6</v>
      </c>
      <c r="I279">
        <v>107.7</v>
      </c>
    </row>
    <row r="280" spans="1:9" x14ac:dyDescent="0.25">
      <c r="A280" t="s">
        <v>10798</v>
      </c>
      <c r="B280" t="s">
        <v>527</v>
      </c>
      <c r="C280" t="s">
        <v>528</v>
      </c>
      <c r="D280">
        <v>100.4</v>
      </c>
      <c r="E280">
        <v>103</v>
      </c>
      <c r="F280">
        <v>112.1</v>
      </c>
      <c r="G280">
        <v>97.7</v>
      </c>
      <c r="H280">
        <v>89.7</v>
      </c>
      <c r="I280">
        <v>97.1</v>
      </c>
    </row>
    <row r="281" spans="1:9" x14ac:dyDescent="0.25">
      <c r="A281" t="s">
        <v>10799</v>
      </c>
      <c r="B281" t="s">
        <v>529</v>
      </c>
      <c r="C281" t="s">
        <v>530</v>
      </c>
      <c r="D281">
        <v>100.7</v>
      </c>
      <c r="E281">
        <v>102.4</v>
      </c>
      <c r="F281">
        <v>104.8</v>
      </c>
      <c r="G281">
        <v>99.1</v>
      </c>
      <c r="H281">
        <v>94.3</v>
      </c>
      <c r="I281">
        <v>98.7</v>
      </c>
    </row>
    <row r="282" spans="1:9" x14ac:dyDescent="0.25">
      <c r="A282" t="s">
        <v>10800</v>
      </c>
      <c r="B282" t="s">
        <v>531</v>
      </c>
      <c r="C282" t="s">
        <v>530</v>
      </c>
      <c r="D282">
        <v>88.1</v>
      </c>
      <c r="E282">
        <v>100.1</v>
      </c>
      <c r="F282">
        <v>64.5</v>
      </c>
      <c r="G282">
        <v>116.1</v>
      </c>
      <c r="H282">
        <v>113.4</v>
      </c>
      <c r="I282">
        <v>117.8</v>
      </c>
    </row>
    <row r="283" spans="1:9" x14ac:dyDescent="0.25">
      <c r="A283" t="s">
        <v>10801</v>
      </c>
      <c r="B283" t="s">
        <v>532</v>
      </c>
      <c r="C283" t="s">
        <v>533</v>
      </c>
      <c r="D283">
        <v>98.1</v>
      </c>
      <c r="E283">
        <v>103.6</v>
      </c>
      <c r="F283">
        <v>98.9</v>
      </c>
      <c r="G283">
        <v>101.5</v>
      </c>
      <c r="H283">
        <v>96.6</v>
      </c>
      <c r="I283">
        <v>101.4</v>
      </c>
    </row>
    <row r="284" spans="1:9" x14ac:dyDescent="0.25">
      <c r="A284" t="s">
        <v>10802</v>
      </c>
      <c r="B284" t="s">
        <v>534</v>
      </c>
      <c r="C284" t="s">
        <v>535</v>
      </c>
      <c r="D284">
        <v>92</v>
      </c>
      <c r="E284">
        <v>112</v>
      </c>
      <c r="F284">
        <v>92</v>
      </c>
      <c r="G284">
        <v>108.8</v>
      </c>
      <c r="H284">
        <v>87.9</v>
      </c>
      <c r="I284">
        <v>107.3</v>
      </c>
    </row>
    <row r="285" spans="1:9" x14ac:dyDescent="0.25">
      <c r="A285" t="s">
        <v>10803</v>
      </c>
      <c r="B285" t="s">
        <v>536</v>
      </c>
      <c r="C285" t="s">
        <v>300</v>
      </c>
      <c r="D285">
        <v>110</v>
      </c>
      <c r="E285">
        <v>103.1</v>
      </c>
      <c r="F285">
        <v>117.3</v>
      </c>
      <c r="G285">
        <v>91.7</v>
      </c>
      <c r="H285">
        <v>92.1</v>
      </c>
      <c r="I285">
        <v>85.8</v>
      </c>
    </row>
    <row r="286" spans="1:9" x14ac:dyDescent="0.25">
      <c r="A286" t="s">
        <v>10804</v>
      </c>
      <c r="B286" t="s">
        <v>537</v>
      </c>
      <c r="C286" t="s">
        <v>538</v>
      </c>
      <c r="D286">
        <v>102.5</v>
      </c>
      <c r="E286">
        <v>100.1</v>
      </c>
      <c r="F286">
        <v>106.9</v>
      </c>
      <c r="G286">
        <v>96.4</v>
      </c>
      <c r="H286">
        <v>97.5</v>
      </c>
      <c r="I286">
        <v>96.6</v>
      </c>
    </row>
    <row r="287" spans="1:9" x14ac:dyDescent="0.25">
      <c r="A287" t="s">
        <v>10805</v>
      </c>
      <c r="B287" t="s">
        <v>539</v>
      </c>
      <c r="C287" t="s">
        <v>540</v>
      </c>
      <c r="D287">
        <v>89.3</v>
      </c>
      <c r="E287">
        <v>96.3</v>
      </c>
      <c r="F287">
        <v>83.9</v>
      </c>
      <c r="G287">
        <v>107</v>
      </c>
      <c r="H287">
        <v>108.6</v>
      </c>
      <c r="I287">
        <v>114.9</v>
      </c>
    </row>
    <row r="288" spans="1:9" x14ac:dyDescent="0.25">
      <c r="A288" t="s">
        <v>10806</v>
      </c>
      <c r="B288" t="s">
        <v>541</v>
      </c>
      <c r="C288" t="s">
        <v>542</v>
      </c>
      <c r="D288">
        <v>100.9</v>
      </c>
      <c r="E288">
        <v>97.1</v>
      </c>
      <c r="F288">
        <v>99.2</v>
      </c>
      <c r="G288">
        <v>98.9</v>
      </c>
      <c r="H288">
        <v>104.6</v>
      </c>
      <c r="I288">
        <v>99.3</v>
      </c>
    </row>
    <row r="289" spans="1:9" x14ac:dyDescent="0.25">
      <c r="A289" t="s">
        <v>10807</v>
      </c>
      <c r="B289" t="s">
        <v>543</v>
      </c>
      <c r="C289" t="s">
        <v>544</v>
      </c>
      <c r="D289">
        <v>86</v>
      </c>
      <c r="E289">
        <v>103</v>
      </c>
      <c r="F289">
        <v>75.7</v>
      </c>
      <c r="G289">
        <v>114.8</v>
      </c>
      <c r="H289">
        <v>102.6</v>
      </c>
      <c r="I289">
        <v>118</v>
      </c>
    </row>
    <row r="290" spans="1:9" x14ac:dyDescent="0.25">
      <c r="A290" t="s">
        <v>10808</v>
      </c>
      <c r="B290" t="s">
        <v>545</v>
      </c>
      <c r="C290" t="s">
        <v>401</v>
      </c>
      <c r="D290">
        <v>97.2</v>
      </c>
      <c r="E290">
        <v>102.9</v>
      </c>
      <c r="F290">
        <v>97.3</v>
      </c>
      <c r="G290">
        <v>102.7</v>
      </c>
      <c r="H290">
        <v>96.9</v>
      </c>
      <c r="I290">
        <v>103</v>
      </c>
    </row>
    <row r="291" spans="1:9" x14ac:dyDescent="0.25">
      <c r="A291" t="s">
        <v>10809</v>
      </c>
      <c r="B291" t="s">
        <v>546</v>
      </c>
      <c r="C291" t="s">
        <v>547</v>
      </c>
      <c r="D291">
        <v>109.5</v>
      </c>
      <c r="E291">
        <v>100.8</v>
      </c>
      <c r="F291">
        <v>125.7</v>
      </c>
      <c r="G291">
        <v>88.5</v>
      </c>
      <c r="H291">
        <v>89.2</v>
      </c>
      <c r="I291">
        <v>86.2</v>
      </c>
    </row>
    <row r="292" spans="1:9" x14ac:dyDescent="0.25">
      <c r="A292" t="s">
        <v>10810</v>
      </c>
      <c r="B292" t="s">
        <v>548</v>
      </c>
      <c r="C292" t="s">
        <v>549</v>
      </c>
      <c r="D292">
        <v>97.2</v>
      </c>
      <c r="E292">
        <v>101.2</v>
      </c>
      <c r="F292">
        <v>96.3</v>
      </c>
      <c r="G292">
        <v>103.6</v>
      </c>
      <c r="H292">
        <v>98.8</v>
      </c>
      <c r="I292">
        <v>102.9</v>
      </c>
    </row>
    <row r="293" spans="1:9" x14ac:dyDescent="0.25">
      <c r="A293" t="s">
        <v>10811</v>
      </c>
      <c r="B293" t="s">
        <v>550</v>
      </c>
      <c r="C293" t="s">
        <v>551</v>
      </c>
      <c r="D293">
        <v>103.3</v>
      </c>
      <c r="E293">
        <v>102.1</v>
      </c>
      <c r="F293">
        <v>101.8</v>
      </c>
      <c r="G293">
        <v>98.7</v>
      </c>
      <c r="H293">
        <v>98.2</v>
      </c>
      <c r="I293">
        <v>95.9</v>
      </c>
    </row>
    <row r="294" spans="1:9" x14ac:dyDescent="0.25">
      <c r="A294" t="s">
        <v>10812</v>
      </c>
      <c r="B294" t="s">
        <v>552</v>
      </c>
      <c r="C294" t="s">
        <v>553</v>
      </c>
      <c r="D294">
        <v>101.1</v>
      </c>
      <c r="E294">
        <v>97.4</v>
      </c>
      <c r="F294">
        <v>101.7</v>
      </c>
      <c r="G294">
        <v>98.2</v>
      </c>
      <c r="H294">
        <v>102.5</v>
      </c>
      <c r="I294">
        <v>99.1</v>
      </c>
    </row>
    <row r="295" spans="1:9" x14ac:dyDescent="0.25">
      <c r="A295" t="s">
        <v>10813</v>
      </c>
      <c r="B295" t="s">
        <v>554</v>
      </c>
      <c r="C295" t="s">
        <v>341</v>
      </c>
      <c r="D295">
        <v>75.7</v>
      </c>
      <c r="E295">
        <v>103.8</v>
      </c>
      <c r="F295">
        <v>66.599999999999994</v>
      </c>
      <c r="G295">
        <v>120.9</v>
      </c>
      <c r="H295">
        <v>105.6</v>
      </c>
      <c r="I295">
        <v>127.5</v>
      </c>
    </row>
    <row r="296" spans="1:9" x14ac:dyDescent="0.25">
      <c r="A296" t="s">
        <v>10814</v>
      </c>
      <c r="B296" t="s">
        <v>555</v>
      </c>
      <c r="C296" t="s">
        <v>556</v>
      </c>
      <c r="D296">
        <v>97.6</v>
      </c>
      <c r="E296">
        <v>99</v>
      </c>
      <c r="F296">
        <v>96.3</v>
      </c>
      <c r="G296">
        <v>102.2</v>
      </c>
      <c r="H296">
        <v>102.2</v>
      </c>
      <c r="I296">
        <v>102.7</v>
      </c>
    </row>
    <row r="297" spans="1:9" x14ac:dyDescent="0.25">
      <c r="A297" t="s">
        <v>10815</v>
      </c>
      <c r="B297" t="s">
        <v>557</v>
      </c>
      <c r="C297" t="s">
        <v>558</v>
      </c>
      <c r="D297">
        <v>95.3</v>
      </c>
      <c r="E297">
        <v>101.3</v>
      </c>
      <c r="F297">
        <v>90.4</v>
      </c>
      <c r="G297">
        <v>104.1</v>
      </c>
      <c r="H297">
        <v>102.7</v>
      </c>
      <c r="I297">
        <v>106.2</v>
      </c>
    </row>
    <row r="298" spans="1:9" x14ac:dyDescent="0.25">
      <c r="A298" t="s">
        <v>10816</v>
      </c>
      <c r="B298" t="s">
        <v>559</v>
      </c>
      <c r="C298" t="s">
        <v>560</v>
      </c>
      <c r="D298">
        <v>89</v>
      </c>
      <c r="E298">
        <v>97.9</v>
      </c>
      <c r="F298">
        <v>79.3</v>
      </c>
      <c r="G298">
        <v>110.8</v>
      </c>
      <c r="H298">
        <v>108.6</v>
      </c>
      <c r="I298">
        <v>114.5</v>
      </c>
    </row>
    <row r="299" spans="1:9" x14ac:dyDescent="0.25">
      <c r="A299" t="s">
        <v>10817</v>
      </c>
      <c r="B299" t="s">
        <v>561</v>
      </c>
      <c r="C299" t="s">
        <v>562</v>
      </c>
      <c r="D299">
        <v>102.4</v>
      </c>
      <c r="E299">
        <v>103.6</v>
      </c>
      <c r="F299">
        <v>110.5</v>
      </c>
      <c r="G299">
        <v>96.4</v>
      </c>
      <c r="H299">
        <v>90.6</v>
      </c>
      <c r="I299">
        <v>96.5</v>
      </c>
    </row>
    <row r="300" spans="1:9" x14ac:dyDescent="0.25">
      <c r="A300" t="s">
        <v>10818</v>
      </c>
      <c r="B300" t="s">
        <v>563</v>
      </c>
      <c r="C300" t="s">
        <v>564</v>
      </c>
      <c r="D300">
        <v>100.5</v>
      </c>
      <c r="E300">
        <v>99.1</v>
      </c>
      <c r="F300">
        <v>98.2</v>
      </c>
      <c r="G300">
        <v>100</v>
      </c>
      <c r="H300">
        <v>102.6</v>
      </c>
      <c r="I300">
        <v>99.6</v>
      </c>
    </row>
    <row r="301" spans="1:9" x14ac:dyDescent="0.25">
      <c r="A301" t="s">
        <v>10819</v>
      </c>
      <c r="B301" t="s">
        <v>565</v>
      </c>
      <c r="C301" t="s">
        <v>566</v>
      </c>
      <c r="D301">
        <v>102.1</v>
      </c>
      <c r="E301">
        <v>101.3</v>
      </c>
      <c r="F301">
        <v>102.5</v>
      </c>
      <c r="G301">
        <v>99.4</v>
      </c>
      <c r="H301">
        <v>98.6</v>
      </c>
      <c r="I301">
        <v>96.1</v>
      </c>
    </row>
    <row r="302" spans="1:9" x14ac:dyDescent="0.25">
      <c r="A302" t="s">
        <v>10820</v>
      </c>
      <c r="B302" t="s">
        <v>567</v>
      </c>
      <c r="C302" t="s">
        <v>568</v>
      </c>
      <c r="D302">
        <v>97.7</v>
      </c>
      <c r="E302">
        <v>97.2</v>
      </c>
      <c r="F302">
        <v>89.2</v>
      </c>
      <c r="G302">
        <v>103.1</v>
      </c>
      <c r="H302">
        <v>109.1</v>
      </c>
      <c r="I302">
        <v>103.7</v>
      </c>
    </row>
    <row r="303" spans="1:9" x14ac:dyDescent="0.25">
      <c r="A303" t="s">
        <v>10821</v>
      </c>
      <c r="B303" t="s">
        <v>569</v>
      </c>
      <c r="C303" t="s">
        <v>570</v>
      </c>
      <c r="D303">
        <v>105.4</v>
      </c>
      <c r="E303">
        <v>101.9</v>
      </c>
      <c r="F303">
        <v>115.2</v>
      </c>
      <c r="G303">
        <v>93.6</v>
      </c>
      <c r="H303">
        <v>91.8</v>
      </c>
      <c r="I303">
        <v>92</v>
      </c>
    </row>
    <row r="304" spans="1:9" x14ac:dyDescent="0.25">
      <c r="A304" t="s">
        <v>10822</v>
      </c>
      <c r="B304" t="s">
        <v>571</v>
      </c>
      <c r="C304" t="s">
        <v>572</v>
      </c>
      <c r="D304">
        <v>99.1</v>
      </c>
      <c r="E304">
        <v>104</v>
      </c>
      <c r="F304">
        <v>94.9</v>
      </c>
      <c r="G304">
        <v>104.5</v>
      </c>
      <c r="H304">
        <v>97.6</v>
      </c>
      <c r="I304">
        <v>99.9</v>
      </c>
    </row>
    <row r="305" spans="1:9" x14ac:dyDescent="0.25">
      <c r="A305" t="s">
        <v>10823</v>
      </c>
      <c r="B305" t="s">
        <v>573</v>
      </c>
      <c r="C305" t="s">
        <v>574</v>
      </c>
      <c r="D305">
        <v>89.6</v>
      </c>
      <c r="E305">
        <v>100.1</v>
      </c>
      <c r="F305">
        <v>82.3</v>
      </c>
      <c r="G305">
        <v>110</v>
      </c>
      <c r="H305">
        <v>104.9</v>
      </c>
      <c r="I305">
        <v>113.2</v>
      </c>
    </row>
    <row r="306" spans="1:9" x14ac:dyDescent="0.25">
      <c r="A306" t="s">
        <v>10824</v>
      </c>
      <c r="B306" t="s">
        <v>575</v>
      </c>
      <c r="C306" t="s">
        <v>576</v>
      </c>
      <c r="D306">
        <v>108.5</v>
      </c>
      <c r="E306">
        <v>89.3</v>
      </c>
      <c r="F306">
        <v>100.4</v>
      </c>
      <c r="G306">
        <v>92.8</v>
      </c>
      <c r="H306">
        <v>116.2</v>
      </c>
      <c r="I306">
        <v>92.7</v>
      </c>
    </row>
    <row r="307" spans="1:9" x14ac:dyDescent="0.25">
      <c r="A307" t="s">
        <v>10825</v>
      </c>
      <c r="B307" t="s">
        <v>577</v>
      </c>
      <c r="C307" t="s">
        <v>578</v>
      </c>
      <c r="D307">
        <v>99</v>
      </c>
      <c r="E307">
        <v>103.7</v>
      </c>
      <c r="F307">
        <v>101.3</v>
      </c>
      <c r="G307">
        <v>101.7</v>
      </c>
      <c r="H307">
        <v>94.7</v>
      </c>
      <c r="I307">
        <v>99.7</v>
      </c>
    </row>
    <row r="308" spans="1:9" x14ac:dyDescent="0.25">
      <c r="A308" t="s">
        <v>10826</v>
      </c>
      <c r="B308" t="s">
        <v>579</v>
      </c>
      <c r="C308" t="s">
        <v>580</v>
      </c>
      <c r="D308">
        <v>102.7</v>
      </c>
      <c r="E308">
        <v>101.9</v>
      </c>
      <c r="F308">
        <v>101.9</v>
      </c>
      <c r="G308">
        <v>99.1</v>
      </c>
      <c r="H308">
        <v>98.2</v>
      </c>
      <c r="I308">
        <v>96.2</v>
      </c>
    </row>
    <row r="309" spans="1:9" x14ac:dyDescent="0.25">
      <c r="A309" t="s">
        <v>10827</v>
      </c>
      <c r="B309" t="s">
        <v>581</v>
      </c>
      <c r="C309" t="s">
        <v>225</v>
      </c>
      <c r="D309">
        <v>79.599999999999994</v>
      </c>
      <c r="E309">
        <v>104.2</v>
      </c>
      <c r="F309">
        <v>71.5</v>
      </c>
      <c r="G309">
        <v>118.5</v>
      </c>
      <c r="H309">
        <v>111.5</v>
      </c>
      <c r="I309">
        <v>114.7</v>
      </c>
    </row>
    <row r="310" spans="1:9" x14ac:dyDescent="0.25">
      <c r="A310" t="s">
        <v>10828</v>
      </c>
      <c r="B310" t="s">
        <v>582</v>
      </c>
      <c r="C310" t="s">
        <v>583</v>
      </c>
      <c r="D310">
        <v>101.6</v>
      </c>
      <c r="E310">
        <v>105.2</v>
      </c>
      <c r="F310">
        <v>106.5</v>
      </c>
      <c r="G310">
        <v>98.7</v>
      </c>
      <c r="H310">
        <v>91.5</v>
      </c>
      <c r="I310">
        <v>96.5</v>
      </c>
    </row>
    <row r="311" spans="1:9" x14ac:dyDescent="0.25">
      <c r="A311" t="s">
        <v>10829</v>
      </c>
      <c r="B311" t="s">
        <v>584</v>
      </c>
      <c r="C311" t="s">
        <v>585</v>
      </c>
      <c r="D311">
        <v>99.7</v>
      </c>
      <c r="E311">
        <v>95.8</v>
      </c>
      <c r="F311">
        <v>100.9</v>
      </c>
      <c r="G311">
        <v>97.9</v>
      </c>
      <c r="H311">
        <v>104.4</v>
      </c>
      <c r="I311">
        <v>101.3</v>
      </c>
    </row>
    <row r="312" spans="1:9" x14ac:dyDescent="0.25">
      <c r="A312" t="s">
        <v>10830</v>
      </c>
      <c r="B312" t="s">
        <v>586</v>
      </c>
      <c r="C312" t="s">
        <v>29</v>
      </c>
      <c r="D312">
        <v>95.3</v>
      </c>
      <c r="E312">
        <v>94.9</v>
      </c>
      <c r="F312">
        <v>89.3</v>
      </c>
      <c r="G312">
        <v>102.6</v>
      </c>
      <c r="H312">
        <v>109.7</v>
      </c>
      <c r="I312">
        <v>108.1</v>
      </c>
    </row>
    <row r="313" spans="1:9" x14ac:dyDescent="0.25">
      <c r="A313" t="s">
        <v>10831</v>
      </c>
      <c r="B313" t="s">
        <v>587</v>
      </c>
      <c r="C313" t="s">
        <v>588</v>
      </c>
      <c r="D313">
        <v>100.4</v>
      </c>
      <c r="E313">
        <v>100.8</v>
      </c>
      <c r="F313">
        <v>93.6</v>
      </c>
      <c r="G313">
        <v>101.3</v>
      </c>
      <c r="H313">
        <v>102.6</v>
      </c>
      <c r="I313">
        <v>101.4</v>
      </c>
    </row>
    <row r="314" spans="1:9" x14ac:dyDescent="0.25">
      <c r="A314" t="s">
        <v>10832</v>
      </c>
      <c r="B314" t="s">
        <v>589</v>
      </c>
      <c r="C314" t="s">
        <v>590</v>
      </c>
      <c r="D314">
        <v>110.8</v>
      </c>
      <c r="E314">
        <v>103.3</v>
      </c>
      <c r="F314">
        <v>121.7</v>
      </c>
      <c r="G314">
        <v>89.9</v>
      </c>
      <c r="H314">
        <v>89.7</v>
      </c>
      <c r="I314">
        <v>84.6</v>
      </c>
    </row>
    <row r="315" spans="1:9" x14ac:dyDescent="0.25">
      <c r="A315" t="s">
        <v>10833</v>
      </c>
      <c r="B315" t="s">
        <v>591</v>
      </c>
      <c r="C315" t="s">
        <v>592</v>
      </c>
      <c r="D315">
        <v>115.5</v>
      </c>
      <c r="E315">
        <v>104.4</v>
      </c>
      <c r="F315">
        <v>157</v>
      </c>
      <c r="G315">
        <v>81.7</v>
      </c>
      <c r="H315">
        <v>69.599999999999994</v>
      </c>
      <c r="I315">
        <v>71.8</v>
      </c>
    </row>
    <row r="316" spans="1:9" x14ac:dyDescent="0.25">
      <c r="A316" t="s">
        <v>10834</v>
      </c>
      <c r="B316" t="s">
        <v>593</v>
      </c>
      <c r="C316" t="s">
        <v>594</v>
      </c>
      <c r="D316">
        <v>94.3</v>
      </c>
      <c r="E316">
        <v>100.2</v>
      </c>
      <c r="F316">
        <v>90.7</v>
      </c>
      <c r="G316">
        <v>104</v>
      </c>
      <c r="H316">
        <v>102.6</v>
      </c>
      <c r="I316">
        <v>108.1</v>
      </c>
    </row>
    <row r="317" spans="1:9" x14ac:dyDescent="0.25">
      <c r="A317" t="s">
        <v>10835</v>
      </c>
      <c r="B317" t="s">
        <v>595</v>
      </c>
      <c r="C317" t="s">
        <v>596</v>
      </c>
      <c r="D317">
        <v>97.3</v>
      </c>
      <c r="E317">
        <v>101</v>
      </c>
      <c r="F317">
        <v>94.1</v>
      </c>
      <c r="G317">
        <v>105</v>
      </c>
      <c r="H317">
        <v>99.7</v>
      </c>
      <c r="I317">
        <v>102.9</v>
      </c>
    </row>
    <row r="318" spans="1:9" x14ac:dyDescent="0.25">
      <c r="A318" t="s">
        <v>10836</v>
      </c>
      <c r="B318" t="s">
        <v>597</v>
      </c>
      <c r="C318" t="s">
        <v>598</v>
      </c>
      <c r="D318">
        <v>104.2</v>
      </c>
      <c r="E318">
        <v>97.6</v>
      </c>
      <c r="F318">
        <v>110.4</v>
      </c>
      <c r="G318">
        <v>93.2</v>
      </c>
      <c r="H318">
        <v>99.2</v>
      </c>
      <c r="I318">
        <v>95.3</v>
      </c>
    </row>
    <row r="319" spans="1:9" x14ac:dyDescent="0.25">
      <c r="A319" t="s">
        <v>10837</v>
      </c>
      <c r="B319" t="s">
        <v>599</v>
      </c>
      <c r="C319" t="s">
        <v>348</v>
      </c>
      <c r="D319">
        <v>87.6</v>
      </c>
      <c r="E319">
        <v>99</v>
      </c>
      <c r="F319">
        <v>83</v>
      </c>
      <c r="G319">
        <v>109.9</v>
      </c>
      <c r="H319">
        <v>105.5</v>
      </c>
      <c r="I319">
        <v>115</v>
      </c>
    </row>
    <row r="320" spans="1:9" x14ac:dyDescent="0.25">
      <c r="A320" t="s">
        <v>10838</v>
      </c>
      <c r="B320" t="s">
        <v>600</v>
      </c>
      <c r="C320" t="s">
        <v>568</v>
      </c>
      <c r="D320">
        <v>101.1</v>
      </c>
      <c r="E320">
        <v>99.2</v>
      </c>
      <c r="F320">
        <v>99.1</v>
      </c>
      <c r="G320">
        <v>98.2</v>
      </c>
      <c r="H320">
        <v>101.6</v>
      </c>
      <c r="I320">
        <v>100.7</v>
      </c>
    </row>
    <row r="321" spans="1:9" x14ac:dyDescent="0.25">
      <c r="A321" t="s">
        <v>10839</v>
      </c>
      <c r="B321" t="s">
        <v>601</v>
      </c>
      <c r="C321" t="s">
        <v>602</v>
      </c>
      <c r="D321">
        <v>98.4</v>
      </c>
      <c r="E321">
        <v>103</v>
      </c>
      <c r="F321">
        <v>96.4</v>
      </c>
      <c r="G321">
        <v>104.2</v>
      </c>
      <c r="H321">
        <v>98.1</v>
      </c>
      <c r="I321">
        <v>99.8</v>
      </c>
    </row>
    <row r="322" spans="1:9" x14ac:dyDescent="0.25">
      <c r="A322" t="s">
        <v>10840</v>
      </c>
      <c r="B322" t="s">
        <v>603</v>
      </c>
      <c r="C322" t="s">
        <v>604</v>
      </c>
      <c r="D322">
        <v>87.7</v>
      </c>
      <c r="E322">
        <v>97</v>
      </c>
      <c r="F322">
        <v>77.400000000000006</v>
      </c>
      <c r="G322">
        <v>110.5</v>
      </c>
      <c r="H322">
        <v>108.9</v>
      </c>
      <c r="I322">
        <v>118.4</v>
      </c>
    </row>
    <row r="323" spans="1:9" x14ac:dyDescent="0.25">
      <c r="A323" t="s">
        <v>10841</v>
      </c>
      <c r="B323" t="s">
        <v>605</v>
      </c>
      <c r="C323" t="s">
        <v>606</v>
      </c>
      <c r="D323">
        <v>106.2</v>
      </c>
      <c r="E323">
        <v>97.3</v>
      </c>
      <c r="F323">
        <v>115.6</v>
      </c>
      <c r="G323">
        <v>93</v>
      </c>
      <c r="H323">
        <v>95.5</v>
      </c>
      <c r="I323">
        <v>92.4</v>
      </c>
    </row>
    <row r="324" spans="1:9" x14ac:dyDescent="0.25">
      <c r="A324" t="s">
        <v>10842</v>
      </c>
      <c r="B324" t="s">
        <v>607</v>
      </c>
      <c r="C324" t="s">
        <v>608</v>
      </c>
      <c r="D324">
        <v>85.8</v>
      </c>
      <c r="E324">
        <v>99.6</v>
      </c>
      <c r="F324">
        <v>79.8</v>
      </c>
      <c r="G324">
        <v>112.5</v>
      </c>
      <c r="H324">
        <v>102.6</v>
      </c>
      <c r="I324">
        <v>119.7</v>
      </c>
    </row>
    <row r="325" spans="1:9" x14ac:dyDescent="0.25">
      <c r="A325" t="s">
        <v>10843</v>
      </c>
      <c r="B325" t="s">
        <v>609</v>
      </c>
      <c r="C325" t="s">
        <v>610</v>
      </c>
      <c r="D325">
        <v>95.5</v>
      </c>
      <c r="E325">
        <v>103.7</v>
      </c>
      <c r="F325">
        <v>94</v>
      </c>
      <c r="G325">
        <v>105.2</v>
      </c>
      <c r="H325">
        <v>97.9</v>
      </c>
      <c r="I325">
        <v>103.7</v>
      </c>
    </row>
    <row r="326" spans="1:9" x14ac:dyDescent="0.25">
      <c r="A326" t="s">
        <v>10844</v>
      </c>
      <c r="B326" t="s">
        <v>611</v>
      </c>
      <c r="C326" t="s">
        <v>612</v>
      </c>
      <c r="D326">
        <v>105</v>
      </c>
      <c r="E326">
        <v>98.5</v>
      </c>
      <c r="F326">
        <v>108.5</v>
      </c>
      <c r="G326">
        <v>95.3</v>
      </c>
      <c r="H326">
        <v>98.7</v>
      </c>
      <c r="I326">
        <v>94</v>
      </c>
    </row>
    <row r="327" spans="1:9" x14ac:dyDescent="0.25">
      <c r="A327" t="s">
        <v>10845</v>
      </c>
      <c r="B327" t="s">
        <v>613</v>
      </c>
      <c r="C327" t="s">
        <v>614</v>
      </c>
      <c r="D327">
        <v>95.7</v>
      </c>
      <c r="E327">
        <v>94.7</v>
      </c>
      <c r="F327">
        <v>87.8</v>
      </c>
      <c r="G327">
        <v>104</v>
      </c>
      <c r="H327">
        <v>111.2</v>
      </c>
      <c r="I327">
        <v>106.5</v>
      </c>
    </row>
    <row r="328" spans="1:9" x14ac:dyDescent="0.25">
      <c r="A328" t="s">
        <v>10846</v>
      </c>
      <c r="B328" t="s">
        <v>615</v>
      </c>
      <c r="C328" t="s">
        <v>616</v>
      </c>
      <c r="D328">
        <v>93</v>
      </c>
      <c r="E328">
        <v>99.8</v>
      </c>
      <c r="F328">
        <v>88.9</v>
      </c>
      <c r="G328">
        <v>106.1</v>
      </c>
      <c r="H328">
        <v>101.7</v>
      </c>
      <c r="I328">
        <v>110.4</v>
      </c>
    </row>
    <row r="329" spans="1:9" x14ac:dyDescent="0.25">
      <c r="A329" t="s">
        <v>10847</v>
      </c>
      <c r="B329" t="s">
        <v>617</v>
      </c>
      <c r="C329" t="s">
        <v>618</v>
      </c>
      <c r="D329">
        <v>89.4</v>
      </c>
      <c r="E329">
        <v>103.5</v>
      </c>
      <c r="F329">
        <v>81.900000000000006</v>
      </c>
      <c r="G329">
        <v>111.7</v>
      </c>
      <c r="H329">
        <v>100.2</v>
      </c>
      <c r="I329">
        <v>113.3</v>
      </c>
    </row>
    <row r="330" spans="1:9" x14ac:dyDescent="0.25">
      <c r="A330" t="s">
        <v>10848</v>
      </c>
      <c r="B330" t="s">
        <v>619</v>
      </c>
      <c r="C330" t="s">
        <v>620</v>
      </c>
      <c r="D330">
        <v>95</v>
      </c>
      <c r="E330">
        <v>104.1</v>
      </c>
      <c r="F330">
        <v>94.2</v>
      </c>
      <c r="G330">
        <v>103.5</v>
      </c>
      <c r="H330">
        <v>98.9</v>
      </c>
      <c r="I330">
        <v>104.4</v>
      </c>
    </row>
    <row r="331" spans="1:9" x14ac:dyDescent="0.25">
      <c r="A331" t="s">
        <v>10849</v>
      </c>
      <c r="B331" t="s">
        <v>621</v>
      </c>
      <c r="C331" t="s">
        <v>622</v>
      </c>
      <c r="D331">
        <v>97.3</v>
      </c>
      <c r="E331">
        <v>94.3</v>
      </c>
      <c r="F331">
        <v>91.1</v>
      </c>
      <c r="G331">
        <v>101.7</v>
      </c>
      <c r="H331">
        <v>110.1</v>
      </c>
      <c r="I331">
        <v>105.6</v>
      </c>
    </row>
    <row r="332" spans="1:9" x14ac:dyDescent="0.25">
      <c r="A332" t="s">
        <v>10850</v>
      </c>
      <c r="B332" t="s">
        <v>623</v>
      </c>
      <c r="C332" t="s">
        <v>624</v>
      </c>
      <c r="D332">
        <v>83.8</v>
      </c>
      <c r="E332">
        <v>100.9</v>
      </c>
      <c r="F332">
        <v>70.5</v>
      </c>
      <c r="G332">
        <v>116.3</v>
      </c>
      <c r="H332">
        <v>104.3</v>
      </c>
      <c r="I332">
        <v>124</v>
      </c>
    </row>
    <row r="333" spans="1:9" x14ac:dyDescent="0.25">
      <c r="A333" t="s">
        <v>10851</v>
      </c>
      <c r="B333" t="s">
        <v>625</v>
      </c>
      <c r="C333" t="s">
        <v>138</v>
      </c>
      <c r="D333">
        <v>118.2</v>
      </c>
      <c r="E333">
        <v>102.1</v>
      </c>
      <c r="F333">
        <v>139.30000000000001</v>
      </c>
      <c r="G333">
        <v>82.6</v>
      </c>
      <c r="H333">
        <v>82.5</v>
      </c>
      <c r="I333">
        <v>75.3</v>
      </c>
    </row>
    <row r="334" spans="1:9" x14ac:dyDescent="0.25">
      <c r="A334" t="s">
        <v>10852</v>
      </c>
      <c r="B334" t="s">
        <v>626</v>
      </c>
      <c r="C334" t="s">
        <v>627</v>
      </c>
      <c r="D334">
        <v>105.1</v>
      </c>
      <c r="E334">
        <v>98.9</v>
      </c>
      <c r="F334">
        <v>114.2</v>
      </c>
      <c r="G334">
        <v>94.1</v>
      </c>
      <c r="H334">
        <v>95.1</v>
      </c>
      <c r="I334">
        <v>92.7</v>
      </c>
    </row>
    <row r="335" spans="1:9" x14ac:dyDescent="0.25">
      <c r="A335" t="s">
        <v>10853</v>
      </c>
      <c r="B335" t="s">
        <v>628</v>
      </c>
      <c r="C335" t="s">
        <v>629</v>
      </c>
      <c r="D335">
        <v>109.3</v>
      </c>
      <c r="E335">
        <v>100.3</v>
      </c>
      <c r="F335">
        <v>110.6</v>
      </c>
      <c r="G335">
        <v>92.7</v>
      </c>
      <c r="H335">
        <v>98.6</v>
      </c>
      <c r="I335">
        <v>88.4</v>
      </c>
    </row>
    <row r="336" spans="1:9" x14ac:dyDescent="0.25">
      <c r="A336" t="s">
        <v>10854</v>
      </c>
      <c r="B336" t="s">
        <v>630</v>
      </c>
      <c r="C336" t="s">
        <v>183</v>
      </c>
      <c r="D336">
        <v>97.7</v>
      </c>
      <c r="E336">
        <v>101.1</v>
      </c>
      <c r="F336">
        <v>98.6</v>
      </c>
      <c r="G336">
        <v>101.4</v>
      </c>
      <c r="H336">
        <v>98.7</v>
      </c>
      <c r="I336">
        <v>102.5</v>
      </c>
    </row>
    <row r="337" spans="1:9" x14ac:dyDescent="0.25">
      <c r="A337" t="s">
        <v>10855</v>
      </c>
      <c r="B337" t="s">
        <v>631</v>
      </c>
      <c r="C337" t="s">
        <v>632</v>
      </c>
      <c r="D337">
        <v>104</v>
      </c>
      <c r="E337">
        <v>100.2</v>
      </c>
      <c r="F337">
        <v>102.5</v>
      </c>
      <c r="G337">
        <v>96.7</v>
      </c>
      <c r="H337">
        <v>100.9</v>
      </c>
      <c r="I337">
        <v>95.6</v>
      </c>
    </row>
    <row r="338" spans="1:9" x14ac:dyDescent="0.25">
      <c r="A338" t="s">
        <v>10856</v>
      </c>
      <c r="B338" t="s">
        <v>633</v>
      </c>
      <c r="C338" t="s">
        <v>634</v>
      </c>
      <c r="D338">
        <v>99.9</v>
      </c>
      <c r="E338">
        <v>112.1</v>
      </c>
      <c r="F338">
        <v>102.2</v>
      </c>
      <c r="G338">
        <v>100.8</v>
      </c>
      <c r="H338">
        <v>88.1</v>
      </c>
      <c r="I338">
        <v>96.8</v>
      </c>
    </row>
    <row r="339" spans="1:9" x14ac:dyDescent="0.25">
      <c r="A339" t="s">
        <v>10857</v>
      </c>
      <c r="B339" t="s">
        <v>635</v>
      </c>
      <c r="C339" t="s">
        <v>636</v>
      </c>
      <c r="D339">
        <v>108</v>
      </c>
      <c r="E339">
        <v>97.6</v>
      </c>
      <c r="F339">
        <v>113</v>
      </c>
      <c r="G339">
        <v>91.8</v>
      </c>
      <c r="H339">
        <v>98.5</v>
      </c>
      <c r="I339">
        <v>91.1</v>
      </c>
    </row>
    <row r="340" spans="1:9" x14ac:dyDescent="0.25">
      <c r="A340" t="s">
        <v>10858</v>
      </c>
      <c r="B340" t="s">
        <v>637</v>
      </c>
      <c r="C340" t="s">
        <v>638</v>
      </c>
      <c r="D340">
        <v>98.1</v>
      </c>
      <c r="E340">
        <v>101.8</v>
      </c>
      <c r="F340">
        <v>98.4</v>
      </c>
      <c r="G340">
        <v>101.2</v>
      </c>
      <c r="H340">
        <v>98.5</v>
      </c>
      <c r="I340">
        <v>101.9</v>
      </c>
    </row>
    <row r="341" spans="1:9" x14ac:dyDescent="0.25">
      <c r="A341" t="s">
        <v>10859</v>
      </c>
      <c r="B341" t="s">
        <v>639</v>
      </c>
      <c r="C341" t="s">
        <v>640</v>
      </c>
      <c r="D341">
        <v>99.4</v>
      </c>
      <c r="E341">
        <v>101.9</v>
      </c>
      <c r="F341">
        <v>103.4</v>
      </c>
      <c r="G341">
        <v>100.3</v>
      </c>
      <c r="H341">
        <v>95.1</v>
      </c>
      <c r="I341">
        <v>99.9</v>
      </c>
    </row>
    <row r="342" spans="1:9" x14ac:dyDescent="0.25">
      <c r="A342" t="s">
        <v>10860</v>
      </c>
      <c r="B342" t="s">
        <v>641</v>
      </c>
      <c r="C342" t="s">
        <v>598</v>
      </c>
      <c r="D342">
        <v>96.1</v>
      </c>
      <c r="E342">
        <v>96.3</v>
      </c>
      <c r="F342">
        <v>85.6</v>
      </c>
      <c r="G342">
        <v>104</v>
      </c>
      <c r="H342">
        <v>110.1</v>
      </c>
      <c r="I342">
        <v>107.9</v>
      </c>
    </row>
    <row r="343" spans="1:9" x14ac:dyDescent="0.25">
      <c r="A343" t="s">
        <v>10861</v>
      </c>
      <c r="B343" t="s">
        <v>642</v>
      </c>
      <c r="C343" t="s">
        <v>520</v>
      </c>
      <c r="D343">
        <v>112.4</v>
      </c>
      <c r="E343">
        <v>103.5</v>
      </c>
      <c r="F343">
        <v>117.5</v>
      </c>
      <c r="G343">
        <v>90</v>
      </c>
      <c r="H343">
        <v>91</v>
      </c>
      <c r="I343">
        <v>85.6</v>
      </c>
    </row>
    <row r="344" spans="1:9" x14ac:dyDescent="0.25">
      <c r="A344" t="s">
        <v>10862</v>
      </c>
      <c r="B344" t="s">
        <v>643</v>
      </c>
      <c r="C344" t="s">
        <v>644</v>
      </c>
      <c r="D344">
        <v>93.5</v>
      </c>
      <c r="E344">
        <v>103.9</v>
      </c>
      <c r="F344">
        <v>86.2</v>
      </c>
      <c r="G344">
        <v>108.1</v>
      </c>
      <c r="H344">
        <v>100.2</v>
      </c>
      <c r="I344">
        <v>108</v>
      </c>
    </row>
    <row r="345" spans="1:9" x14ac:dyDescent="0.25">
      <c r="A345" t="s">
        <v>10863</v>
      </c>
      <c r="B345" t="s">
        <v>645</v>
      </c>
      <c r="C345" t="s">
        <v>646</v>
      </c>
      <c r="D345">
        <v>109.1</v>
      </c>
      <c r="E345">
        <v>97</v>
      </c>
      <c r="F345">
        <v>116</v>
      </c>
      <c r="G345">
        <v>89.8</v>
      </c>
      <c r="H345">
        <v>98.9</v>
      </c>
      <c r="I345">
        <v>89.1</v>
      </c>
    </row>
    <row r="346" spans="1:9" x14ac:dyDescent="0.25">
      <c r="A346" t="s">
        <v>10864</v>
      </c>
      <c r="B346" t="s">
        <v>647</v>
      </c>
      <c r="C346" t="s">
        <v>648</v>
      </c>
      <c r="D346">
        <v>117.7</v>
      </c>
      <c r="E346">
        <v>90</v>
      </c>
      <c r="F346">
        <v>127.5</v>
      </c>
      <c r="G346">
        <v>83.1</v>
      </c>
      <c r="H346">
        <v>99.9</v>
      </c>
      <c r="I346">
        <v>81.8</v>
      </c>
    </row>
    <row r="347" spans="1:9" x14ac:dyDescent="0.25">
      <c r="A347" t="s">
        <v>10865</v>
      </c>
      <c r="B347" t="s">
        <v>649</v>
      </c>
      <c r="C347" t="s">
        <v>650</v>
      </c>
      <c r="D347">
        <v>97.4</v>
      </c>
      <c r="E347">
        <v>98.7</v>
      </c>
      <c r="F347">
        <v>91.9</v>
      </c>
      <c r="G347">
        <v>104</v>
      </c>
      <c r="H347">
        <v>104.1</v>
      </c>
      <c r="I347">
        <v>103.9</v>
      </c>
    </row>
    <row r="348" spans="1:9" x14ac:dyDescent="0.25">
      <c r="A348" t="s">
        <v>10866</v>
      </c>
      <c r="B348" t="s">
        <v>651</v>
      </c>
      <c r="C348" t="s">
        <v>652</v>
      </c>
      <c r="D348">
        <v>97.2</v>
      </c>
      <c r="E348">
        <v>104.3</v>
      </c>
      <c r="F348">
        <v>96.3</v>
      </c>
      <c r="G348">
        <v>103.6</v>
      </c>
      <c r="H348">
        <v>95.9</v>
      </c>
      <c r="I348">
        <v>102.8</v>
      </c>
    </row>
    <row r="349" spans="1:9" x14ac:dyDescent="0.25">
      <c r="A349" t="s">
        <v>10867</v>
      </c>
      <c r="B349" t="s">
        <v>653</v>
      </c>
      <c r="C349" t="s">
        <v>654</v>
      </c>
      <c r="D349">
        <v>93.6</v>
      </c>
      <c r="E349">
        <v>97.4</v>
      </c>
      <c r="F349">
        <v>88.3</v>
      </c>
      <c r="G349">
        <v>104.6</v>
      </c>
      <c r="H349">
        <v>105.7</v>
      </c>
      <c r="I349">
        <v>110.4</v>
      </c>
    </row>
    <row r="350" spans="1:9" x14ac:dyDescent="0.25">
      <c r="A350" t="s">
        <v>10868</v>
      </c>
      <c r="B350" t="s">
        <v>655</v>
      </c>
      <c r="C350" t="s">
        <v>656</v>
      </c>
      <c r="D350">
        <v>97.6</v>
      </c>
      <c r="E350">
        <v>99.8</v>
      </c>
      <c r="F350">
        <v>92.8</v>
      </c>
      <c r="G350">
        <v>102.7</v>
      </c>
      <c r="H350">
        <v>104.4</v>
      </c>
      <c r="I350">
        <v>102.7</v>
      </c>
    </row>
    <row r="351" spans="1:9" x14ac:dyDescent="0.25">
      <c r="A351" t="s">
        <v>10869</v>
      </c>
      <c r="B351" t="s">
        <v>657</v>
      </c>
      <c r="C351" t="s">
        <v>658</v>
      </c>
      <c r="D351">
        <v>105.7</v>
      </c>
      <c r="E351">
        <v>104.3</v>
      </c>
      <c r="F351">
        <v>118.4</v>
      </c>
      <c r="G351">
        <v>93.8</v>
      </c>
      <c r="H351">
        <v>87.8</v>
      </c>
      <c r="I351">
        <v>90</v>
      </c>
    </row>
    <row r="352" spans="1:9" x14ac:dyDescent="0.25">
      <c r="A352" t="s">
        <v>10870</v>
      </c>
      <c r="B352" t="s">
        <v>659</v>
      </c>
      <c r="C352" t="s">
        <v>660</v>
      </c>
      <c r="D352">
        <v>107.9</v>
      </c>
      <c r="E352">
        <v>102.6</v>
      </c>
      <c r="F352">
        <v>113.8</v>
      </c>
      <c r="G352">
        <v>93.5</v>
      </c>
      <c r="H352">
        <v>94.3</v>
      </c>
      <c r="I352">
        <v>88</v>
      </c>
    </row>
    <row r="353" spans="1:9" x14ac:dyDescent="0.25">
      <c r="A353" t="s">
        <v>10871</v>
      </c>
      <c r="B353" t="s">
        <v>661</v>
      </c>
      <c r="C353" t="s">
        <v>662</v>
      </c>
      <c r="D353">
        <v>103.2</v>
      </c>
      <c r="E353">
        <v>100.8</v>
      </c>
      <c r="F353">
        <v>104.7</v>
      </c>
      <c r="G353">
        <v>97.9</v>
      </c>
      <c r="H353">
        <v>98.6</v>
      </c>
      <c r="I353">
        <v>94.6</v>
      </c>
    </row>
    <row r="354" spans="1:9" x14ac:dyDescent="0.25">
      <c r="A354" t="s">
        <v>10872</v>
      </c>
      <c r="B354" t="s">
        <v>663</v>
      </c>
      <c r="C354" t="s">
        <v>664</v>
      </c>
      <c r="D354">
        <v>97.4</v>
      </c>
      <c r="E354">
        <v>115.4</v>
      </c>
      <c r="F354">
        <v>102.6</v>
      </c>
      <c r="G354">
        <v>105.4</v>
      </c>
      <c r="H354">
        <v>79.900000000000006</v>
      </c>
      <c r="I354">
        <v>99.3</v>
      </c>
    </row>
    <row r="355" spans="1:9" x14ac:dyDescent="0.25">
      <c r="A355" t="s">
        <v>10873</v>
      </c>
      <c r="B355" t="s">
        <v>665</v>
      </c>
      <c r="C355" t="s">
        <v>660</v>
      </c>
      <c r="D355">
        <v>112</v>
      </c>
      <c r="E355">
        <v>105.8</v>
      </c>
      <c r="F355">
        <v>117.3</v>
      </c>
      <c r="G355">
        <v>93.1</v>
      </c>
      <c r="H355">
        <v>91.3</v>
      </c>
      <c r="I355">
        <v>80.7</v>
      </c>
    </row>
    <row r="356" spans="1:9" x14ac:dyDescent="0.25">
      <c r="A356" t="s">
        <v>10874</v>
      </c>
      <c r="B356" t="s">
        <v>666</v>
      </c>
      <c r="C356" t="s">
        <v>667</v>
      </c>
      <c r="D356">
        <v>115.1</v>
      </c>
      <c r="E356">
        <v>104.3</v>
      </c>
      <c r="F356">
        <v>137.80000000000001</v>
      </c>
      <c r="G356">
        <v>86.1</v>
      </c>
      <c r="H356">
        <v>78.8</v>
      </c>
      <c r="I356">
        <v>77.900000000000006</v>
      </c>
    </row>
    <row r="357" spans="1:9" x14ac:dyDescent="0.25">
      <c r="A357" t="s">
        <v>10875</v>
      </c>
      <c r="B357" t="s">
        <v>668</v>
      </c>
      <c r="C357" t="s">
        <v>669</v>
      </c>
      <c r="D357">
        <v>102.8</v>
      </c>
      <c r="E357">
        <v>102</v>
      </c>
      <c r="F357">
        <v>109.4</v>
      </c>
      <c r="G357">
        <v>97.4</v>
      </c>
      <c r="H357">
        <v>94.1</v>
      </c>
      <c r="I357">
        <v>94.3</v>
      </c>
    </row>
    <row r="358" spans="1:9" x14ac:dyDescent="0.25">
      <c r="A358" t="s">
        <v>10876</v>
      </c>
      <c r="B358" t="s">
        <v>670</v>
      </c>
      <c r="C358" t="s">
        <v>671</v>
      </c>
      <c r="D358">
        <v>109.2</v>
      </c>
      <c r="E358">
        <v>94.7</v>
      </c>
      <c r="F358">
        <v>109.9</v>
      </c>
      <c r="G358">
        <v>91.1</v>
      </c>
      <c r="H358">
        <v>103.2</v>
      </c>
      <c r="I358">
        <v>91.8</v>
      </c>
    </row>
    <row r="359" spans="1:9" x14ac:dyDescent="0.25">
      <c r="A359" t="s">
        <v>10877</v>
      </c>
      <c r="B359" t="s">
        <v>672</v>
      </c>
      <c r="C359" t="s">
        <v>673</v>
      </c>
      <c r="D359">
        <v>106</v>
      </c>
      <c r="E359">
        <v>105.9</v>
      </c>
      <c r="F359">
        <v>107.2</v>
      </c>
      <c r="G359">
        <v>96.5</v>
      </c>
      <c r="H359">
        <v>93.8</v>
      </c>
      <c r="I359">
        <v>90.5</v>
      </c>
    </row>
    <row r="360" spans="1:9" x14ac:dyDescent="0.25">
      <c r="A360" t="s">
        <v>10878</v>
      </c>
      <c r="B360" t="s">
        <v>674</v>
      </c>
      <c r="C360" t="s">
        <v>286</v>
      </c>
      <c r="D360">
        <v>89.6</v>
      </c>
      <c r="E360">
        <v>99.2</v>
      </c>
      <c r="F360">
        <v>82.7</v>
      </c>
      <c r="G360">
        <v>107.9</v>
      </c>
      <c r="H360">
        <v>105.8</v>
      </c>
      <c r="I360">
        <v>114.8</v>
      </c>
    </row>
    <row r="361" spans="1:9" x14ac:dyDescent="0.25">
      <c r="A361" t="s">
        <v>10879</v>
      </c>
      <c r="B361" t="s">
        <v>675</v>
      </c>
      <c r="C361" t="s">
        <v>676</v>
      </c>
      <c r="D361">
        <v>100.7</v>
      </c>
      <c r="E361">
        <v>99.1</v>
      </c>
      <c r="F361">
        <v>94.1</v>
      </c>
      <c r="G361">
        <v>101.1</v>
      </c>
      <c r="H361">
        <v>105.1</v>
      </c>
      <c r="I361">
        <v>99.9</v>
      </c>
    </row>
    <row r="362" spans="1:9" x14ac:dyDescent="0.25">
      <c r="A362" t="s">
        <v>10880</v>
      </c>
      <c r="B362" t="s">
        <v>677</v>
      </c>
      <c r="C362" t="s">
        <v>678</v>
      </c>
      <c r="D362">
        <v>97.6</v>
      </c>
      <c r="E362">
        <v>104</v>
      </c>
      <c r="F362">
        <v>98.6</v>
      </c>
      <c r="G362">
        <v>102.9</v>
      </c>
      <c r="H362">
        <v>95.4</v>
      </c>
      <c r="I362">
        <v>101.5</v>
      </c>
    </row>
    <row r="363" spans="1:9" x14ac:dyDescent="0.25">
      <c r="A363" t="s">
        <v>10881</v>
      </c>
      <c r="B363" t="s">
        <v>679</v>
      </c>
      <c r="C363" t="s">
        <v>680</v>
      </c>
      <c r="D363">
        <v>106.4</v>
      </c>
      <c r="E363">
        <v>94.6</v>
      </c>
      <c r="F363">
        <v>113.2</v>
      </c>
      <c r="G363">
        <v>92.5</v>
      </c>
      <c r="H363">
        <v>101.1</v>
      </c>
      <c r="I363">
        <v>92.3</v>
      </c>
    </row>
    <row r="364" spans="1:9" x14ac:dyDescent="0.25">
      <c r="A364" t="s">
        <v>10882</v>
      </c>
      <c r="B364" t="s">
        <v>681</v>
      </c>
      <c r="C364" t="s">
        <v>682</v>
      </c>
      <c r="D364">
        <v>94</v>
      </c>
      <c r="E364">
        <v>102.7</v>
      </c>
      <c r="F364">
        <v>88.8</v>
      </c>
      <c r="G364">
        <v>107.1</v>
      </c>
      <c r="H364">
        <v>100.9</v>
      </c>
      <c r="I364">
        <v>106.5</v>
      </c>
    </row>
    <row r="365" spans="1:9" x14ac:dyDescent="0.25">
      <c r="A365" t="s">
        <v>10883</v>
      </c>
      <c r="B365" t="s">
        <v>683</v>
      </c>
      <c r="C365" t="s">
        <v>684</v>
      </c>
      <c r="D365">
        <v>93.4</v>
      </c>
      <c r="E365">
        <v>112.8</v>
      </c>
      <c r="F365">
        <v>95.2</v>
      </c>
      <c r="G365">
        <v>103.9</v>
      </c>
      <c r="H365">
        <v>89</v>
      </c>
      <c r="I365">
        <v>105.8</v>
      </c>
    </row>
    <row r="366" spans="1:9" x14ac:dyDescent="0.25">
      <c r="A366" t="s">
        <v>10884</v>
      </c>
      <c r="B366" t="s">
        <v>685</v>
      </c>
      <c r="C366" t="s">
        <v>686</v>
      </c>
      <c r="D366">
        <v>104.7</v>
      </c>
      <c r="E366">
        <v>98.7</v>
      </c>
      <c r="F366">
        <v>107.9</v>
      </c>
      <c r="G366">
        <v>95.1</v>
      </c>
      <c r="H366">
        <v>98.9</v>
      </c>
      <c r="I366">
        <v>94.7</v>
      </c>
    </row>
    <row r="367" spans="1:9" x14ac:dyDescent="0.25">
      <c r="A367" t="s">
        <v>10885</v>
      </c>
      <c r="B367" t="s">
        <v>687</v>
      </c>
      <c r="C367" t="s">
        <v>688</v>
      </c>
      <c r="D367">
        <v>97.7</v>
      </c>
      <c r="E367">
        <v>101.2</v>
      </c>
      <c r="F367">
        <v>94.3</v>
      </c>
      <c r="G367">
        <v>103</v>
      </c>
      <c r="H367">
        <v>100.4</v>
      </c>
      <c r="I367">
        <v>103.5</v>
      </c>
    </row>
    <row r="368" spans="1:9" x14ac:dyDescent="0.25">
      <c r="A368" t="s">
        <v>10886</v>
      </c>
      <c r="B368" t="s">
        <v>689</v>
      </c>
      <c r="C368" t="s">
        <v>690</v>
      </c>
      <c r="D368">
        <v>106.9</v>
      </c>
      <c r="E368">
        <v>101.3</v>
      </c>
      <c r="F368">
        <v>106.5</v>
      </c>
      <c r="G368">
        <v>96.1</v>
      </c>
      <c r="H368">
        <v>98.7</v>
      </c>
      <c r="I368">
        <v>90.5</v>
      </c>
    </row>
    <row r="369" spans="1:9" x14ac:dyDescent="0.25">
      <c r="A369" t="s">
        <v>10887</v>
      </c>
      <c r="B369" t="s">
        <v>691</v>
      </c>
      <c r="C369" t="s">
        <v>568</v>
      </c>
      <c r="D369">
        <v>95.1</v>
      </c>
      <c r="E369">
        <v>102.7</v>
      </c>
      <c r="F369">
        <v>91.5</v>
      </c>
      <c r="G369">
        <v>105.4</v>
      </c>
      <c r="H369">
        <v>99.9</v>
      </c>
      <c r="I369">
        <v>105.4</v>
      </c>
    </row>
    <row r="370" spans="1:9" x14ac:dyDescent="0.25">
      <c r="A370" t="s">
        <v>10888</v>
      </c>
      <c r="B370" t="s">
        <v>692</v>
      </c>
      <c r="C370" t="s">
        <v>693</v>
      </c>
      <c r="D370">
        <v>95</v>
      </c>
      <c r="E370">
        <v>85.7</v>
      </c>
      <c r="F370">
        <v>85.6</v>
      </c>
      <c r="G370">
        <v>99.9</v>
      </c>
      <c r="H370">
        <v>123.5</v>
      </c>
      <c r="I370">
        <v>110.1</v>
      </c>
    </row>
    <row r="371" spans="1:9" x14ac:dyDescent="0.25">
      <c r="A371" t="s">
        <v>10889</v>
      </c>
      <c r="B371" t="s">
        <v>694</v>
      </c>
      <c r="C371" t="s">
        <v>270</v>
      </c>
      <c r="D371">
        <v>102.6</v>
      </c>
      <c r="E371">
        <v>105.9</v>
      </c>
      <c r="F371">
        <v>109.6</v>
      </c>
      <c r="G371">
        <v>97.7</v>
      </c>
      <c r="H371">
        <v>90.2</v>
      </c>
      <c r="I371">
        <v>94.1</v>
      </c>
    </row>
    <row r="372" spans="1:9" x14ac:dyDescent="0.25">
      <c r="A372" t="s">
        <v>10890</v>
      </c>
      <c r="B372" t="s">
        <v>695</v>
      </c>
      <c r="C372" t="s">
        <v>696</v>
      </c>
      <c r="D372">
        <v>100.9</v>
      </c>
      <c r="E372">
        <v>95</v>
      </c>
      <c r="F372">
        <v>100.3</v>
      </c>
      <c r="G372">
        <v>98.4</v>
      </c>
      <c r="H372">
        <v>105.4</v>
      </c>
      <c r="I372">
        <v>100</v>
      </c>
    </row>
    <row r="373" spans="1:9" x14ac:dyDescent="0.25">
      <c r="A373" t="s">
        <v>10891</v>
      </c>
      <c r="B373" t="s">
        <v>697</v>
      </c>
      <c r="C373" t="s">
        <v>698</v>
      </c>
      <c r="D373">
        <v>97.5</v>
      </c>
      <c r="E373">
        <v>103.6</v>
      </c>
      <c r="F373">
        <v>97.9</v>
      </c>
      <c r="G373">
        <v>103.9</v>
      </c>
      <c r="H373">
        <v>95.9</v>
      </c>
      <c r="I373">
        <v>101.2</v>
      </c>
    </row>
    <row r="374" spans="1:9" x14ac:dyDescent="0.25">
      <c r="A374" t="s">
        <v>10892</v>
      </c>
      <c r="B374" t="s">
        <v>699</v>
      </c>
      <c r="C374" t="s">
        <v>700</v>
      </c>
      <c r="D374">
        <v>102.4</v>
      </c>
      <c r="E374">
        <v>96</v>
      </c>
      <c r="F374">
        <v>99.6</v>
      </c>
      <c r="G374">
        <v>98.1</v>
      </c>
      <c r="H374">
        <v>107.9</v>
      </c>
      <c r="I374">
        <v>96</v>
      </c>
    </row>
    <row r="375" spans="1:9" x14ac:dyDescent="0.25">
      <c r="A375" t="s">
        <v>10893</v>
      </c>
      <c r="B375" t="s">
        <v>701</v>
      </c>
      <c r="C375" t="s">
        <v>29</v>
      </c>
      <c r="D375">
        <v>100</v>
      </c>
      <c r="E375">
        <v>97.7</v>
      </c>
      <c r="F375">
        <v>97.2</v>
      </c>
      <c r="G375">
        <v>100.8</v>
      </c>
      <c r="H375">
        <v>104.4</v>
      </c>
      <c r="I375">
        <v>99.8</v>
      </c>
    </row>
    <row r="376" spans="1:9" x14ac:dyDescent="0.25">
      <c r="A376" t="s">
        <v>10894</v>
      </c>
      <c r="B376" t="s">
        <v>702</v>
      </c>
      <c r="C376" t="s">
        <v>703</v>
      </c>
      <c r="D376">
        <v>89.1</v>
      </c>
      <c r="E376">
        <v>100.8</v>
      </c>
      <c r="F376">
        <v>81.2</v>
      </c>
      <c r="G376">
        <v>110.1</v>
      </c>
      <c r="H376">
        <v>104.2</v>
      </c>
      <c r="I376">
        <v>114.6</v>
      </c>
    </row>
    <row r="377" spans="1:9" x14ac:dyDescent="0.25">
      <c r="A377" t="s">
        <v>10895</v>
      </c>
      <c r="B377" t="s">
        <v>704</v>
      </c>
      <c r="C377" t="s">
        <v>705</v>
      </c>
      <c r="D377">
        <v>86.8</v>
      </c>
      <c r="E377">
        <v>103.6</v>
      </c>
      <c r="F377">
        <v>81.3</v>
      </c>
      <c r="G377">
        <v>111.9</v>
      </c>
      <c r="H377">
        <v>99</v>
      </c>
      <c r="I377">
        <v>117.4</v>
      </c>
    </row>
    <row r="378" spans="1:9" x14ac:dyDescent="0.25">
      <c r="A378" t="s">
        <v>10896</v>
      </c>
      <c r="B378" t="s">
        <v>706</v>
      </c>
      <c r="C378" t="s">
        <v>707</v>
      </c>
      <c r="D378">
        <v>93.6</v>
      </c>
      <c r="E378">
        <v>102.8</v>
      </c>
      <c r="F378">
        <v>88.7</v>
      </c>
      <c r="G378">
        <v>106.3</v>
      </c>
      <c r="H378">
        <v>101.2</v>
      </c>
      <c r="I378">
        <v>107.5</v>
      </c>
    </row>
    <row r="379" spans="1:9" x14ac:dyDescent="0.25">
      <c r="A379" t="s">
        <v>10897</v>
      </c>
      <c r="B379" t="s">
        <v>708</v>
      </c>
      <c r="C379" t="s">
        <v>709</v>
      </c>
      <c r="D379">
        <v>87.5</v>
      </c>
      <c r="E379">
        <v>98.1</v>
      </c>
      <c r="F379">
        <v>78.2</v>
      </c>
      <c r="G379">
        <v>110.2</v>
      </c>
      <c r="H379">
        <v>109.4</v>
      </c>
      <c r="I379">
        <v>116.5</v>
      </c>
    </row>
    <row r="380" spans="1:9" x14ac:dyDescent="0.25">
      <c r="A380" t="s">
        <v>10898</v>
      </c>
      <c r="B380" t="s">
        <v>710</v>
      </c>
      <c r="C380" t="s">
        <v>711</v>
      </c>
      <c r="D380">
        <v>102.5</v>
      </c>
      <c r="E380">
        <v>104.4</v>
      </c>
      <c r="F380">
        <v>108.8</v>
      </c>
      <c r="G380">
        <v>98.1</v>
      </c>
      <c r="H380">
        <v>91.7</v>
      </c>
      <c r="I380">
        <v>94.5</v>
      </c>
    </row>
    <row r="381" spans="1:9" x14ac:dyDescent="0.25">
      <c r="A381" t="s">
        <v>10899</v>
      </c>
      <c r="B381" t="s">
        <v>712</v>
      </c>
      <c r="C381" t="s">
        <v>713</v>
      </c>
      <c r="D381">
        <v>114.3</v>
      </c>
      <c r="E381">
        <v>105.5</v>
      </c>
      <c r="F381">
        <v>131.80000000000001</v>
      </c>
      <c r="G381">
        <v>87.9</v>
      </c>
      <c r="H381">
        <v>83.2</v>
      </c>
      <c r="I381">
        <v>77.2</v>
      </c>
    </row>
    <row r="382" spans="1:9" x14ac:dyDescent="0.25">
      <c r="A382" t="s">
        <v>10900</v>
      </c>
      <c r="B382" t="s">
        <v>714</v>
      </c>
      <c r="C382" t="s">
        <v>270</v>
      </c>
      <c r="D382">
        <v>98.2</v>
      </c>
      <c r="E382">
        <v>103.5</v>
      </c>
      <c r="F382">
        <v>96.3</v>
      </c>
      <c r="G382">
        <v>103.3</v>
      </c>
      <c r="H382">
        <v>97.8</v>
      </c>
      <c r="I382">
        <v>101</v>
      </c>
    </row>
    <row r="383" spans="1:9" x14ac:dyDescent="0.25">
      <c r="A383" t="s">
        <v>10901</v>
      </c>
      <c r="B383" t="s">
        <v>715</v>
      </c>
      <c r="C383" t="s">
        <v>716</v>
      </c>
      <c r="D383">
        <v>106.7</v>
      </c>
      <c r="E383">
        <v>100.3</v>
      </c>
      <c r="F383">
        <v>113.9</v>
      </c>
      <c r="G383">
        <v>93</v>
      </c>
      <c r="H383">
        <v>95</v>
      </c>
      <c r="I383">
        <v>91.1</v>
      </c>
    </row>
    <row r="384" spans="1:9" x14ac:dyDescent="0.25">
      <c r="A384" t="s">
        <v>10902</v>
      </c>
      <c r="B384" t="s">
        <v>717</v>
      </c>
      <c r="C384" t="s">
        <v>718</v>
      </c>
      <c r="D384">
        <v>94.5</v>
      </c>
      <c r="E384">
        <v>105.4</v>
      </c>
      <c r="F384">
        <v>94</v>
      </c>
      <c r="G384">
        <v>105.8</v>
      </c>
      <c r="H384">
        <v>95.5</v>
      </c>
      <c r="I384">
        <v>104.8</v>
      </c>
    </row>
    <row r="385" spans="1:9" x14ac:dyDescent="0.25">
      <c r="A385" t="s">
        <v>10903</v>
      </c>
      <c r="B385" t="s">
        <v>719</v>
      </c>
      <c r="C385" t="s">
        <v>720</v>
      </c>
      <c r="D385">
        <v>93.5</v>
      </c>
      <c r="E385">
        <v>99.2</v>
      </c>
      <c r="F385">
        <v>90.2</v>
      </c>
      <c r="G385">
        <v>105.5</v>
      </c>
      <c r="H385">
        <v>103.2</v>
      </c>
      <c r="I385">
        <v>108.3</v>
      </c>
    </row>
    <row r="386" spans="1:9" x14ac:dyDescent="0.25">
      <c r="A386" t="s">
        <v>10904</v>
      </c>
      <c r="B386" t="s">
        <v>721</v>
      </c>
      <c r="C386" t="s">
        <v>722</v>
      </c>
      <c r="D386">
        <v>95.1</v>
      </c>
      <c r="E386">
        <v>91.2</v>
      </c>
      <c r="F386">
        <v>83.4</v>
      </c>
      <c r="G386">
        <v>104.1</v>
      </c>
      <c r="H386">
        <v>117</v>
      </c>
      <c r="I386">
        <v>109.2</v>
      </c>
    </row>
    <row r="387" spans="1:9" x14ac:dyDescent="0.25">
      <c r="A387" t="s">
        <v>10905</v>
      </c>
      <c r="B387" t="s">
        <v>723</v>
      </c>
      <c r="C387" t="s">
        <v>724</v>
      </c>
      <c r="D387">
        <v>97.8</v>
      </c>
      <c r="E387">
        <v>120.3</v>
      </c>
      <c r="F387">
        <v>109.1</v>
      </c>
      <c r="G387">
        <v>94.6</v>
      </c>
      <c r="H387">
        <v>82.1</v>
      </c>
      <c r="I387">
        <v>96</v>
      </c>
    </row>
    <row r="388" spans="1:9" x14ac:dyDescent="0.25">
      <c r="A388" t="s">
        <v>10906</v>
      </c>
      <c r="B388" t="s">
        <v>725</v>
      </c>
      <c r="C388" t="s">
        <v>508</v>
      </c>
      <c r="D388">
        <v>97.5</v>
      </c>
      <c r="E388">
        <v>110.4</v>
      </c>
      <c r="F388">
        <v>102.9</v>
      </c>
      <c r="G388">
        <v>103.6</v>
      </c>
      <c r="H388">
        <v>86.7</v>
      </c>
      <c r="I388">
        <v>98.9</v>
      </c>
    </row>
    <row r="389" spans="1:9" x14ac:dyDescent="0.25">
      <c r="A389" t="s">
        <v>10907</v>
      </c>
      <c r="B389" t="s">
        <v>726</v>
      </c>
      <c r="C389" t="s">
        <v>282</v>
      </c>
      <c r="D389">
        <v>92.3</v>
      </c>
      <c r="E389">
        <v>100.3</v>
      </c>
      <c r="F389">
        <v>82.7</v>
      </c>
      <c r="G389">
        <v>108.4</v>
      </c>
      <c r="H389">
        <v>106.1</v>
      </c>
      <c r="I389">
        <v>110.2</v>
      </c>
    </row>
    <row r="390" spans="1:9" x14ac:dyDescent="0.25">
      <c r="A390" t="s">
        <v>10908</v>
      </c>
      <c r="B390" t="s">
        <v>727</v>
      </c>
      <c r="C390" t="s">
        <v>728</v>
      </c>
      <c r="D390">
        <v>111.7</v>
      </c>
      <c r="E390">
        <v>101.5</v>
      </c>
      <c r="F390">
        <v>113.7</v>
      </c>
      <c r="G390">
        <v>92.7</v>
      </c>
      <c r="H390">
        <v>95.9</v>
      </c>
      <c r="I390">
        <v>84.5</v>
      </c>
    </row>
    <row r="391" spans="1:9" x14ac:dyDescent="0.25">
      <c r="A391" t="s">
        <v>10909</v>
      </c>
      <c r="B391" t="s">
        <v>729</v>
      </c>
      <c r="C391" t="s">
        <v>730</v>
      </c>
      <c r="D391">
        <v>96.6</v>
      </c>
      <c r="E391">
        <v>95.8</v>
      </c>
      <c r="F391">
        <v>92.2</v>
      </c>
      <c r="G391">
        <v>102.5</v>
      </c>
      <c r="H391">
        <v>107.1</v>
      </c>
      <c r="I391">
        <v>105.9</v>
      </c>
    </row>
    <row r="392" spans="1:9" x14ac:dyDescent="0.25">
      <c r="A392" t="s">
        <v>10910</v>
      </c>
      <c r="B392" t="s">
        <v>731</v>
      </c>
      <c r="C392" t="s">
        <v>732</v>
      </c>
      <c r="D392">
        <v>103.7</v>
      </c>
      <c r="E392">
        <v>99.5</v>
      </c>
      <c r="F392">
        <v>105.1</v>
      </c>
      <c r="G392">
        <v>97.3</v>
      </c>
      <c r="H392">
        <v>99.8</v>
      </c>
      <c r="I392">
        <v>94.6</v>
      </c>
    </row>
    <row r="393" spans="1:9" x14ac:dyDescent="0.25">
      <c r="A393" t="s">
        <v>10911</v>
      </c>
      <c r="B393" t="s">
        <v>733</v>
      </c>
      <c r="C393" t="s">
        <v>734</v>
      </c>
      <c r="D393">
        <v>83.8</v>
      </c>
      <c r="E393">
        <v>88.9</v>
      </c>
      <c r="F393">
        <v>69.400000000000006</v>
      </c>
      <c r="G393">
        <v>110.2</v>
      </c>
      <c r="H393">
        <v>122.1</v>
      </c>
      <c r="I393">
        <v>125.6</v>
      </c>
    </row>
    <row r="394" spans="1:9" x14ac:dyDescent="0.25">
      <c r="A394" t="s">
        <v>10912</v>
      </c>
      <c r="B394" t="s">
        <v>735</v>
      </c>
      <c r="C394" t="s">
        <v>736</v>
      </c>
      <c r="D394">
        <v>105.3</v>
      </c>
      <c r="E394">
        <v>93.7</v>
      </c>
      <c r="F394">
        <v>106.9</v>
      </c>
      <c r="G394">
        <v>94.7</v>
      </c>
      <c r="H394">
        <v>104.5</v>
      </c>
      <c r="I394">
        <v>94.9</v>
      </c>
    </row>
    <row r="395" spans="1:9" x14ac:dyDescent="0.25">
      <c r="A395" t="s">
        <v>10913</v>
      </c>
      <c r="B395" t="s">
        <v>737</v>
      </c>
      <c r="C395" t="s">
        <v>738</v>
      </c>
      <c r="D395">
        <v>89.3</v>
      </c>
      <c r="E395">
        <v>103.7</v>
      </c>
      <c r="F395">
        <v>88.2</v>
      </c>
      <c r="G395">
        <v>108.3</v>
      </c>
      <c r="H395">
        <v>97.4</v>
      </c>
      <c r="I395">
        <v>113.2</v>
      </c>
    </row>
    <row r="396" spans="1:9" x14ac:dyDescent="0.25">
      <c r="A396" t="s">
        <v>10914</v>
      </c>
      <c r="B396" t="s">
        <v>739</v>
      </c>
      <c r="C396" t="s">
        <v>740</v>
      </c>
      <c r="D396">
        <v>100.1</v>
      </c>
      <c r="E396">
        <v>105.5</v>
      </c>
      <c r="F396">
        <v>105.5</v>
      </c>
      <c r="G396">
        <v>100.6</v>
      </c>
      <c r="H396">
        <v>90.8</v>
      </c>
      <c r="I396">
        <v>97.5</v>
      </c>
    </row>
    <row r="397" spans="1:9" x14ac:dyDescent="0.25">
      <c r="A397" t="s">
        <v>10915</v>
      </c>
      <c r="B397" t="s">
        <v>741</v>
      </c>
      <c r="C397" t="s">
        <v>742</v>
      </c>
      <c r="D397">
        <v>94.2</v>
      </c>
      <c r="E397">
        <v>105.2</v>
      </c>
      <c r="F397">
        <v>95.7</v>
      </c>
      <c r="G397">
        <v>104.6</v>
      </c>
      <c r="H397">
        <v>94.5</v>
      </c>
      <c r="I397">
        <v>105.8</v>
      </c>
    </row>
    <row r="398" spans="1:9" x14ac:dyDescent="0.25">
      <c r="A398" t="s">
        <v>10916</v>
      </c>
      <c r="B398" t="s">
        <v>743</v>
      </c>
      <c r="C398" t="s">
        <v>744</v>
      </c>
      <c r="D398">
        <v>98.4</v>
      </c>
      <c r="E398">
        <v>107.6</v>
      </c>
      <c r="F398">
        <v>102.6</v>
      </c>
      <c r="G398">
        <v>102.2</v>
      </c>
      <c r="H398">
        <v>89.4</v>
      </c>
      <c r="I398">
        <v>99.8</v>
      </c>
    </row>
    <row r="399" spans="1:9" x14ac:dyDescent="0.25">
      <c r="A399" t="s">
        <v>10917</v>
      </c>
      <c r="B399" t="s">
        <v>745</v>
      </c>
      <c r="C399" t="s">
        <v>746</v>
      </c>
      <c r="D399">
        <v>90.1</v>
      </c>
      <c r="E399">
        <v>92.6</v>
      </c>
      <c r="F399">
        <v>81.7</v>
      </c>
      <c r="G399">
        <v>102.8</v>
      </c>
      <c r="H399">
        <v>120.5</v>
      </c>
      <c r="I399">
        <v>112.4</v>
      </c>
    </row>
    <row r="400" spans="1:9" x14ac:dyDescent="0.25">
      <c r="A400" t="s">
        <v>10918</v>
      </c>
      <c r="B400" t="s">
        <v>747</v>
      </c>
      <c r="C400" t="s">
        <v>464</v>
      </c>
      <c r="D400">
        <v>137.9</v>
      </c>
      <c r="E400">
        <v>98.4</v>
      </c>
      <c r="F400">
        <v>214.5</v>
      </c>
      <c r="G400">
        <v>54.1</v>
      </c>
      <c r="H400">
        <v>50.7</v>
      </c>
      <c r="I400">
        <v>44.4</v>
      </c>
    </row>
    <row r="401" spans="1:9" x14ac:dyDescent="0.25">
      <c r="A401" t="s">
        <v>10919</v>
      </c>
      <c r="B401" t="s">
        <v>748</v>
      </c>
      <c r="C401" t="s">
        <v>749</v>
      </c>
      <c r="D401">
        <v>95.3</v>
      </c>
      <c r="E401">
        <v>101.7</v>
      </c>
      <c r="F401">
        <v>90.1</v>
      </c>
      <c r="G401">
        <v>105.8</v>
      </c>
      <c r="H401">
        <v>101.7</v>
      </c>
      <c r="I401">
        <v>105.3</v>
      </c>
    </row>
    <row r="402" spans="1:9" x14ac:dyDescent="0.25">
      <c r="A402" t="s">
        <v>10920</v>
      </c>
      <c r="B402" t="s">
        <v>750</v>
      </c>
      <c r="C402" t="s">
        <v>751</v>
      </c>
      <c r="D402">
        <v>94.4</v>
      </c>
      <c r="E402">
        <v>109.2</v>
      </c>
      <c r="F402">
        <v>98.1</v>
      </c>
      <c r="G402">
        <v>106.2</v>
      </c>
      <c r="H402">
        <v>89.5</v>
      </c>
      <c r="I402">
        <v>102.6</v>
      </c>
    </row>
    <row r="403" spans="1:9" x14ac:dyDescent="0.25">
      <c r="A403" t="s">
        <v>10921</v>
      </c>
      <c r="B403" t="s">
        <v>752</v>
      </c>
      <c r="C403" t="s">
        <v>753</v>
      </c>
      <c r="D403">
        <v>92</v>
      </c>
      <c r="E403">
        <v>104.2</v>
      </c>
      <c r="F403">
        <v>91.3</v>
      </c>
      <c r="G403">
        <v>107.9</v>
      </c>
      <c r="H403">
        <v>96.7</v>
      </c>
      <c r="I403">
        <v>107.9</v>
      </c>
    </row>
    <row r="404" spans="1:9" x14ac:dyDescent="0.25">
      <c r="A404" t="s">
        <v>10922</v>
      </c>
      <c r="B404" t="s">
        <v>754</v>
      </c>
      <c r="C404" t="s">
        <v>755</v>
      </c>
      <c r="D404">
        <v>101</v>
      </c>
      <c r="E404">
        <v>99.9</v>
      </c>
      <c r="F404">
        <v>96.7</v>
      </c>
      <c r="G404">
        <v>101.3</v>
      </c>
      <c r="H404">
        <v>101.9</v>
      </c>
      <c r="I404">
        <v>99.2</v>
      </c>
    </row>
    <row r="405" spans="1:9" x14ac:dyDescent="0.25">
      <c r="A405" t="s">
        <v>10923</v>
      </c>
      <c r="B405" t="s">
        <v>756</v>
      </c>
      <c r="C405" t="s">
        <v>757</v>
      </c>
      <c r="D405">
        <v>114.9</v>
      </c>
      <c r="E405">
        <v>91.1</v>
      </c>
      <c r="F405">
        <v>112.5</v>
      </c>
      <c r="G405">
        <v>87.4</v>
      </c>
      <c r="H405">
        <v>108.5</v>
      </c>
      <c r="I405">
        <v>85.7</v>
      </c>
    </row>
    <row r="406" spans="1:9" x14ac:dyDescent="0.25">
      <c r="A406" t="s">
        <v>10924</v>
      </c>
      <c r="B406" t="s">
        <v>758</v>
      </c>
      <c r="C406" t="s">
        <v>759</v>
      </c>
      <c r="D406">
        <v>91.5</v>
      </c>
      <c r="E406">
        <v>100.4</v>
      </c>
      <c r="F406">
        <v>90.6</v>
      </c>
      <c r="G406">
        <v>106.7</v>
      </c>
      <c r="H406">
        <v>99.7</v>
      </c>
      <c r="I406">
        <v>111.1</v>
      </c>
    </row>
    <row r="407" spans="1:9" x14ac:dyDescent="0.25">
      <c r="A407" t="s">
        <v>10925</v>
      </c>
      <c r="B407" t="s">
        <v>760</v>
      </c>
      <c r="C407" t="s">
        <v>761</v>
      </c>
      <c r="D407">
        <v>96.2</v>
      </c>
      <c r="E407">
        <v>102.4</v>
      </c>
      <c r="F407">
        <v>91.3</v>
      </c>
      <c r="G407">
        <v>105.2</v>
      </c>
      <c r="H407">
        <v>102.5</v>
      </c>
      <c r="I407">
        <v>102.4</v>
      </c>
    </row>
    <row r="408" spans="1:9" x14ac:dyDescent="0.25">
      <c r="A408" t="s">
        <v>10926</v>
      </c>
      <c r="B408" t="s">
        <v>762</v>
      </c>
      <c r="C408" t="s">
        <v>763</v>
      </c>
      <c r="D408">
        <v>108</v>
      </c>
      <c r="E408">
        <v>103.3</v>
      </c>
      <c r="F408">
        <v>110.8</v>
      </c>
      <c r="G408">
        <v>94.9</v>
      </c>
      <c r="H408">
        <v>93.8</v>
      </c>
      <c r="I408">
        <v>89.3</v>
      </c>
    </row>
    <row r="409" spans="1:9" x14ac:dyDescent="0.25">
      <c r="A409" t="s">
        <v>10927</v>
      </c>
      <c r="B409" t="s">
        <v>764</v>
      </c>
      <c r="C409" t="s">
        <v>765</v>
      </c>
      <c r="D409">
        <v>97.1</v>
      </c>
      <c r="E409">
        <v>101.1</v>
      </c>
      <c r="F409">
        <v>93.7</v>
      </c>
      <c r="G409">
        <v>104.4</v>
      </c>
      <c r="H409">
        <v>100.2</v>
      </c>
      <c r="I409">
        <v>103.5</v>
      </c>
    </row>
    <row r="410" spans="1:9" x14ac:dyDescent="0.25">
      <c r="A410" t="s">
        <v>10928</v>
      </c>
      <c r="B410" t="s">
        <v>766</v>
      </c>
      <c r="C410" t="s">
        <v>767</v>
      </c>
      <c r="D410">
        <v>102</v>
      </c>
      <c r="E410">
        <v>90.8</v>
      </c>
      <c r="F410">
        <v>103.4</v>
      </c>
      <c r="G410">
        <v>93.9</v>
      </c>
      <c r="H410">
        <v>106</v>
      </c>
      <c r="I410">
        <v>103.9</v>
      </c>
    </row>
    <row r="411" spans="1:9" x14ac:dyDescent="0.25">
      <c r="A411" t="s">
        <v>10929</v>
      </c>
      <c r="B411" t="s">
        <v>768</v>
      </c>
      <c r="C411" t="s">
        <v>698</v>
      </c>
      <c r="D411">
        <v>88.3</v>
      </c>
      <c r="E411">
        <v>100.6</v>
      </c>
      <c r="F411">
        <v>75.8</v>
      </c>
      <c r="G411">
        <v>107.7</v>
      </c>
      <c r="H411">
        <v>108.3</v>
      </c>
      <c r="I411">
        <v>119.2</v>
      </c>
    </row>
    <row r="412" spans="1:9" x14ac:dyDescent="0.25">
      <c r="A412" t="s">
        <v>10930</v>
      </c>
      <c r="B412" t="s">
        <v>769</v>
      </c>
      <c r="C412" t="s">
        <v>770</v>
      </c>
      <c r="D412">
        <v>103.6</v>
      </c>
      <c r="E412">
        <v>97</v>
      </c>
      <c r="F412">
        <v>106.8</v>
      </c>
      <c r="G412">
        <v>95.3</v>
      </c>
      <c r="H412">
        <v>102.7</v>
      </c>
      <c r="I412">
        <v>94.6</v>
      </c>
    </row>
    <row r="413" spans="1:9" x14ac:dyDescent="0.25">
      <c r="A413" t="s">
        <v>10931</v>
      </c>
      <c r="B413" t="s">
        <v>771</v>
      </c>
      <c r="C413" t="s">
        <v>772</v>
      </c>
      <c r="D413">
        <v>119.6</v>
      </c>
      <c r="E413">
        <v>90.5</v>
      </c>
      <c r="F413">
        <v>162.9</v>
      </c>
      <c r="G413">
        <v>75.5</v>
      </c>
      <c r="H413">
        <v>79.400000000000006</v>
      </c>
      <c r="I413">
        <v>72.099999999999994</v>
      </c>
    </row>
    <row r="414" spans="1:9" x14ac:dyDescent="0.25">
      <c r="A414" t="s">
        <v>10932</v>
      </c>
      <c r="B414" t="s">
        <v>773</v>
      </c>
      <c r="C414" t="s">
        <v>774</v>
      </c>
      <c r="D414">
        <v>99.6</v>
      </c>
      <c r="E414">
        <v>106.8</v>
      </c>
      <c r="F414">
        <v>100.7</v>
      </c>
      <c r="G414">
        <v>101.1</v>
      </c>
      <c r="H414">
        <v>92.7</v>
      </c>
      <c r="I414">
        <v>99.1</v>
      </c>
    </row>
    <row r="415" spans="1:9" x14ac:dyDescent="0.25">
      <c r="A415" t="s">
        <v>10933</v>
      </c>
      <c r="B415" t="s">
        <v>775</v>
      </c>
      <c r="C415" t="s">
        <v>776</v>
      </c>
      <c r="D415">
        <v>92.5</v>
      </c>
      <c r="E415">
        <v>102.4</v>
      </c>
      <c r="F415">
        <v>85.1</v>
      </c>
      <c r="G415">
        <v>108.3</v>
      </c>
      <c r="H415">
        <v>102.6</v>
      </c>
      <c r="I415">
        <v>109.1</v>
      </c>
    </row>
    <row r="416" spans="1:9" x14ac:dyDescent="0.25">
      <c r="A416" t="s">
        <v>10934</v>
      </c>
      <c r="B416" t="s">
        <v>777</v>
      </c>
      <c r="C416" t="s">
        <v>660</v>
      </c>
      <c r="D416">
        <v>101.2</v>
      </c>
      <c r="E416">
        <v>99.5</v>
      </c>
      <c r="F416">
        <v>98.5</v>
      </c>
      <c r="G416">
        <v>100</v>
      </c>
      <c r="H416">
        <v>101.9</v>
      </c>
      <c r="I416">
        <v>98.8</v>
      </c>
    </row>
    <row r="417" spans="1:9" x14ac:dyDescent="0.25">
      <c r="A417" t="s">
        <v>10935</v>
      </c>
      <c r="B417" t="s">
        <v>778</v>
      </c>
      <c r="C417" t="s">
        <v>779</v>
      </c>
      <c r="D417">
        <v>98</v>
      </c>
      <c r="E417">
        <v>103.3</v>
      </c>
      <c r="F417">
        <v>98.5</v>
      </c>
      <c r="G417">
        <v>102.3</v>
      </c>
      <c r="H417">
        <v>97</v>
      </c>
      <c r="I417">
        <v>100.9</v>
      </c>
    </row>
    <row r="418" spans="1:9" x14ac:dyDescent="0.25">
      <c r="A418" t="s">
        <v>10936</v>
      </c>
      <c r="B418" t="s">
        <v>780</v>
      </c>
      <c r="C418" t="s">
        <v>781</v>
      </c>
      <c r="D418">
        <v>103.5</v>
      </c>
      <c r="E418">
        <v>102.8</v>
      </c>
      <c r="F418">
        <v>109.9</v>
      </c>
      <c r="G418">
        <v>96</v>
      </c>
      <c r="H418">
        <v>92.4</v>
      </c>
      <c r="I418">
        <v>95.4</v>
      </c>
    </row>
    <row r="419" spans="1:9" x14ac:dyDescent="0.25">
      <c r="A419" t="s">
        <v>10937</v>
      </c>
      <c r="B419" t="s">
        <v>782</v>
      </c>
      <c r="C419" t="s">
        <v>783</v>
      </c>
      <c r="D419">
        <v>95.2</v>
      </c>
      <c r="E419">
        <v>99.9</v>
      </c>
      <c r="F419">
        <v>91.6</v>
      </c>
      <c r="G419">
        <v>104.6</v>
      </c>
      <c r="H419">
        <v>103.5</v>
      </c>
      <c r="I419">
        <v>105.3</v>
      </c>
    </row>
    <row r="420" spans="1:9" x14ac:dyDescent="0.25">
      <c r="A420" t="s">
        <v>10938</v>
      </c>
      <c r="B420" t="s">
        <v>784</v>
      </c>
      <c r="C420" t="s">
        <v>785</v>
      </c>
      <c r="D420">
        <v>89.8</v>
      </c>
      <c r="E420">
        <v>104</v>
      </c>
      <c r="F420">
        <v>88.7</v>
      </c>
      <c r="G420">
        <v>109.9</v>
      </c>
      <c r="H420">
        <v>95.2</v>
      </c>
      <c r="I420">
        <v>112.4</v>
      </c>
    </row>
    <row r="421" spans="1:9" x14ac:dyDescent="0.25">
      <c r="A421" t="s">
        <v>10939</v>
      </c>
      <c r="B421" t="s">
        <v>786</v>
      </c>
      <c r="C421" t="s">
        <v>787</v>
      </c>
      <c r="D421">
        <v>103.1</v>
      </c>
      <c r="E421">
        <v>96.6</v>
      </c>
      <c r="F421">
        <v>101.2</v>
      </c>
      <c r="G421">
        <v>96.7</v>
      </c>
      <c r="H421">
        <v>104.8</v>
      </c>
      <c r="I421">
        <v>97.6</v>
      </c>
    </row>
    <row r="422" spans="1:9" x14ac:dyDescent="0.25">
      <c r="A422" t="s">
        <v>10940</v>
      </c>
      <c r="B422" t="s">
        <v>788</v>
      </c>
      <c r="C422" t="s">
        <v>789</v>
      </c>
      <c r="D422">
        <v>93.7</v>
      </c>
      <c r="E422">
        <v>102.1</v>
      </c>
      <c r="F422">
        <v>93.1</v>
      </c>
      <c r="G422">
        <v>105.6</v>
      </c>
      <c r="H422">
        <v>97.5</v>
      </c>
      <c r="I422">
        <v>108</v>
      </c>
    </row>
    <row r="423" spans="1:9" x14ac:dyDescent="0.25">
      <c r="A423" t="s">
        <v>10941</v>
      </c>
      <c r="B423" t="s">
        <v>790</v>
      </c>
      <c r="C423" t="s">
        <v>791</v>
      </c>
      <c r="D423">
        <v>96.3</v>
      </c>
      <c r="E423">
        <v>102.1</v>
      </c>
      <c r="F423">
        <v>97.7</v>
      </c>
      <c r="G423">
        <v>103.4</v>
      </c>
      <c r="H423">
        <v>97.7</v>
      </c>
      <c r="I423">
        <v>102.8</v>
      </c>
    </row>
    <row r="424" spans="1:9" x14ac:dyDescent="0.25">
      <c r="A424" t="s">
        <v>10942</v>
      </c>
      <c r="B424" t="s">
        <v>792</v>
      </c>
      <c r="C424" t="s">
        <v>793</v>
      </c>
      <c r="D424">
        <v>105</v>
      </c>
      <c r="E424">
        <v>96.5</v>
      </c>
      <c r="F424">
        <v>103.6</v>
      </c>
      <c r="G424">
        <v>95.6</v>
      </c>
      <c r="H424">
        <v>103.8</v>
      </c>
      <c r="I424">
        <v>95.5</v>
      </c>
    </row>
    <row r="425" spans="1:9" x14ac:dyDescent="0.25">
      <c r="A425" t="s">
        <v>10943</v>
      </c>
      <c r="B425" t="s">
        <v>794</v>
      </c>
      <c r="C425" t="s">
        <v>795</v>
      </c>
      <c r="D425">
        <v>105.5</v>
      </c>
      <c r="E425">
        <v>94.8</v>
      </c>
      <c r="F425">
        <v>118.1</v>
      </c>
      <c r="G425">
        <v>92.7</v>
      </c>
      <c r="H425">
        <v>95.5</v>
      </c>
      <c r="I425">
        <v>93.5</v>
      </c>
    </row>
    <row r="426" spans="1:9" x14ac:dyDescent="0.25">
      <c r="A426" t="s">
        <v>10944</v>
      </c>
      <c r="B426" t="s">
        <v>796</v>
      </c>
      <c r="C426" t="s">
        <v>797</v>
      </c>
      <c r="D426">
        <v>96</v>
      </c>
      <c r="E426">
        <v>102.7</v>
      </c>
      <c r="F426">
        <v>93.4</v>
      </c>
      <c r="G426">
        <v>105</v>
      </c>
      <c r="H426">
        <v>98.8</v>
      </c>
      <c r="I426">
        <v>104.1</v>
      </c>
    </row>
    <row r="427" spans="1:9" x14ac:dyDescent="0.25">
      <c r="A427" t="s">
        <v>10945</v>
      </c>
      <c r="B427" t="s">
        <v>798</v>
      </c>
      <c r="C427" t="s">
        <v>799</v>
      </c>
      <c r="D427">
        <v>83.9</v>
      </c>
      <c r="E427">
        <v>112.7</v>
      </c>
      <c r="F427">
        <v>84.4</v>
      </c>
      <c r="G427">
        <v>113.8</v>
      </c>
      <c r="H427">
        <v>87.2</v>
      </c>
      <c r="I427">
        <v>118</v>
      </c>
    </row>
    <row r="428" spans="1:9" x14ac:dyDescent="0.25">
      <c r="A428" t="s">
        <v>10946</v>
      </c>
      <c r="B428" t="s">
        <v>800</v>
      </c>
      <c r="C428" t="s">
        <v>801</v>
      </c>
      <c r="D428">
        <v>91.8</v>
      </c>
      <c r="E428">
        <v>97.3</v>
      </c>
      <c r="F428">
        <v>82.8</v>
      </c>
      <c r="G428">
        <v>106.9</v>
      </c>
      <c r="H428">
        <v>110.3</v>
      </c>
      <c r="I428">
        <v>110.8</v>
      </c>
    </row>
    <row r="429" spans="1:9" x14ac:dyDescent="0.25">
      <c r="A429" t="s">
        <v>10947</v>
      </c>
      <c r="B429" t="s">
        <v>802</v>
      </c>
      <c r="C429" t="s">
        <v>803</v>
      </c>
      <c r="D429">
        <v>91.5</v>
      </c>
      <c r="E429">
        <v>109.2</v>
      </c>
      <c r="F429">
        <v>91.6</v>
      </c>
      <c r="G429">
        <v>108.9</v>
      </c>
      <c r="H429">
        <v>91.2</v>
      </c>
      <c r="I429">
        <v>107.6</v>
      </c>
    </row>
    <row r="430" spans="1:9" x14ac:dyDescent="0.25">
      <c r="A430" t="s">
        <v>10948</v>
      </c>
      <c r="B430" t="s">
        <v>804</v>
      </c>
      <c r="C430" t="s">
        <v>646</v>
      </c>
      <c r="D430">
        <v>89.9</v>
      </c>
      <c r="E430">
        <v>98.3</v>
      </c>
      <c r="F430">
        <v>82</v>
      </c>
      <c r="G430">
        <v>109.9</v>
      </c>
      <c r="H430">
        <v>105.9</v>
      </c>
      <c r="I430">
        <v>113.9</v>
      </c>
    </row>
    <row r="431" spans="1:9" x14ac:dyDescent="0.25">
      <c r="A431" t="s">
        <v>10949</v>
      </c>
      <c r="B431" t="s">
        <v>805</v>
      </c>
      <c r="C431" t="s">
        <v>806</v>
      </c>
      <c r="D431">
        <v>101.2</v>
      </c>
      <c r="E431">
        <v>103.2</v>
      </c>
      <c r="F431">
        <v>100.2</v>
      </c>
      <c r="G431">
        <v>101.3</v>
      </c>
      <c r="H431">
        <v>96.6</v>
      </c>
      <c r="I431">
        <v>97.4</v>
      </c>
    </row>
    <row r="432" spans="1:9" x14ac:dyDescent="0.25">
      <c r="A432" t="s">
        <v>10950</v>
      </c>
      <c r="B432" t="s">
        <v>807</v>
      </c>
      <c r="C432" t="s">
        <v>808</v>
      </c>
      <c r="D432">
        <v>89.2</v>
      </c>
      <c r="E432">
        <v>95.5</v>
      </c>
      <c r="F432">
        <v>72.400000000000006</v>
      </c>
      <c r="G432">
        <v>110.6</v>
      </c>
      <c r="H432">
        <v>117.1</v>
      </c>
      <c r="I432">
        <v>115.2</v>
      </c>
    </row>
    <row r="433" spans="1:9" x14ac:dyDescent="0.25">
      <c r="A433" t="s">
        <v>10951</v>
      </c>
      <c r="B433" t="s">
        <v>809</v>
      </c>
      <c r="C433" t="s">
        <v>810</v>
      </c>
      <c r="D433">
        <v>109.3</v>
      </c>
      <c r="E433">
        <v>103.9</v>
      </c>
      <c r="F433">
        <v>122.4</v>
      </c>
      <c r="G433">
        <v>89.6</v>
      </c>
      <c r="H433">
        <v>88.5</v>
      </c>
      <c r="I433">
        <v>86.3</v>
      </c>
    </row>
    <row r="434" spans="1:9" x14ac:dyDescent="0.25">
      <c r="A434" t="s">
        <v>10952</v>
      </c>
      <c r="B434" t="s">
        <v>811</v>
      </c>
      <c r="C434" t="s">
        <v>812</v>
      </c>
      <c r="D434">
        <v>99.2</v>
      </c>
      <c r="E434">
        <v>98.3</v>
      </c>
      <c r="F434">
        <v>89.3</v>
      </c>
      <c r="G434">
        <v>103.4</v>
      </c>
      <c r="H434">
        <v>107.5</v>
      </c>
      <c r="I434">
        <v>102.3</v>
      </c>
    </row>
    <row r="435" spans="1:9" x14ac:dyDescent="0.25">
      <c r="A435" t="s">
        <v>10953</v>
      </c>
      <c r="B435" t="s">
        <v>813</v>
      </c>
      <c r="C435" t="s">
        <v>814</v>
      </c>
      <c r="D435">
        <v>96.1</v>
      </c>
      <c r="E435">
        <v>108.4</v>
      </c>
      <c r="F435">
        <v>73.7</v>
      </c>
      <c r="G435">
        <v>111.2</v>
      </c>
      <c r="H435">
        <v>97.1</v>
      </c>
      <c r="I435">
        <v>113.6</v>
      </c>
    </row>
    <row r="436" spans="1:9" x14ac:dyDescent="0.25">
      <c r="A436" t="s">
        <v>10954</v>
      </c>
      <c r="B436" t="s">
        <v>815</v>
      </c>
      <c r="C436" t="s">
        <v>816</v>
      </c>
      <c r="D436">
        <v>99.7</v>
      </c>
      <c r="E436">
        <v>99.9</v>
      </c>
      <c r="F436">
        <v>95.8</v>
      </c>
      <c r="G436">
        <v>101.9</v>
      </c>
      <c r="H436">
        <v>101.9</v>
      </c>
      <c r="I436">
        <v>100.9</v>
      </c>
    </row>
    <row r="437" spans="1:9" x14ac:dyDescent="0.25">
      <c r="A437" t="s">
        <v>10955</v>
      </c>
      <c r="B437" t="s">
        <v>817</v>
      </c>
      <c r="C437" t="s">
        <v>818</v>
      </c>
      <c r="D437">
        <v>95.4</v>
      </c>
      <c r="E437">
        <v>104.4</v>
      </c>
      <c r="F437">
        <v>91.6</v>
      </c>
      <c r="G437">
        <v>106.1</v>
      </c>
      <c r="H437">
        <v>98.2</v>
      </c>
      <c r="I437">
        <v>104.4</v>
      </c>
    </row>
    <row r="438" spans="1:9" x14ac:dyDescent="0.25">
      <c r="A438" t="s">
        <v>10956</v>
      </c>
      <c r="B438" t="s">
        <v>819</v>
      </c>
      <c r="C438" t="s">
        <v>90</v>
      </c>
      <c r="D438">
        <v>107.9</v>
      </c>
      <c r="E438">
        <v>97.1</v>
      </c>
      <c r="F438">
        <v>112.3</v>
      </c>
      <c r="G438">
        <v>93.3</v>
      </c>
      <c r="H438">
        <v>98.1</v>
      </c>
      <c r="I438">
        <v>91.3</v>
      </c>
    </row>
    <row r="439" spans="1:9" x14ac:dyDescent="0.25">
      <c r="A439" t="s">
        <v>10957</v>
      </c>
      <c r="B439" t="s">
        <v>820</v>
      </c>
      <c r="C439" t="s">
        <v>821</v>
      </c>
      <c r="D439">
        <v>99.5</v>
      </c>
      <c r="E439">
        <v>86.8</v>
      </c>
      <c r="F439">
        <v>93.6</v>
      </c>
      <c r="G439">
        <v>97</v>
      </c>
      <c r="H439">
        <v>116.9</v>
      </c>
      <c r="I439">
        <v>106.2</v>
      </c>
    </row>
    <row r="440" spans="1:9" x14ac:dyDescent="0.25">
      <c r="A440" t="s">
        <v>10958</v>
      </c>
      <c r="B440" t="s">
        <v>822</v>
      </c>
      <c r="C440" t="s">
        <v>823</v>
      </c>
      <c r="D440">
        <v>97.1</v>
      </c>
      <c r="E440">
        <v>103.7</v>
      </c>
      <c r="F440">
        <v>88.7</v>
      </c>
      <c r="G440">
        <v>105.7</v>
      </c>
      <c r="H440">
        <v>102</v>
      </c>
      <c r="I440">
        <v>102.9</v>
      </c>
    </row>
    <row r="441" spans="1:9" x14ac:dyDescent="0.25">
      <c r="A441" t="s">
        <v>10959</v>
      </c>
      <c r="B441" t="s">
        <v>824</v>
      </c>
      <c r="C441" t="s">
        <v>825</v>
      </c>
      <c r="D441">
        <v>83.6</v>
      </c>
      <c r="E441">
        <v>100.1</v>
      </c>
      <c r="F441">
        <v>69.599999999999994</v>
      </c>
      <c r="G441">
        <v>116.6</v>
      </c>
      <c r="H441">
        <v>108.3</v>
      </c>
      <c r="I441">
        <v>121.7</v>
      </c>
    </row>
    <row r="442" spans="1:9" x14ac:dyDescent="0.25">
      <c r="A442" t="s">
        <v>10960</v>
      </c>
      <c r="B442" t="s">
        <v>826</v>
      </c>
      <c r="C442" t="s">
        <v>827</v>
      </c>
      <c r="D442">
        <v>130.80000000000001</v>
      </c>
      <c r="E442">
        <v>73.400000000000006</v>
      </c>
      <c r="F442">
        <v>137.9</v>
      </c>
      <c r="G442">
        <v>70.599999999999994</v>
      </c>
      <c r="H442">
        <v>118</v>
      </c>
      <c r="I442">
        <v>69.2</v>
      </c>
    </row>
    <row r="443" spans="1:9" x14ac:dyDescent="0.25">
      <c r="A443" t="s">
        <v>10961</v>
      </c>
      <c r="B443" t="s">
        <v>828</v>
      </c>
      <c r="C443" t="s">
        <v>829</v>
      </c>
      <c r="D443">
        <v>96.1</v>
      </c>
      <c r="E443">
        <v>98.7</v>
      </c>
      <c r="F443">
        <v>90.1</v>
      </c>
      <c r="G443">
        <v>105.3</v>
      </c>
      <c r="H443">
        <v>103.2</v>
      </c>
      <c r="I443">
        <v>106.6</v>
      </c>
    </row>
    <row r="444" spans="1:9" x14ac:dyDescent="0.25">
      <c r="A444" t="s">
        <v>10962</v>
      </c>
      <c r="B444" t="s">
        <v>830</v>
      </c>
      <c r="C444" t="s">
        <v>831</v>
      </c>
      <c r="D444">
        <v>100.5</v>
      </c>
      <c r="E444">
        <v>103.8</v>
      </c>
      <c r="F444">
        <v>104.9</v>
      </c>
      <c r="G444">
        <v>99.5</v>
      </c>
      <c r="H444">
        <v>94.1</v>
      </c>
      <c r="I444">
        <v>97.1</v>
      </c>
    </row>
    <row r="445" spans="1:9" x14ac:dyDescent="0.25">
      <c r="A445" t="s">
        <v>10963</v>
      </c>
      <c r="B445" t="s">
        <v>832</v>
      </c>
      <c r="C445" t="s">
        <v>833</v>
      </c>
      <c r="D445">
        <v>95.4</v>
      </c>
      <c r="E445">
        <v>111</v>
      </c>
      <c r="F445">
        <v>99.3</v>
      </c>
      <c r="G445">
        <v>104.6</v>
      </c>
      <c r="H445">
        <v>87</v>
      </c>
      <c r="I445">
        <v>102.7</v>
      </c>
    </row>
    <row r="446" spans="1:9" x14ac:dyDescent="0.25">
      <c r="A446" t="s">
        <v>10964</v>
      </c>
      <c r="B446" t="s">
        <v>834</v>
      </c>
      <c r="C446" t="s">
        <v>835</v>
      </c>
      <c r="D446">
        <v>120.5</v>
      </c>
      <c r="E446">
        <v>81.900000000000006</v>
      </c>
      <c r="F446">
        <v>124.3</v>
      </c>
      <c r="G446">
        <v>77.8</v>
      </c>
      <c r="H446">
        <v>116.6</v>
      </c>
      <c r="I446">
        <v>78.8</v>
      </c>
    </row>
    <row r="447" spans="1:9" x14ac:dyDescent="0.25">
      <c r="A447" t="s">
        <v>10965</v>
      </c>
      <c r="B447" t="s">
        <v>836</v>
      </c>
      <c r="C447" t="s">
        <v>837</v>
      </c>
      <c r="D447">
        <v>102.6</v>
      </c>
      <c r="E447">
        <v>107.4</v>
      </c>
      <c r="F447">
        <v>110.4</v>
      </c>
      <c r="G447">
        <v>99.7</v>
      </c>
      <c r="H447">
        <v>84.3</v>
      </c>
      <c r="I447">
        <v>95.7</v>
      </c>
    </row>
    <row r="448" spans="1:9" x14ac:dyDescent="0.25">
      <c r="A448" t="s">
        <v>10966</v>
      </c>
      <c r="B448" t="s">
        <v>838</v>
      </c>
      <c r="C448" t="s">
        <v>839</v>
      </c>
      <c r="D448">
        <v>92.1</v>
      </c>
      <c r="E448">
        <v>104.9</v>
      </c>
      <c r="F448">
        <v>84.5</v>
      </c>
      <c r="G448">
        <v>109.9</v>
      </c>
      <c r="H448">
        <v>101</v>
      </c>
      <c r="I448">
        <v>107.7</v>
      </c>
    </row>
    <row r="449" spans="1:9" x14ac:dyDescent="0.25">
      <c r="A449" t="s">
        <v>10967</v>
      </c>
      <c r="B449" t="s">
        <v>840</v>
      </c>
      <c r="C449" t="s">
        <v>841</v>
      </c>
      <c r="D449">
        <v>99.3</v>
      </c>
      <c r="E449">
        <v>113.3</v>
      </c>
      <c r="F449">
        <v>93.6</v>
      </c>
      <c r="G449">
        <v>109</v>
      </c>
      <c r="H449">
        <v>92.8</v>
      </c>
      <c r="I449">
        <v>92.1</v>
      </c>
    </row>
    <row r="450" spans="1:9" x14ac:dyDescent="0.25">
      <c r="A450" t="s">
        <v>10968</v>
      </c>
      <c r="B450" t="s">
        <v>842</v>
      </c>
      <c r="C450" t="s">
        <v>843</v>
      </c>
      <c r="D450">
        <v>101.3</v>
      </c>
      <c r="E450">
        <v>73.8</v>
      </c>
      <c r="F450">
        <v>73.400000000000006</v>
      </c>
      <c r="G450">
        <v>91.3</v>
      </c>
      <c r="H450">
        <v>152.80000000000001</v>
      </c>
      <c r="I450">
        <v>107.4</v>
      </c>
    </row>
    <row r="451" spans="1:9" x14ac:dyDescent="0.25">
      <c r="A451" t="s">
        <v>10969</v>
      </c>
      <c r="B451" t="s">
        <v>844</v>
      </c>
      <c r="C451" t="s">
        <v>845</v>
      </c>
      <c r="D451">
        <v>94</v>
      </c>
      <c r="E451">
        <v>103.3</v>
      </c>
      <c r="F451">
        <v>87.8</v>
      </c>
      <c r="G451">
        <v>106.4</v>
      </c>
      <c r="H451">
        <v>100.3</v>
      </c>
      <c r="I451">
        <v>108.2</v>
      </c>
    </row>
    <row r="452" spans="1:9" x14ac:dyDescent="0.25">
      <c r="A452" t="s">
        <v>10970</v>
      </c>
      <c r="B452" t="s">
        <v>846</v>
      </c>
      <c r="C452" t="s">
        <v>847</v>
      </c>
      <c r="D452">
        <v>124</v>
      </c>
      <c r="E452">
        <v>105.2</v>
      </c>
      <c r="F452">
        <v>156.80000000000001</v>
      </c>
      <c r="G452">
        <v>76.2</v>
      </c>
      <c r="H452">
        <v>70.599999999999994</v>
      </c>
      <c r="I452">
        <v>67.2</v>
      </c>
    </row>
    <row r="453" spans="1:9" x14ac:dyDescent="0.25">
      <c r="A453" t="s">
        <v>10971</v>
      </c>
      <c r="B453" t="s">
        <v>848</v>
      </c>
      <c r="C453" t="s">
        <v>849</v>
      </c>
      <c r="D453">
        <v>94.6</v>
      </c>
      <c r="E453">
        <v>105.9</v>
      </c>
      <c r="F453">
        <v>93.6</v>
      </c>
      <c r="G453">
        <v>105.7</v>
      </c>
      <c r="H453">
        <v>95</v>
      </c>
      <c r="I453">
        <v>105.2</v>
      </c>
    </row>
    <row r="454" spans="1:9" x14ac:dyDescent="0.25">
      <c r="A454" t="s">
        <v>10972</v>
      </c>
      <c r="B454" t="s">
        <v>850</v>
      </c>
      <c r="C454" t="s">
        <v>851</v>
      </c>
      <c r="D454">
        <v>109.3</v>
      </c>
      <c r="E454">
        <v>114.8</v>
      </c>
      <c r="F454">
        <v>129</v>
      </c>
      <c r="G454">
        <v>91.2</v>
      </c>
      <c r="H454">
        <v>74.8</v>
      </c>
      <c r="I454">
        <v>80.8</v>
      </c>
    </row>
    <row r="455" spans="1:9" x14ac:dyDescent="0.25">
      <c r="A455" t="s">
        <v>10973</v>
      </c>
      <c r="B455" t="s">
        <v>852</v>
      </c>
      <c r="C455" t="s">
        <v>853</v>
      </c>
      <c r="D455">
        <v>94.1</v>
      </c>
      <c r="E455">
        <v>100.7</v>
      </c>
      <c r="F455">
        <v>88</v>
      </c>
      <c r="G455">
        <v>107.5</v>
      </c>
      <c r="H455">
        <v>103</v>
      </c>
      <c r="I455">
        <v>106.6</v>
      </c>
    </row>
    <row r="456" spans="1:9" x14ac:dyDescent="0.25">
      <c r="A456" t="s">
        <v>10974</v>
      </c>
      <c r="B456" t="s">
        <v>854</v>
      </c>
      <c r="C456" t="s">
        <v>855</v>
      </c>
      <c r="D456">
        <v>92</v>
      </c>
      <c r="E456">
        <v>102.2</v>
      </c>
      <c r="F456">
        <v>86.5</v>
      </c>
      <c r="G456">
        <v>108.1</v>
      </c>
      <c r="H456">
        <v>102.2</v>
      </c>
      <c r="I456">
        <v>109</v>
      </c>
    </row>
    <row r="457" spans="1:9" x14ac:dyDescent="0.25">
      <c r="A457" t="s">
        <v>10975</v>
      </c>
      <c r="B457" t="s">
        <v>856</v>
      </c>
      <c r="C457" t="s">
        <v>857</v>
      </c>
      <c r="D457">
        <v>99.7</v>
      </c>
      <c r="E457">
        <v>103.7</v>
      </c>
      <c r="F457">
        <v>101.8</v>
      </c>
      <c r="G457">
        <v>98.6</v>
      </c>
      <c r="H457">
        <v>96.9</v>
      </c>
      <c r="I457">
        <v>99.4</v>
      </c>
    </row>
    <row r="458" spans="1:9" x14ac:dyDescent="0.25">
      <c r="A458" t="s">
        <v>10976</v>
      </c>
      <c r="B458" t="s">
        <v>858</v>
      </c>
      <c r="C458" t="s">
        <v>859</v>
      </c>
      <c r="D458">
        <v>84.5</v>
      </c>
      <c r="E458">
        <v>99</v>
      </c>
      <c r="F458">
        <v>76.5</v>
      </c>
      <c r="G458">
        <v>110.7</v>
      </c>
      <c r="H458">
        <v>105.2</v>
      </c>
      <c r="I458">
        <v>124.1</v>
      </c>
    </row>
    <row r="459" spans="1:9" x14ac:dyDescent="0.25">
      <c r="A459" t="s">
        <v>10977</v>
      </c>
      <c r="B459" t="s">
        <v>860</v>
      </c>
      <c r="C459" t="s">
        <v>861</v>
      </c>
      <c r="D459">
        <v>94</v>
      </c>
      <c r="E459">
        <v>104.1</v>
      </c>
      <c r="F459">
        <v>92.3</v>
      </c>
      <c r="G459">
        <v>106.8</v>
      </c>
      <c r="H459">
        <v>96.5</v>
      </c>
      <c r="I459">
        <v>106.3</v>
      </c>
    </row>
    <row r="460" spans="1:9" x14ac:dyDescent="0.25">
      <c r="A460" t="s">
        <v>10978</v>
      </c>
      <c r="B460" t="s">
        <v>862</v>
      </c>
      <c r="C460" t="s">
        <v>863</v>
      </c>
      <c r="D460">
        <v>103.7</v>
      </c>
      <c r="E460">
        <v>92.4</v>
      </c>
      <c r="F460">
        <v>104.2</v>
      </c>
      <c r="G460">
        <v>94.9</v>
      </c>
      <c r="H460">
        <v>107.7</v>
      </c>
      <c r="I460">
        <v>97.1</v>
      </c>
    </row>
    <row r="461" spans="1:9" x14ac:dyDescent="0.25">
      <c r="A461" t="s">
        <v>10979</v>
      </c>
      <c r="B461" t="s">
        <v>864</v>
      </c>
      <c r="C461" t="s">
        <v>865</v>
      </c>
      <c r="D461">
        <v>108.6</v>
      </c>
      <c r="E461">
        <v>95.1</v>
      </c>
      <c r="F461">
        <v>111.1</v>
      </c>
      <c r="G461">
        <v>92.5</v>
      </c>
      <c r="H461">
        <v>103</v>
      </c>
      <c r="I461">
        <v>89.7</v>
      </c>
    </row>
    <row r="462" spans="1:9" x14ac:dyDescent="0.25">
      <c r="A462" t="s">
        <v>10980</v>
      </c>
      <c r="B462" t="s">
        <v>866</v>
      </c>
      <c r="C462" t="s">
        <v>867</v>
      </c>
      <c r="D462">
        <v>97.9</v>
      </c>
      <c r="E462">
        <v>99.5</v>
      </c>
      <c r="F462">
        <v>89.1</v>
      </c>
      <c r="G462">
        <v>103.6</v>
      </c>
      <c r="H462">
        <v>107.4</v>
      </c>
      <c r="I462">
        <v>102.6</v>
      </c>
    </row>
    <row r="463" spans="1:9" x14ac:dyDescent="0.25">
      <c r="A463" t="s">
        <v>10981</v>
      </c>
      <c r="B463" t="s">
        <v>868</v>
      </c>
      <c r="C463" t="s">
        <v>869</v>
      </c>
      <c r="D463">
        <v>95.7</v>
      </c>
      <c r="E463">
        <v>102.9</v>
      </c>
      <c r="F463">
        <v>92.4</v>
      </c>
      <c r="G463">
        <v>104.8</v>
      </c>
      <c r="H463">
        <v>100</v>
      </c>
      <c r="I463">
        <v>104.2</v>
      </c>
    </row>
    <row r="464" spans="1:9" x14ac:dyDescent="0.25">
      <c r="A464" t="s">
        <v>10982</v>
      </c>
      <c r="B464" t="s">
        <v>870</v>
      </c>
      <c r="C464" t="s">
        <v>871</v>
      </c>
      <c r="D464">
        <v>97.2</v>
      </c>
      <c r="E464">
        <v>93.3</v>
      </c>
      <c r="F464">
        <v>94.2</v>
      </c>
      <c r="G464">
        <v>99.2</v>
      </c>
      <c r="H464">
        <v>108.7</v>
      </c>
      <c r="I464">
        <v>107.5</v>
      </c>
    </row>
    <row r="465" spans="1:9" x14ac:dyDescent="0.25">
      <c r="A465" t="s">
        <v>10983</v>
      </c>
      <c r="B465" t="s">
        <v>872</v>
      </c>
      <c r="C465" t="s">
        <v>873</v>
      </c>
      <c r="D465">
        <v>97.4</v>
      </c>
      <c r="E465">
        <v>98.1</v>
      </c>
      <c r="F465">
        <v>92.5</v>
      </c>
      <c r="G465">
        <v>102.4</v>
      </c>
      <c r="H465">
        <v>104.2</v>
      </c>
      <c r="I465">
        <v>105.3</v>
      </c>
    </row>
    <row r="466" spans="1:9" x14ac:dyDescent="0.25">
      <c r="A466" t="s">
        <v>10984</v>
      </c>
      <c r="B466" t="s">
        <v>874</v>
      </c>
      <c r="C466" t="s">
        <v>875</v>
      </c>
      <c r="D466">
        <v>98.8</v>
      </c>
      <c r="E466">
        <v>101</v>
      </c>
      <c r="F466">
        <v>93.3</v>
      </c>
      <c r="G466">
        <v>102.3</v>
      </c>
      <c r="H466">
        <v>102.4</v>
      </c>
      <c r="I466">
        <v>102.2</v>
      </c>
    </row>
    <row r="467" spans="1:9" x14ac:dyDescent="0.25">
      <c r="A467" t="s">
        <v>10985</v>
      </c>
      <c r="B467" t="s">
        <v>876</v>
      </c>
      <c r="C467" t="s">
        <v>877</v>
      </c>
      <c r="D467">
        <v>102.3</v>
      </c>
      <c r="E467">
        <v>100.5</v>
      </c>
      <c r="F467">
        <v>102.3</v>
      </c>
      <c r="G467">
        <v>97.6</v>
      </c>
      <c r="H467">
        <v>99.9</v>
      </c>
      <c r="I467">
        <v>97.5</v>
      </c>
    </row>
    <row r="468" spans="1:9" x14ac:dyDescent="0.25">
      <c r="A468" t="s">
        <v>10976</v>
      </c>
      <c r="B468" t="s">
        <v>878</v>
      </c>
      <c r="C468" t="s">
        <v>859</v>
      </c>
      <c r="D468">
        <v>91</v>
      </c>
      <c r="E468">
        <v>102.6</v>
      </c>
      <c r="F468">
        <v>87.9</v>
      </c>
      <c r="G468">
        <v>107.6</v>
      </c>
      <c r="H468">
        <v>99.8</v>
      </c>
      <c r="I468">
        <v>111</v>
      </c>
    </row>
    <row r="469" spans="1:9" x14ac:dyDescent="0.25">
      <c r="A469" t="s">
        <v>10986</v>
      </c>
      <c r="B469" t="s">
        <v>879</v>
      </c>
      <c r="C469" t="s">
        <v>880</v>
      </c>
      <c r="D469">
        <v>94.9</v>
      </c>
      <c r="E469">
        <v>93.6</v>
      </c>
      <c r="F469">
        <v>75.7</v>
      </c>
      <c r="G469">
        <v>107.1</v>
      </c>
      <c r="H469">
        <v>118.9</v>
      </c>
      <c r="I469">
        <v>109.8</v>
      </c>
    </row>
    <row r="470" spans="1:9" x14ac:dyDescent="0.25">
      <c r="A470" t="s">
        <v>10987</v>
      </c>
      <c r="B470" t="s">
        <v>881</v>
      </c>
      <c r="C470" t="s">
        <v>882</v>
      </c>
      <c r="D470">
        <v>98.3</v>
      </c>
      <c r="E470">
        <v>112.2</v>
      </c>
      <c r="F470">
        <v>98.3</v>
      </c>
      <c r="G470">
        <v>104.4</v>
      </c>
      <c r="H470">
        <v>89.5</v>
      </c>
      <c r="I470">
        <v>97.4</v>
      </c>
    </row>
    <row r="471" spans="1:9" x14ac:dyDescent="0.25">
      <c r="A471" t="s">
        <v>10988</v>
      </c>
      <c r="B471" t="s">
        <v>883</v>
      </c>
      <c r="C471" t="s">
        <v>884</v>
      </c>
      <c r="D471">
        <v>117.1</v>
      </c>
      <c r="E471">
        <v>74.400000000000006</v>
      </c>
      <c r="F471">
        <v>108.4</v>
      </c>
      <c r="G471">
        <v>81.3</v>
      </c>
      <c r="H471">
        <v>135.19999999999999</v>
      </c>
      <c r="I471">
        <v>83.6</v>
      </c>
    </row>
    <row r="472" spans="1:9" x14ac:dyDescent="0.25">
      <c r="A472" t="s">
        <v>10989</v>
      </c>
      <c r="B472" t="s">
        <v>885</v>
      </c>
      <c r="C472" t="s">
        <v>886</v>
      </c>
      <c r="D472">
        <v>97.6</v>
      </c>
      <c r="E472">
        <v>106.8</v>
      </c>
      <c r="F472">
        <v>99</v>
      </c>
      <c r="G472">
        <v>103.7</v>
      </c>
      <c r="H472">
        <v>92</v>
      </c>
      <c r="I472">
        <v>100.8</v>
      </c>
    </row>
    <row r="473" spans="1:9" x14ac:dyDescent="0.25">
      <c r="A473" t="s">
        <v>10990</v>
      </c>
      <c r="B473" t="s">
        <v>887</v>
      </c>
      <c r="C473" t="s">
        <v>888</v>
      </c>
      <c r="D473">
        <v>95.9</v>
      </c>
      <c r="E473">
        <v>94.9</v>
      </c>
      <c r="F473">
        <v>86.9</v>
      </c>
      <c r="G473">
        <v>104</v>
      </c>
      <c r="H473">
        <v>111.3</v>
      </c>
      <c r="I473">
        <v>107.1</v>
      </c>
    </row>
    <row r="474" spans="1:9" x14ac:dyDescent="0.25">
      <c r="A474" t="s">
        <v>10991</v>
      </c>
      <c r="B474" t="s">
        <v>889</v>
      </c>
      <c r="C474" t="s">
        <v>890</v>
      </c>
      <c r="D474">
        <v>104.9</v>
      </c>
      <c r="E474">
        <v>96.2</v>
      </c>
      <c r="F474">
        <v>102.8</v>
      </c>
      <c r="G474">
        <v>95.9</v>
      </c>
      <c r="H474">
        <v>105.6</v>
      </c>
      <c r="I474">
        <v>94.6</v>
      </c>
    </row>
    <row r="475" spans="1:9" x14ac:dyDescent="0.25">
      <c r="A475" t="s">
        <v>10992</v>
      </c>
      <c r="B475" t="s">
        <v>891</v>
      </c>
      <c r="C475" t="s">
        <v>892</v>
      </c>
      <c r="D475">
        <v>102.2</v>
      </c>
      <c r="E475">
        <v>95.7</v>
      </c>
      <c r="F475">
        <v>104.9</v>
      </c>
      <c r="G475">
        <v>96.5</v>
      </c>
      <c r="H475">
        <v>103.7</v>
      </c>
      <c r="I475">
        <v>96.9</v>
      </c>
    </row>
    <row r="476" spans="1:9" x14ac:dyDescent="0.25">
      <c r="A476" t="s">
        <v>10993</v>
      </c>
      <c r="B476" t="s">
        <v>893</v>
      </c>
      <c r="C476" t="s">
        <v>761</v>
      </c>
      <c r="D476">
        <v>94.8</v>
      </c>
      <c r="E476">
        <v>104.3</v>
      </c>
      <c r="F476">
        <v>92.5</v>
      </c>
      <c r="G476">
        <v>104.4</v>
      </c>
      <c r="H476">
        <v>97</v>
      </c>
      <c r="I476">
        <v>107</v>
      </c>
    </row>
    <row r="477" spans="1:9" x14ac:dyDescent="0.25">
      <c r="A477" t="s">
        <v>10994</v>
      </c>
      <c r="B477" t="s">
        <v>894</v>
      </c>
      <c r="C477" t="s">
        <v>895</v>
      </c>
      <c r="D477">
        <v>92.6</v>
      </c>
      <c r="E477">
        <v>104.4</v>
      </c>
      <c r="F477">
        <v>94.5</v>
      </c>
      <c r="G477">
        <v>104.7</v>
      </c>
      <c r="H477">
        <v>95.5</v>
      </c>
      <c r="I477">
        <v>108.2</v>
      </c>
    </row>
    <row r="478" spans="1:9" x14ac:dyDescent="0.25">
      <c r="A478" t="s">
        <v>10995</v>
      </c>
      <c r="B478" t="s">
        <v>896</v>
      </c>
      <c r="C478" t="s">
        <v>897</v>
      </c>
      <c r="D478">
        <v>88.9</v>
      </c>
      <c r="E478">
        <v>103.5</v>
      </c>
      <c r="F478">
        <v>78.7</v>
      </c>
      <c r="G478">
        <v>112.5</v>
      </c>
      <c r="H478">
        <v>102.9</v>
      </c>
      <c r="I478">
        <v>113.5</v>
      </c>
    </row>
    <row r="479" spans="1:9" x14ac:dyDescent="0.25">
      <c r="A479" t="s">
        <v>10996</v>
      </c>
      <c r="B479" t="s">
        <v>898</v>
      </c>
      <c r="C479" t="s">
        <v>899</v>
      </c>
      <c r="D479">
        <v>94.5</v>
      </c>
      <c r="E479">
        <v>105.2</v>
      </c>
      <c r="F479">
        <v>89.5</v>
      </c>
      <c r="G479">
        <v>107.1</v>
      </c>
      <c r="H479">
        <v>98.5</v>
      </c>
      <c r="I479">
        <v>105.1</v>
      </c>
    </row>
    <row r="480" spans="1:9" x14ac:dyDescent="0.25">
      <c r="A480" t="s">
        <v>10997</v>
      </c>
      <c r="B480" t="s">
        <v>900</v>
      </c>
      <c r="C480" t="s">
        <v>547</v>
      </c>
      <c r="D480">
        <v>106.7</v>
      </c>
      <c r="E480">
        <v>102.6</v>
      </c>
      <c r="F480">
        <v>109.6</v>
      </c>
      <c r="G480">
        <v>95.5</v>
      </c>
      <c r="H480">
        <v>94.9</v>
      </c>
      <c r="I480">
        <v>90.7</v>
      </c>
    </row>
    <row r="481" spans="1:9" x14ac:dyDescent="0.25">
      <c r="A481" t="s">
        <v>10998</v>
      </c>
      <c r="B481" t="s">
        <v>901</v>
      </c>
      <c r="C481" t="s">
        <v>902</v>
      </c>
      <c r="D481">
        <v>102.7</v>
      </c>
      <c r="E481">
        <v>104.6</v>
      </c>
      <c r="F481">
        <v>97.8</v>
      </c>
      <c r="G481">
        <v>101.4</v>
      </c>
      <c r="H481">
        <v>97.6</v>
      </c>
      <c r="I481">
        <v>96</v>
      </c>
    </row>
    <row r="482" spans="1:9" x14ac:dyDescent="0.25">
      <c r="A482" t="s">
        <v>10999</v>
      </c>
      <c r="B482" t="s">
        <v>903</v>
      </c>
      <c r="C482" t="s">
        <v>667</v>
      </c>
      <c r="D482">
        <v>105.9</v>
      </c>
      <c r="E482">
        <v>100.5</v>
      </c>
      <c r="F482">
        <v>110.6</v>
      </c>
      <c r="G482">
        <v>94.5</v>
      </c>
      <c r="H482">
        <v>95.5</v>
      </c>
      <c r="I482">
        <v>93</v>
      </c>
    </row>
    <row r="483" spans="1:9" x14ac:dyDescent="0.25">
      <c r="A483" t="s">
        <v>11000</v>
      </c>
      <c r="B483" t="s">
        <v>904</v>
      </c>
      <c r="C483" t="s">
        <v>905</v>
      </c>
      <c r="D483">
        <v>103.9</v>
      </c>
      <c r="E483">
        <v>101.2</v>
      </c>
      <c r="F483">
        <v>101.2</v>
      </c>
      <c r="G483">
        <v>99.5</v>
      </c>
      <c r="H483">
        <v>100.9</v>
      </c>
      <c r="I483">
        <v>93.4</v>
      </c>
    </row>
    <row r="484" spans="1:9" x14ac:dyDescent="0.25">
      <c r="A484" t="s">
        <v>11001</v>
      </c>
      <c r="B484" t="s">
        <v>906</v>
      </c>
      <c r="C484" t="s">
        <v>907</v>
      </c>
      <c r="D484">
        <v>96.6</v>
      </c>
      <c r="E484">
        <v>101.4</v>
      </c>
      <c r="F484">
        <v>95.3</v>
      </c>
      <c r="G484">
        <v>103.5</v>
      </c>
      <c r="H484">
        <v>100.4</v>
      </c>
      <c r="I484">
        <v>102.7</v>
      </c>
    </row>
    <row r="485" spans="1:9" x14ac:dyDescent="0.25">
      <c r="A485" t="s">
        <v>11002</v>
      </c>
      <c r="B485" t="s">
        <v>908</v>
      </c>
      <c r="C485" t="s">
        <v>909</v>
      </c>
      <c r="D485">
        <v>91.2</v>
      </c>
      <c r="E485">
        <v>99</v>
      </c>
      <c r="F485">
        <v>84.7</v>
      </c>
      <c r="G485">
        <v>108.5</v>
      </c>
      <c r="H485">
        <v>104.6</v>
      </c>
      <c r="I485">
        <v>112</v>
      </c>
    </row>
    <row r="486" spans="1:9" x14ac:dyDescent="0.25">
      <c r="A486" t="s">
        <v>11003</v>
      </c>
      <c r="B486" t="s">
        <v>910</v>
      </c>
      <c r="C486" t="s">
        <v>911</v>
      </c>
      <c r="D486">
        <v>99.5</v>
      </c>
      <c r="E486">
        <v>99.3</v>
      </c>
      <c r="F486">
        <v>99.4</v>
      </c>
      <c r="G486">
        <v>100.9</v>
      </c>
      <c r="H486">
        <v>100.7</v>
      </c>
      <c r="I486">
        <v>100.1</v>
      </c>
    </row>
    <row r="487" spans="1:9" x14ac:dyDescent="0.25">
      <c r="A487" t="s">
        <v>11004</v>
      </c>
      <c r="B487" t="s">
        <v>912</v>
      </c>
      <c r="C487" t="s">
        <v>594</v>
      </c>
      <c r="D487">
        <v>101.9</v>
      </c>
      <c r="E487">
        <v>100</v>
      </c>
      <c r="F487">
        <v>104.4</v>
      </c>
      <c r="G487">
        <v>98.4</v>
      </c>
      <c r="H487">
        <v>97.7</v>
      </c>
      <c r="I487">
        <v>97.5</v>
      </c>
    </row>
    <row r="488" spans="1:9" x14ac:dyDescent="0.25">
      <c r="A488" t="s">
        <v>11005</v>
      </c>
      <c r="B488" t="s">
        <v>913</v>
      </c>
      <c r="C488" t="s">
        <v>914</v>
      </c>
      <c r="D488">
        <v>98.7</v>
      </c>
      <c r="E488">
        <v>99.6</v>
      </c>
      <c r="F488">
        <v>101.7</v>
      </c>
      <c r="G488">
        <v>100.3</v>
      </c>
      <c r="H488">
        <v>97.9</v>
      </c>
      <c r="I488">
        <v>101.8</v>
      </c>
    </row>
    <row r="489" spans="1:9" x14ac:dyDescent="0.25">
      <c r="A489" t="s">
        <v>11006</v>
      </c>
      <c r="B489" t="s">
        <v>915</v>
      </c>
      <c r="C489" t="s">
        <v>916</v>
      </c>
      <c r="D489">
        <v>83.4</v>
      </c>
      <c r="E489">
        <v>104.3</v>
      </c>
      <c r="F489">
        <v>71.3</v>
      </c>
      <c r="G489">
        <v>118.7</v>
      </c>
      <c r="H489">
        <v>101.5</v>
      </c>
      <c r="I489">
        <v>120.7</v>
      </c>
    </row>
    <row r="490" spans="1:9" x14ac:dyDescent="0.25">
      <c r="A490" t="s">
        <v>11007</v>
      </c>
      <c r="B490" t="s">
        <v>917</v>
      </c>
      <c r="C490" t="s">
        <v>918</v>
      </c>
      <c r="D490">
        <v>89.6</v>
      </c>
      <c r="E490">
        <v>94.9</v>
      </c>
      <c r="F490">
        <v>77.900000000000006</v>
      </c>
      <c r="G490">
        <v>109.1</v>
      </c>
      <c r="H490">
        <v>113.9</v>
      </c>
      <c r="I490">
        <v>114.8</v>
      </c>
    </row>
    <row r="491" spans="1:9" x14ac:dyDescent="0.25">
      <c r="A491" t="s">
        <v>11008</v>
      </c>
      <c r="B491" t="s">
        <v>919</v>
      </c>
      <c r="C491" t="s">
        <v>920</v>
      </c>
      <c r="D491">
        <v>96.9</v>
      </c>
      <c r="E491">
        <v>96.3</v>
      </c>
      <c r="F491">
        <v>99.7</v>
      </c>
      <c r="G491">
        <v>100.9</v>
      </c>
      <c r="H491">
        <v>103</v>
      </c>
      <c r="I491">
        <v>103.2</v>
      </c>
    </row>
    <row r="492" spans="1:9" x14ac:dyDescent="0.25">
      <c r="A492" t="s">
        <v>11009</v>
      </c>
      <c r="B492" t="s">
        <v>921</v>
      </c>
      <c r="C492" t="s">
        <v>922</v>
      </c>
      <c r="D492">
        <v>104.5</v>
      </c>
      <c r="E492">
        <v>97.3</v>
      </c>
      <c r="F492">
        <v>97.2</v>
      </c>
      <c r="G492">
        <v>97.1</v>
      </c>
      <c r="H492">
        <v>107.2</v>
      </c>
      <c r="I492">
        <v>96.6</v>
      </c>
    </row>
    <row r="493" spans="1:9" x14ac:dyDescent="0.25">
      <c r="A493" t="s">
        <v>11010</v>
      </c>
      <c r="B493" t="s">
        <v>923</v>
      </c>
      <c r="C493" t="s">
        <v>924</v>
      </c>
      <c r="D493">
        <v>105</v>
      </c>
      <c r="E493">
        <v>95.6</v>
      </c>
      <c r="F493">
        <v>103.2</v>
      </c>
      <c r="G493">
        <v>95.9</v>
      </c>
      <c r="H493">
        <v>105.2</v>
      </c>
      <c r="I493">
        <v>95.1</v>
      </c>
    </row>
    <row r="494" spans="1:9" x14ac:dyDescent="0.25">
      <c r="A494" t="s">
        <v>11011</v>
      </c>
      <c r="B494" t="s">
        <v>925</v>
      </c>
      <c r="C494" t="s">
        <v>926</v>
      </c>
      <c r="D494">
        <v>92.1</v>
      </c>
      <c r="E494">
        <v>105.9</v>
      </c>
      <c r="F494">
        <v>89.2</v>
      </c>
      <c r="G494">
        <v>107.9</v>
      </c>
      <c r="H494">
        <v>97</v>
      </c>
      <c r="I494">
        <v>107.9</v>
      </c>
    </row>
    <row r="495" spans="1:9" x14ac:dyDescent="0.25">
      <c r="A495" t="s">
        <v>11012</v>
      </c>
      <c r="B495" t="s">
        <v>927</v>
      </c>
      <c r="C495" t="s">
        <v>928</v>
      </c>
      <c r="D495">
        <v>114.3</v>
      </c>
      <c r="E495">
        <v>89.1</v>
      </c>
      <c r="F495">
        <v>115.7</v>
      </c>
      <c r="G495">
        <v>86.7</v>
      </c>
      <c r="H495">
        <v>108.9</v>
      </c>
      <c r="I495">
        <v>85.3</v>
      </c>
    </row>
    <row r="496" spans="1:9" x14ac:dyDescent="0.25">
      <c r="A496" t="s">
        <v>11013</v>
      </c>
      <c r="B496" t="s">
        <v>929</v>
      </c>
      <c r="C496" t="s">
        <v>930</v>
      </c>
      <c r="D496">
        <v>106</v>
      </c>
      <c r="E496">
        <v>108.8</v>
      </c>
      <c r="F496">
        <v>124.9</v>
      </c>
      <c r="G496">
        <v>93.3</v>
      </c>
      <c r="H496">
        <v>80.2</v>
      </c>
      <c r="I496">
        <v>86.9</v>
      </c>
    </row>
    <row r="497" spans="1:9" x14ac:dyDescent="0.25">
      <c r="A497" t="s">
        <v>11014</v>
      </c>
      <c r="B497" t="s">
        <v>931</v>
      </c>
      <c r="C497" t="s">
        <v>932</v>
      </c>
      <c r="D497">
        <v>90.5</v>
      </c>
      <c r="E497">
        <v>105.2</v>
      </c>
      <c r="F497">
        <v>83.5</v>
      </c>
      <c r="G497">
        <v>111</v>
      </c>
      <c r="H497">
        <v>99.9</v>
      </c>
      <c r="I497">
        <v>109.9</v>
      </c>
    </row>
    <row r="498" spans="1:9" x14ac:dyDescent="0.25">
      <c r="A498" t="s">
        <v>11015</v>
      </c>
      <c r="B498" t="s">
        <v>933</v>
      </c>
      <c r="C498" t="s">
        <v>934</v>
      </c>
      <c r="D498">
        <v>94.6</v>
      </c>
      <c r="E498">
        <v>103.4</v>
      </c>
      <c r="F498">
        <v>92.2</v>
      </c>
      <c r="G498">
        <v>106</v>
      </c>
      <c r="H498">
        <v>97.1</v>
      </c>
      <c r="I498">
        <v>106.8</v>
      </c>
    </row>
    <row r="499" spans="1:9" x14ac:dyDescent="0.25">
      <c r="A499" t="s">
        <v>11016</v>
      </c>
      <c r="B499" t="s">
        <v>935</v>
      </c>
      <c r="C499" t="s">
        <v>250</v>
      </c>
      <c r="D499">
        <v>92.9</v>
      </c>
      <c r="E499">
        <v>102.1</v>
      </c>
      <c r="F499">
        <v>84.2</v>
      </c>
      <c r="G499">
        <v>108</v>
      </c>
      <c r="H499">
        <v>103.9</v>
      </c>
      <c r="I499">
        <v>108.9</v>
      </c>
    </row>
    <row r="500" spans="1:9" x14ac:dyDescent="0.25">
      <c r="A500" t="s">
        <v>11017</v>
      </c>
      <c r="B500" t="s">
        <v>936</v>
      </c>
      <c r="C500" t="s">
        <v>937</v>
      </c>
      <c r="D500">
        <v>96.6</v>
      </c>
      <c r="E500">
        <v>104.4</v>
      </c>
      <c r="F500">
        <v>100.5</v>
      </c>
      <c r="G500">
        <v>102.4</v>
      </c>
      <c r="H500">
        <v>92.8</v>
      </c>
      <c r="I500">
        <v>103.3</v>
      </c>
    </row>
    <row r="501" spans="1:9" x14ac:dyDescent="0.25">
      <c r="A501" t="s">
        <v>11018</v>
      </c>
      <c r="B501" t="s">
        <v>938</v>
      </c>
      <c r="C501" t="s">
        <v>939</v>
      </c>
      <c r="D501">
        <v>91.7</v>
      </c>
      <c r="E501">
        <v>94.9</v>
      </c>
      <c r="F501">
        <v>82.2</v>
      </c>
      <c r="G501">
        <v>107.8</v>
      </c>
      <c r="H501">
        <v>112.4</v>
      </c>
      <c r="I501">
        <v>111</v>
      </c>
    </row>
    <row r="502" spans="1:9" x14ac:dyDescent="0.25">
      <c r="A502" t="s">
        <v>11019</v>
      </c>
      <c r="B502" t="s">
        <v>940</v>
      </c>
      <c r="C502" t="s">
        <v>941</v>
      </c>
      <c r="D502">
        <v>111.7</v>
      </c>
      <c r="E502">
        <v>98.7</v>
      </c>
      <c r="F502">
        <v>120</v>
      </c>
      <c r="G502">
        <v>89.5</v>
      </c>
      <c r="H502">
        <v>95.2</v>
      </c>
      <c r="I502">
        <v>84.9</v>
      </c>
    </row>
    <row r="503" spans="1:9" x14ac:dyDescent="0.25">
      <c r="A503" t="s">
        <v>11020</v>
      </c>
      <c r="B503" t="s">
        <v>942</v>
      </c>
      <c r="C503" t="s">
        <v>693</v>
      </c>
      <c r="D503">
        <v>140.19999999999999</v>
      </c>
      <c r="E503">
        <v>112.9</v>
      </c>
      <c r="F503">
        <v>187.5</v>
      </c>
      <c r="G503">
        <v>62.1</v>
      </c>
      <c r="H503">
        <v>48.4</v>
      </c>
      <c r="I503">
        <v>48.9</v>
      </c>
    </row>
    <row r="504" spans="1:9" x14ac:dyDescent="0.25">
      <c r="A504" t="s">
        <v>11021</v>
      </c>
      <c r="B504" t="s">
        <v>943</v>
      </c>
      <c r="C504" t="s">
        <v>944</v>
      </c>
      <c r="D504">
        <v>95.7</v>
      </c>
      <c r="E504">
        <v>100.4</v>
      </c>
      <c r="F504">
        <v>89.7</v>
      </c>
      <c r="G504">
        <v>105.7</v>
      </c>
      <c r="H504">
        <v>103.3</v>
      </c>
      <c r="I504">
        <v>105.2</v>
      </c>
    </row>
    <row r="505" spans="1:9" x14ac:dyDescent="0.25">
      <c r="A505" t="s">
        <v>11022</v>
      </c>
      <c r="B505" t="s">
        <v>945</v>
      </c>
      <c r="C505" t="s">
        <v>946</v>
      </c>
      <c r="D505">
        <v>92.8</v>
      </c>
      <c r="E505">
        <v>100.7</v>
      </c>
      <c r="F505">
        <v>85.8</v>
      </c>
      <c r="G505">
        <v>106.9</v>
      </c>
      <c r="H505">
        <v>104.4</v>
      </c>
      <c r="I505">
        <v>109.5</v>
      </c>
    </row>
    <row r="506" spans="1:9" x14ac:dyDescent="0.25">
      <c r="A506" t="s">
        <v>11023</v>
      </c>
      <c r="B506" t="s">
        <v>947</v>
      </c>
      <c r="C506" t="s">
        <v>104</v>
      </c>
      <c r="D506">
        <v>100.6</v>
      </c>
      <c r="E506">
        <v>93.7</v>
      </c>
      <c r="F506">
        <v>96.2</v>
      </c>
      <c r="G506">
        <v>98.9</v>
      </c>
      <c r="H506">
        <v>110</v>
      </c>
      <c r="I506">
        <v>100.6</v>
      </c>
    </row>
    <row r="507" spans="1:9" x14ac:dyDescent="0.25">
      <c r="A507" t="s">
        <v>11024</v>
      </c>
      <c r="B507" t="s">
        <v>948</v>
      </c>
      <c r="C507" t="s">
        <v>949</v>
      </c>
      <c r="D507">
        <v>103.2</v>
      </c>
      <c r="E507">
        <v>98.7</v>
      </c>
      <c r="F507">
        <v>93.9</v>
      </c>
      <c r="G507">
        <v>98.9</v>
      </c>
      <c r="H507">
        <v>106.9</v>
      </c>
      <c r="I507">
        <v>98.5</v>
      </c>
    </row>
    <row r="508" spans="1:9" x14ac:dyDescent="0.25">
      <c r="A508" t="s">
        <v>11025</v>
      </c>
      <c r="B508" t="s">
        <v>950</v>
      </c>
      <c r="C508" t="s">
        <v>951</v>
      </c>
      <c r="D508">
        <v>107.3</v>
      </c>
      <c r="E508">
        <v>97.6</v>
      </c>
      <c r="F508">
        <v>114.2</v>
      </c>
      <c r="G508">
        <v>92.2</v>
      </c>
      <c r="H508">
        <v>99.6</v>
      </c>
      <c r="I508">
        <v>89</v>
      </c>
    </row>
    <row r="509" spans="1:9" x14ac:dyDescent="0.25">
      <c r="A509" t="s">
        <v>11026</v>
      </c>
      <c r="B509" t="s">
        <v>952</v>
      </c>
      <c r="C509" t="s">
        <v>953</v>
      </c>
      <c r="D509">
        <v>108.6</v>
      </c>
      <c r="E509">
        <v>106.3</v>
      </c>
      <c r="F509">
        <v>121.7</v>
      </c>
      <c r="G509">
        <v>91.7</v>
      </c>
      <c r="H509">
        <v>85.1</v>
      </c>
      <c r="I509">
        <v>86.6</v>
      </c>
    </row>
    <row r="510" spans="1:9" x14ac:dyDescent="0.25">
      <c r="A510" t="s">
        <v>11027</v>
      </c>
      <c r="B510" t="s">
        <v>954</v>
      </c>
      <c r="C510" t="s">
        <v>955</v>
      </c>
      <c r="D510">
        <v>100.2</v>
      </c>
      <c r="E510">
        <v>97.9</v>
      </c>
      <c r="F510">
        <v>96.7</v>
      </c>
      <c r="G510">
        <v>99.9</v>
      </c>
      <c r="H510">
        <v>105</v>
      </c>
      <c r="I510">
        <v>100.3</v>
      </c>
    </row>
    <row r="511" spans="1:9" x14ac:dyDescent="0.25">
      <c r="A511" t="s">
        <v>11028</v>
      </c>
      <c r="B511" t="s">
        <v>956</v>
      </c>
      <c r="C511" t="s">
        <v>598</v>
      </c>
      <c r="D511">
        <v>100.4</v>
      </c>
      <c r="E511">
        <v>95.9</v>
      </c>
      <c r="F511">
        <v>87</v>
      </c>
      <c r="G511">
        <v>101.4</v>
      </c>
      <c r="H511">
        <v>111.2</v>
      </c>
      <c r="I511">
        <v>104.1</v>
      </c>
    </row>
    <row r="512" spans="1:9" x14ac:dyDescent="0.25">
      <c r="A512" t="s">
        <v>11029</v>
      </c>
      <c r="B512" t="s">
        <v>957</v>
      </c>
      <c r="C512" t="s">
        <v>958</v>
      </c>
      <c r="D512">
        <v>102.5</v>
      </c>
      <c r="E512">
        <v>98</v>
      </c>
      <c r="F512">
        <v>98.3</v>
      </c>
      <c r="G512">
        <v>98.9</v>
      </c>
      <c r="H512">
        <v>104.9</v>
      </c>
      <c r="I512">
        <v>97.4</v>
      </c>
    </row>
    <row r="513" spans="1:9" x14ac:dyDescent="0.25">
      <c r="A513" t="s">
        <v>11030</v>
      </c>
      <c r="B513" t="s">
        <v>959</v>
      </c>
      <c r="C513" t="s">
        <v>960</v>
      </c>
      <c r="D513">
        <v>97.1</v>
      </c>
      <c r="E513">
        <v>96.9</v>
      </c>
      <c r="F513">
        <v>94.7</v>
      </c>
      <c r="G513">
        <v>101.6</v>
      </c>
      <c r="H513">
        <v>106.2</v>
      </c>
      <c r="I513">
        <v>103.6</v>
      </c>
    </row>
    <row r="514" spans="1:9" x14ac:dyDescent="0.25">
      <c r="A514" t="s">
        <v>11031</v>
      </c>
      <c r="B514" t="s">
        <v>961</v>
      </c>
      <c r="C514" t="s">
        <v>962</v>
      </c>
      <c r="D514">
        <v>105.8</v>
      </c>
      <c r="E514">
        <v>97.6</v>
      </c>
      <c r="F514">
        <v>109.7</v>
      </c>
      <c r="G514">
        <v>94.7</v>
      </c>
      <c r="H514">
        <v>98.9</v>
      </c>
      <c r="I514">
        <v>93.4</v>
      </c>
    </row>
    <row r="515" spans="1:9" x14ac:dyDescent="0.25">
      <c r="A515" t="s">
        <v>11032</v>
      </c>
      <c r="B515" t="s">
        <v>963</v>
      </c>
      <c r="C515" t="s">
        <v>964</v>
      </c>
      <c r="D515">
        <v>97.3</v>
      </c>
      <c r="E515">
        <v>99.1</v>
      </c>
      <c r="F515">
        <v>98.1</v>
      </c>
      <c r="G515">
        <v>100.9</v>
      </c>
      <c r="H515">
        <v>100.4</v>
      </c>
      <c r="I515">
        <v>104.2</v>
      </c>
    </row>
    <row r="516" spans="1:9" x14ac:dyDescent="0.25">
      <c r="A516" t="s">
        <v>11033</v>
      </c>
      <c r="B516" t="s">
        <v>965</v>
      </c>
      <c r="C516" t="s">
        <v>966</v>
      </c>
      <c r="D516">
        <v>99.8</v>
      </c>
      <c r="E516">
        <v>94.7</v>
      </c>
      <c r="F516">
        <v>94.2</v>
      </c>
      <c r="G516">
        <v>99.2</v>
      </c>
      <c r="H516">
        <v>110.3</v>
      </c>
      <c r="I516">
        <v>101.7</v>
      </c>
    </row>
    <row r="517" spans="1:9" x14ac:dyDescent="0.25">
      <c r="A517" t="s">
        <v>11034</v>
      </c>
      <c r="B517" t="s">
        <v>967</v>
      </c>
      <c r="C517" t="s">
        <v>968</v>
      </c>
      <c r="D517">
        <v>87.9</v>
      </c>
      <c r="E517">
        <v>99.4</v>
      </c>
      <c r="F517">
        <v>80.2</v>
      </c>
      <c r="G517">
        <v>110.9</v>
      </c>
      <c r="H517">
        <v>104.9</v>
      </c>
      <c r="I517">
        <v>116.7</v>
      </c>
    </row>
    <row r="518" spans="1:9" x14ac:dyDescent="0.25">
      <c r="A518" t="s">
        <v>11035</v>
      </c>
      <c r="B518" t="s">
        <v>969</v>
      </c>
      <c r="C518" t="s">
        <v>970</v>
      </c>
      <c r="D518">
        <v>102.8</v>
      </c>
      <c r="E518">
        <v>90.3</v>
      </c>
      <c r="F518">
        <v>97.7</v>
      </c>
      <c r="G518">
        <v>96</v>
      </c>
      <c r="H518">
        <v>114.7</v>
      </c>
      <c r="I518">
        <v>98.5</v>
      </c>
    </row>
    <row r="519" spans="1:9" x14ac:dyDescent="0.25">
      <c r="A519" t="s">
        <v>11036</v>
      </c>
      <c r="B519" t="s">
        <v>971</v>
      </c>
      <c r="C519" t="s">
        <v>972</v>
      </c>
      <c r="D519">
        <v>110.7</v>
      </c>
      <c r="E519">
        <v>95.1</v>
      </c>
      <c r="F519">
        <v>115.3</v>
      </c>
      <c r="G519">
        <v>89.4</v>
      </c>
      <c r="H519">
        <v>100.9</v>
      </c>
      <c r="I519">
        <v>88.6</v>
      </c>
    </row>
    <row r="520" spans="1:9" x14ac:dyDescent="0.25">
      <c r="A520" t="s">
        <v>11037</v>
      </c>
      <c r="B520" t="s">
        <v>973</v>
      </c>
      <c r="C520" t="s">
        <v>974</v>
      </c>
      <c r="D520">
        <v>147.9</v>
      </c>
      <c r="E520">
        <v>90.9</v>
      </c>
      <c r="F520">
        <v>241</v>
      </c>
      <c r="G520">
        <v>42.9</v>
      </c>
      <c r="H520">
        <v>40.700000000000003</v>
      </c>
      <c r="I520">
        <v>36.700000000000003</v>
      </c>
    </row>
    <row r="521" spans="1:9" x14ac:dyDescent="0.25">
      <c r="A521" t="s">
        <v>11038</v>
      </c>
      <c r="B521" t="s">
        <v>975</v>
      </c>
      <c r="C521" t="s">
        <v>976</v>
      </c>
      <c r="D521">
        <v>110.5</v>
      </c>
      <c r="E521">
        <v>104.7</v>
      </c>
      <c r="F521">
        <v>118.2</v>
      </c>
      <c r="G521">
        <v>93</v>
      </c>
      <c r="H521">
        <v>87.2</v>
      </c>
      <c r="I521">
        <v>86.4</v>
      </c>
    </row>
    <row r="522" spans="1:9" x14ac:dyDescent="0.25">
      <c r="A522" t="s">
        <v>11039</v>
      </c>
      <c r="B522" t="s">
        <v>977</v>
      </c>
      <c r="C522" t="s">
        <v>978</v>
      </c>
      <c r="D522">
        <v>107.2</v>
      </c>
      <c r="E522">
        <v>99.8</v>
      </c>
      <c r="F522">
        <v>108.7</v>
      </c>
      <c r="G522">
        <v>94</v>
      </c>
      <c r="H522">
        <v>99.1</v>
      </c>
      <c r="I522">
        <v>91.2</v>
      </c>
    </row>
    <row r="523" spans="1:9" x14ac:dyDescent="0.25">
      <c r="A523" t="s">
        <v>11040</v>
      </c>
      <c r="B523" t="s">
        <v>979</v>
      </c>
      <c r="C523" t="s">
        <v>980</v>
      </c>
      <c r="D523">
        <v>97.1</v>
      </c>
      <c r="E523">
        <v>99.1</v>
      </c>
      <c r="F523">
        <v>93.2</v>
      </c>
      <c r="G523">
        <v>102.7</v>
      </c>
      <c r="H523">
        <v>103.3</v>
      </c>
      <c r="I523">
        <v>104.6</v>
      </c>
    </row>
    <row r="524" spans="1:9" x14ac:dyDescent="0.25">
      <c r="A524" t="s">
        <v>11041</v>
      </c>
      <c r="B524" t="s">
        <v>981</v>
      </c>
      <c r="C524" t="s">
        <v>982</v>
      </c>
      <c r="D524">
        <v>89.5</v>
      </c>
      <c r="E524">
        <v>91.7</v>
      </c>
      <c r="F524">
        <v>69</v>
      </c>
      <c r="G524">
        <v>107.1</v>
      </c>
      <c r="H524">
        <v>124.9</v>
      </c>
      <c r="I524">
        <v>117.7</v>
      </c>
    </row>
    <row r="525" spans="1:9" x14ac:dyDescent="0.25">
      <c r="A525" t="s">
        <v>11042</v>
      </c>
      <c r="B525" t="s">
        <v>983</v>
      </c>
      <c r="C525" t="s">
        <v>984</v>
      </c>
      <c r="D525">
        <v>95</v>
      </c>
      <c r="E525">
        <v>101</v>
      </c>
      <c r="F525">
        <v>84.3</v>
      </c>
      <c r="G525">
        <v>105.3</v>
      </c>
      <c r="H525">
        <v>106.6</v>
      </c>
      <c r="I525">
        <v>107.9</v>
      </c>
    </row>
    <row r="526" spans="1:9" x14ac:dyDescent="0.25">
      <c r="A526" t="s">
        <v>11043</v>
      </c>
      <c r="B526" t="s">
        <v>985</v>
      </c>
      <c r="C526" t="s">
        <v>986</v>
      </c>
      <c r="D526">
        <v>101.5</v>
      </c>
      <c r="E526">
        <v>96.8</v>
      </c>
      <c r="F526">
        <v>99</v>
      </c>
      <c r="G526">
        <v>98.8</v>
      </c>
      <c r="H526">
        <v>104.2</v>
      </c>
      <c r="I526">
        <v>99.6</v>
      </c>
    </row>
    <row r="527" spans="1:9" x14ac:dyDescent="0.25">
      <c r="A527" t="s">
        <v>11044</v>
      </c>
      <c r="B527" t="s">
        <v>987</v>
      </c>
      <c r="C527" t="s">
        <v>988</v>
      </c>
      <c r="D527">
        <v>91.3</v>
      </c>
      <c r="E527">
        <v>103.2</v>
      </c>
      <c r="F527">
        <v>86.5</v>
      </c>
      <c r="G527">
        <v>108</v>
      </c>
      <c r="H527">
        <v>100.4</v>
      </c>
      <c r="I527">
        <v>110.6</v>
      </c>
    </row>
    <row r="528" spans="1:9" x14ac:dyDescent="0.25">
      <c r="A528" t="s">
        <v>11045</v>
      </c>
      <c r="B528" t="s">
        <v>989</v>
      </c>
      <c r="C528" t="s">
        <v>990</v>
      </c>
      <c r="D528">
        <v>99.5</v>
      </c>
      <c r="E528">
        <v>109</v>
      </c>
      <c r="F528">
        <v>98.4</v>
      </c>
      <c r="G528">
        <v>104.9</v>
      </c>
      <c r="H528">
        <v>91.7</v>
      </c>
      <c r="I528">
        <v>96.4</v>
      </c>
    </row>
    <row r="529" spans="1:9" x14ac:dyDescent="0.25">
      <c r="A529" t="s">
        <v>11046</v>
      </c>
      <c r="B529" t="s">
        <v>991</v>
      </c>
      <c r="C529" t="s">
        <v>992</v>
      </c>
      <c r="D529">
        <v>98.4</v>
      </c>
      <c r="E529">
        <v>89.8</v>
      </c>
      <c r="F529">
        <v>99.5</v>
      </c>
      <c r="G529">
        <v>97.1</v>
      </c>
      <c r="H529">
        <v>110.7</v>
      </c>
      <c r="I529">
        <v>104.5</v>
      </c>
    </row>
    <row r="530" spans="1:9" x14ac:dyDescent="0.25">
      <c r="A530" t="s">
        <v>11047</v>
      </c>
      <c r="B530" t="s">
        <v>993</v>
      </c>
      <c r="C530" t="s">
        <v>994</v>
      </c>
      <c r="D530">
        <v>98.2</v>
      </c>
      <c r="E530">
        <v>103.8</v>
      </c>
      <c r="F530">
        <v>92.5</v>
      </c>
      <c r="G530">
        <v>103.6</v>
      </c>
      <c r="H530">
        <v>100.2</v>
      </c>
      <c r="I530">
        <v>101.8</v>
      </c>
    </row>
    <row r="531" spans="1:9" x14ac:dyDescent="0.25">
      <c r="A531" t="s">
        <v>11048</v>
      </c>
      <c r="B531" t="s">
        <v>995</v>
      </c>
      <c r="C531" t="s">
        <v>996</v>
      </c>
      <c r="D531">
        <v>98.2</v>
      </c>
      <c r="E531">
        <v>104.9</v>
      </c>
      <c r="F531">
        <v>109.3</v>
      </c>
      <c r="G531">
        <v>99.7</v>
      </c>
      <c r="H531">
        <v>88.8</v>
      </c>
      <c r="I531">
        <v>99.2</v>
      </c>
    </row>
    <row r="532" spans="1:9" x14ac:dyDescent="0.25">
      <c r="A532" t="s">
        <v>11049</v>
      </c>
      <c r="B532" t="s">
        <v>997</v>
      </c>
      <c r="C532" t="s">
        <v>998</v>
      </c>
      <c r="D532">
        <v>107.7</v>
      </c>
      <c r="E532">
        <v>95.4</v>
      </c>
      <c r="F532">
        <v>110.6</v>
      </c>
      <c r="G532">
        <v>92.6</v>
      </c>
      <c r="H532">
        <v>102.8</v>
      </c>
      <c r="I532">
        <v>91</v>
      </c>
    </row>
    <row r="533" spans="1:9" x14ac:dyDescent="0.25">
      <c r="A533" t="s">
        <v>11050</v>
      </c>
      <c r="B533" t="s">
        <v>999</v>
      </c>
      <c r="C533" t="s">
        <v>1000</v>
      </c>
      <c r="D533">
        <v>99.2</v>
      </c>
      <c r="E533">
        <v>97.4</v>
      </c>
      <c r="F533">
        <v>98</v>
      </c>
      <c r="G533">
        <v>100.8</v>
      </c>
      <c r="H533">
        <v>102.1</v>
      </c>
      <c r="I533">
        <v>102.4</v>
      </c>
    </row>
    <row r="534" spans="1:9" x14ac:dyDescent="0.25">
      <c r="A534" t="s">
        <v>11051</v>
      </c>
      <c r="B534" t="s">
        <v>1001</v>
      </c>
      <c r="C534" t="s">
        <v>1002</v>
      </c>
      <c r="D534">
        <v>96.8</v>
      </c>
      <c r="E534">
        <v>106.8</v>
      </c>
      <c r="F534">
        <v>99.5</v>
      </c>
      <c r="G534">
        <v>103</v>
      </c>
      <c r="H534">
        <v>91.8</v>
      </c>
      <c r="I534">
        <v>102</v>
      </c>
    </row>
    <row r="535" spans="1:9" x14ac:dyDescent="0.25">
      <c r="A535" t="s">
        <v>11052</v>
      </c>
      <c r="B535" t="s">
        <v>1003</v>
      </c>
      <c r="C535" t="s">
        <v>1004</v>
      </c>
      <c r="D535">
        <v>97.1</v>
      </c>
      <c r="E535">
        <v>95.4</v>
      </c>
      <c r="F535">
        <v>90.6</v>
      </c>
      <c r="G535">
        <v>103.9</v>
      </c>
      <c r="H535">
        <v>108.1</v>
      </c>
      <c r="I535">
        <v>104.9</v>
      </c>
    </row>
    <row r="536" spans="1:9" x14ac:dyDescent="0.25">
      <c r="A536" t="s">
        <v>11053</v>
      </c>
      <c r="B536" t="s">
        <v>1005</v>
      </c>
      <c r="C536" t="s">
        <v>1006</v>
      </c>
      <c r="D536">
        <v>97.4</v>
      </c>
      <c r="E536">
        <v>102.8</v>
      </c>
      <c r="F536">
        <v>98</v>
      </c>
      <c r="G536">
        <v>103.2</v>
      </c>
      <c r="H536">
        <v>96.9</v>
      </c>
      <c r="I536">
        <v>101.7</v>
      </c>
    </row>
    <row r="537" spans="1:9" x14ac:dyDescent="0.25">
      <c r="A537" t="s">
        <v>11054</v>
      </c>
      <c r="B537" t="s">
        <v>1007</v>
      </c>
      <c r="C537" t="s">
        <v>1008</v>
      </c>
      <c r="D537">
        <v>87.6</v>
      </c>
      <c r="E537">
        <v>98.1</v>
      </c>
      <c r="F537">
        <v>81.599999999999994</v>
      </c>
      <c r="G537">
        <v>110.9</v>
      </c>
      <c r="H537">
        <v>104.4</v>
      </c>
      <c r="I537">
        <v>117.4</v>
      </c>
    </row>
    <row r="538" spans="1:9" x14ac:dyDescent="0.25">
      <c r="A538" t="s">
        <v>11055</v>
      </c>
      <c r="B538" t="s">
        <v>1009</v>
      </c>
      <c r="C538" t="s">
        <v>594</v>
      </c>
      <c r="D538">
        <v>96.7</v>
      </c>
      <c r="E538">
        <v>97.7</v>
      </c>
      <c r="F538">
        <v>93.9</v>
      </c>
      <c r="G538">
        <v>101.5</v>
      </c>
      <c r="H538">
        <v>104</v>
      </c>
      <c r="I538">
        <v>106.2</v>
      </c>
    </row>
    <row r="539" spans="1:9" x14ac:dyDescent="0.25">
      <c r="A539" t="s">
        <v>11056</v>
      </c>
      <c r="B539" t="s">
        <v>1010</v>
      </c>
      <c r="C539" t="s">
        <v>1011</v>
      </c>
      <c r="D539">
        <v>86.7</v>
      </c>
      <c r="E539">
        <v>99.7</v>
      </c>
      <c r="F539">
        <v>78.7</v>
      </c>
      <c r="G539">
        <v>112.7</v>
      </c>
      <c r="H539">
        <v>104.7</v>
      </c>
      <c r="I539">
        <v>117.5</v>
      </c>
    </row>
    <row r="540" spans="1:9" x14ac:dyDescent="0.25">
      <c r="A540" t="s">
        <v>11057</v>
      </c>
      <c r="B540" t="s">
        <v>1012</v>
      </c>
      <c r="C540" t="s">
        <v>1013</v>
      </c>
      <c r="D540">
        <v>105.1</v>
      </c>
      <c r="E540">
        <v>98.7</v>
      </c>
      <c r="F540">
        <v>102.5</v>
      </c>
      <c r="G540">
        <v>96.1</v>
      </c>
      <c r="H540">
        <v>101.8</v>
      </c>
      <c r="I540">
        <v>95.7</v>
      </c>
    </row>
    <row r="541" spans="1:9" x14ac:dyDescent="0.25">
      <c r="A541" t="s">
        <v>11058</v>
      </c>
      <c r="B541" t="s">
        <v>1014</v>
      </c>
      <c r="C541" t="s">
        <v>1015</v>
      </c>
      <c r="D541">
        <v>96.5</v>
      </c>
      <c r="E541">
        <v>106.8</v>
      </c>
      <c r="F541">
        <v>96.7</v>
      </c>
      <c r="G541">
        <v>104.3</v>
      </c>
      <c r="H541">
        <v>94.7</v>
      </c>
      <c r="I541">
        <v>101</v>
      </c>
    </row>
    <row r="542" spans="1:9" x14ac:dyDescent="0.25">
      <c r="A542" t="s">
        <v>11059</v>
      </c>
      <c r="B542" t="s">
        <v>1016</v>
      </c>
      <c r="C542" t="s">
        <v>1017</v>
      </c>
      <c r="D542">
        <v>106.9</v>
      </c>
      <c r="E542">
        <v>97.6</v>
      </c>
      <c r="F542">
        <v>110.4</v>
      </c>
      <c r="G542">
        <v>93</v>
      </c>
      <c r="H542">
        <v>98.1</v>
      </c>
      <c r="I542">
        <v>94</v>
      </c>
    </row>
    <row r="543" spans="1:9" x14ac:dyDescent="0.25">
      <c r="A543" t="s">
        <v>11060</v>
      </c>
      <c r="B543" t="s">
        <v>1018</v>
      </c>
      <c r="C543" t="s">
        <v>1019</v>
      </c>
      <c r="D543">
        <v>87.8</v>
      </c>
      <c r="E543">
        <v>98.8</v>
      </c>
      <c r="F543">
        <v>75.900000000000006</v>
      </c>
      <c r="G543">
        <v>112</v>
      </c>
      <c r="H543">
        <v>108.7</v>
      </c>
      <c r="I543">
        <v>116.9</v>
      </c>
    </row>
    <row r="544" spans="1:9" x14ac:dyDescent="0.25">
      <c r="A544" t="s">
        <v>11061</v>
      </c>
      <c r="B544" t="s">
        <v>1020</v>
      </c>
      <c r="C544" t="s">
        <v>1021</v>
      </c>
      <c r="D544">
        <v>96.7</v>
      </c>
      <c r="E544">
        <v>95.9</v>
      </c>
      <c r="F544">
        <v>93.7</v>
      </c>
      <c r="G544">
        <v>103.2</v>
      </c>
      <c r="H544">
        <v>106.9</v>
      </c>
      <c r="I544">
        <v>103.6</v>
      </c>
    </row>
    <row r="545" spans="1:9" x14ac:dyDescent="0.25">
      <c r="A545" t="s">
        <v>11062</v>
      </c>
      <c r="B545" t="s">
        <v>1022</v>
      </c>
      <c r="C545" t="s">
        <v>767</v>
      </c>
      <c r="D545">
        <v>105</v>
      </c>
      <c r="E545">
        <v>100.2</v>
      </c>
      <c r="F545">
        <v>100</v>
      </c>
      <c r="G545">
        <v>98.1</v>
      </c>
      <c r="H545">
        <v>101.2</v>
      </c>
      <c r="I545">
        <v>95.5</v>
      </c>
    </row>
    <row r="546" spans="1:9" x14ac:dyDescent="0.25">
      <c r="A546" t="s">
        <v>11063</v>
      </c>
      <c r="B546" t="s">
        <v>1023</v>
      </c>
      <c r="C546" t="s">
        <v>1024</v>
      </c>
      <c r="D546">
        <v>98.6</v>
      </c>
      <c r="E546">
        <v>94.6</v>
      </c>
      <c r="F546">
        <v>93.2</v>
      </c>
      <c r="G546">
        <v>101.4</v>
      </c>
      <c r="H546">
        <v>111.7</v>
      </c>
      <c r="I546">
        <v>100.5</v>
      </c>
    </row>
    <row r="547" spans="1:9" x14ac:dyDescent="0.25">
      <c r="A547" t="s">
        <v>11064</v>
      </c>
      <c r="B547" t="s">
        <v>1025</v>
      </c>
      <c r="C547" t="s">
        <v>1026</v>
      </c>
      <c r="D547">
        <v>92.9</v>
      </c>
      <c r="E547">
        <v>98.7</v>
      </c>
      <c r="F547">
        <v>84.5</v>
      </c>
      <c r="G547">
        <v>107.8</v>
      </c>
      <c r="H547">
        <v>106.3</v>
      </c>
      <c r="I547">
        <v>109.8</v>
      </c>
    </row>
    <row r="548" spans="1:9" x14ac:dyDescent="0.25">
      <c r="A548" t="s">
        <v>11065</v>
      </c>
      <c r="B548" t="s">
        <v>1027</v>
      </c>
      <c r="C548" t="s">
        <v>1028</v>
      </c>
      <c r="D548">
        <v>97.3</v>
      </c>
      <c r="E548">
        <v>102</v>
      </c>
      <c r="F548">
        <v>96.9</v>
      </c>
      <c r="G548">
        <v>102.8</v>
      </c>
      <c r="H548">
        <v>98.7</v>
      </c>
      <c r="I548">
        <v>102.3</v>
      </c>
    </row>
    <row r="549" spans="1:9" x14ac:dyDescent="0.25">
      <c r="A549" t="s">
        <v>11066</v>
      </c>
      <c r="B549" t="s">
        <v>1029</v>
      </c>
      <c r="C549" t="s">
        <v>1030</v>
      </c>
      <c r="D549">
        <v>89.4</v>
      </c>
      <c r="E549">
        <v>100.9</v>
      </c>
      <c r="F549">
        <v>82.6</v>
      </c>
      <c r="G549">
        <v>110.7</v>
      </c>
      <c r="H549">
        <v>103</v>
      </c>
      <c r="I549">
        <v>113.4</v>
      </c>
    </row>
    <row r="550" spans="1:9" x14ac:dyDescent="0.25">
      <c r="A550" t="s">
        <v>11067</v>
      </c>
      <c r="B550" t="s">
        <v>1031</v>
      </c>
      <c r="C550" t="s">
        <v>1032</v>
      </c>
      <c r="D550">
        <v>92</v>
      </c>
      <c r="E550">
        <v>102.3</v>
      </c>
      <c r="F550">
        <v>81.099999999999994</v>
      </c>
      <c r="G550">
        <v>109.6</v>
      </c>
      <c r="H550">
        <v>106.3</v>
      </c>
      <c r="I550">
        <v>108.7</v>
      </c>
    </row>
    <row r="551" spans="1:9" x14ac:dyDescent="0.25">
      <c r="A551" t="s">
        <v>11068</v>
      </c>
      <c r="B551" t="s">
        <v>1033</v>
      </c>
      <c r="C551" t="s">
        <v>1034</v>
      </c>
      <c r="D551">
        <v>99.7</v>
      </c>
      <c r="E551">
        <v>98.4</v>
      </c>
      <c r="F551">
        <v>96.7</v>
      </c>
      <c r="G551">
        <v>100.8</v>
      </c>
      <c r="H551">
        <v>102.9</v>
      </c>
      <c r="I551">
        <v>101.5</v>
      </c>
    </row>
    <row r="552" spans="1:9" x14ac:dyDescent="0.25">
      <c r="A552" t="s">
        <v>11069</v>
      </c>
      <c r="B552" t="s">
        <v>1035</v>
      </c>
      <c r="C552" t="s">
        <v>1021</v>
      </c>
      <c r="D552">
        <v>89.6</v>
      </c>
      <c r="E552">
        <v>91.3</v>
      </c>
      <c r="F552">
        <v>81.5</v>
      </c>
      <c r="G552">
        <v>105.1</v>
      </c>
      <c r="H552">
        <v>115.2</v>
      </c>
      <c r="I552">
        <v>117.3</v>
      </c>
    </row>
    <row r="553" spans="1:9" x14ac:dyDescent="0.25">
      <c r="A553" t="s">
        <v>11070</v>
      </c>
      <c r="B553" t="s">
        <v>1036</v>
      </c>
      <c r="C553" t="s">
        <v>767</v>
      </c>
      <c r="D553">
        <v>88</v>
      </c>
      <c r="E553">
        <v>99.3</v>
      </c>
      <c r="F553">
        <v>80.2</v>
      </c>
      <c r="G553">
        <v>110.9</v>
      </c>
      <c r="H553">
        <v>106.7</v>
      </c>
      <c r="I553">
        <v>115</v>
      </c>
    </row>
    <row r="554" spans="1:9" x14ac:dyDescent="0.25">
      <c r="A554" t="s">
        <v>11071</v>
      </c>
      <c r="B554" t="s">
        <v>1037</v>
      </c>
      <c r="C554" t="s">
        <v>1038</v>
      </c>
      <c r="D554">
        <v>103.8</v>
      </c>
      <c r="E554">
        <v>96.8</v>
      </c>
      <c r="F554">
        <v>106.8</v>
      </c>
      <c r="G554">
        <v>96.4</v>
      </c>
      <c r="H554">
        <v>101.5</v>
      </c>
      <c r="I554">
        <v>94.6</v>
      </c>
    </row>
    <row r="555" spans="1:9" x14ac:dyDescent="0.25">
      <c r="A555" t="s">
        <v>11072</v>
      </c>
      <c r="B555" t="s">
        <v>1039</v>
      </c>
      <c r="C555" t="s">
        <v>1040</v>
      </c>
      <c r="D555">
        <v>95</v>
      </c>
      <c r="E555">
        <v>104.6</v>
      </c>
      <c r="F555">
        <v>92.6</v>
      </c>
      <c r="G555">
        <v>105.9</v>
      </c>
      <c r="H555">
        <v>97.1</v>
      </c>
      <c r="I555">
        <v>104.8</v>
      </c>
    </row>
    <row r="556" spans="1:9" x14ac:dyDescent="0.25">
      <c r="A556" t="s">
        <v>11073</v>
      </c>
      <c r="B556" t="s">
        <v>1041</v>
      </c>
      <c r="C556" t="s">
        <v>1042</v>
      </c>
      <c r="D556">
        <v>98.4</v>
      </c>
      <c r="E556">
        <v>100.3</v>
      </c>
      <c r="F556">
        <v>94.4</v>
      </c>
      <c r="G556">
        <v>102.6</v>
      </c>
      <c r="H556">
        <v>102.5</v>
      </c>
      <c r="I556">
        <v>101.9</v>
      </c>
    </row>
    <row r="557" spans="1:9" x14ac:dyDescent="0.25">
      <c r="A557" t="s">
        <v>11074</v>
      </c>
      <c r="B557" t="s">
        <v>1043</v>
      </c>
      <c r="C557" t="s">
        <v>1044</v>
      </c>
      <c r="D557">
        <v>98</v>
      </c>
      <c r="E557">
        <v>102.7</v>
      </c>
      <c r="F557">
        <v>97.5</v>
      </c>
      <c r="G557">
        <v>102.1</v>
      </c>
      <c r="H557">
        <v>96.5</v>
      </c>
      <c r="I557">
        <v>103.2</v>
      </c>
    </row>
    <row r="558" spans="1:9" x14ac:dyDescent="0.25">
      <c r="A558" t="s">
        <v>11075</v>
      </c>
      <c r="B558" t="s">
        <v>1045</v>
      </c>
      <c r="C558" t="s">
        <v>1046</v>
      </c>
      <c r="D558">
        <v>89.9</v>
      </c>
      <c r="E558">
        <v>105.2</v>
      </c>
      <c r="F558">
        <v>84.4</v>
      </c>
      <c r="G558">
        <v>110.5</v>
      </c>
      <c r="H558">
        <v>98.2</v>
      </c>
      <c r="I558">
        <v>111.8</v>
      </c>
    </row>
    <row r="559" spans="1:9" x14ac:dyDescent="0.25">
      <c r="A559" t="s">
        <v>11076</v>
      </c>
      <c r="B559" t="s">
        <v>1047</v>
      </c>
      <c r="C559" t="s">
        <v>1048</v>
      </c>
      <c r="D559">
        <v>100.8</v>
      </c>
      <c r="E559">
        <v>93.9</v>
      </c>
      <c r="F559">
        <v>99.5</v>
      </c>
      <c r="G559">
        <v>96.5</v>
      </c>
      <c r="H559">
        <v>106.3</v>
      </c>
      <c r="I559">
        <v>103</v>
      </c>
    </row>
    <row r="560" spans="1:9" x14ac:dyDescent="0.25">
      <c r="A560" t="s">
        <v>11077</v>
      </c>
      <c r="B560" t="s">
        <v>1049</v>
      </c>
      <c r="C560" t="s">
        <v>1050</v>
      </c>
      <c r="D560">
        <v>108.6</v>
      </c>
      <c r="E560">
        <v>88.6</v>
      </c>
      <c r="F560">
        <v>108.5</v>
      </c>
      <c r="G560">
        <v>89.7</v>
      </c>
      <c r="H560">
        <v>113.2</v>
      </c>
      <c r="I560">
        <v>91.5</v>
      </c>
    </row>
    <row r="561" spans="1:9" x14ac:dyDescent="0.25">
      <c r="A561" t="s">
        <v>11078</v>
      </c>
      <c r="B561" t="s">
        <v>1051</v>
      </c>
      <c r="C561" t="s">
        <v>1052</v>
      </c>
      <c r="D561">
        <v>93.5</v>
      </c>
      <c r="E561">
        <v>101</v>
      </c>
      <c r="F561">
        <v>87.5</v>
      </c>
      <c r="G561">
        <v>106.6</v>
      </c>
      <c r="H561">
        <v>103.3</v>
      </c>
      <c r="I561">
        <v>108.1</v>
      </c>
    </row>
    <row r="562" spans="1:9" x14ac:dyDescent="0.25">
      <c r="A562" t="s">
        <v>11079</v>
      </c>
      <c r="B562" t="s">
        <v>1053</v>
      </c>
      <c r="C562" t="s">
        <v>728</v>
      </c>
      <c r="D562">
        <v>114.7</v>
      </c>
      <c r="E562">
        <v>108.6</v>
      </c>
      <c r="F562">
        <v>133.4</v>
      </c>
      <c r="G562">
        <v>87.7</v>
      </c>
      <c r="H562">
        <v>75.7</v>
      </c>
      <c r="I562">
        <v>80</v>
      </c>
    </row>
    <row r="563" spans="1:9" x14ac:dyDescent="0.25">
      <c r="A563" t="s">
        <v>11080</v>
      </c>
      <c r="B563" t="s">
        <v>1054</v>
      </c>
      <c r="C563" t="s">
        <v>1055</v>
      </c>
      <c r="D563">
        <v>92.4</v>
      </c>
      <c r="E563">
        <v>96.6</v>
      </c>
      <c r="F563">
        <v>84.9</v>
      </c>
      <c r="G563">
        <v>106.3</v>
      </c>
      <c r="H563">
        <v>108.1</v>
      </c>
      <c r="I563">
        <v>111.8</v>
      </c>
    </row>
    <row r="564" spans="1:9" x14ac:dyDescent="0.25">
      <c r="A564" t="s">
        <v>11081</v>
      </c>
      <c r="B564" t="s">
        <v>1056</v>
      </c>
      <c r="C564" t="s">
        <v>1057</v>
      </c>
      <c r="D564">
        <v>94.1</v>
      </c>
      <c r="E564">
        <v>103.2</v>
      </c>
      <c r="F564">
        <v>88.4</v>
      </c>
      <c r="G564">
        <v>107.2</v>
      </c>
      <c r="H564">
        <v>101.9</v>
      </c>
      <c r="I564">
        <v>105.1</v>
      </c>
    </row>
    <row r="565" spans="1:9" x14ac:dyDescent="0.25">
      <c r="A565" t="s">
        <v>11082</v>
      </c>
      <c r="B565" t="s">
        <v>1058</v>
      </c>
      <c r="C565" t="s">
        <v>29</v>
      </c>
      <c r="D565">
        <v>97.7</v>
      </c>
      <c r="E565">
        <v>99.9</v>
      </c>
      <c r="F565">
        <v>90.2</v>
      </c>
      <c r="G565">
        <v>104</v>
      </c>
      <c r="H565">
        <v>105.9</v>
      </c>
      <c r="I565">
        <v>102.3</v>
      </c>
    </row>
    <row r="566" spans="1:9" x14ac:dyDescent="0.25">
      <c r="A566" t="s">
        <v>11083</v>
      </c>
      <c r="B566" t="s">
        <v>1059</v>
      </c>
      <c r="C566" t="s">
        <v>1060</v>
      </c>
      <c r="D566">
        <v>104.7</v>
      </c>
      <c r="E566">
        <v>91</v>
      </c>
      <c r="F566">
        <v>106.9</v>
      </c>
      <c r="G566">
        <v>94.1</v>
      </c>
      <c r="H566">
        <v>106.8</v>
      </c>
      <c r="I566">
        <v>96.4</v>
      </c>
    </row>
    <row r="567" spans="1:9" x14ac:dyDescent="0.25">
      <c r="A567" t="s">
        <v>11084</v>
      </c>
      <c r="B567" t="s">
        <v>1061</v>
      </c>
      <c r="C567" t="s">
        <v>504</v>
      </c>
      <c r="D567">
        <v>95.8</v>
      </c>
      <c r="E567">
        <v>97.3</v>
      </c>
      <c r="F567">
        <v>89.5</v>
      </c>
      <c r="G567">
        <v>103.4</v>
      </c>
      <c r="H567">
        <v>106.6</v>
      </c>
      <c r="I567">
        <v>107.3</v>
      </c>
    </row>
    <row r="568" spans="1:9" x14ac:dyDescent="0.25">
      <c r="A568" t="s">
        <v>11085</v>
      </c>
      <c r="B568" t="s">
        <v>1062</v>
      </c>
      <c r="C568" t="s">
        <v>1063</v>
      </c>
      <c r="D568">
        <v>103.7</v>
      </c>
      <c r="E568">
        <v>97.6</v>
      </c>
      <c r="F568">
        <v>101.7</v>
      </c>
      <c r="G568">
        <v>97.5</v>
      </c>
      <c r="H568">
        <v>102.7</v>
      </c>
      <c r="I568">
        <v>96.7</v>
      </c>
    </row>
    <row r="569" spans="1:9" x14ac:dyDescent="0.25">
      <c r="A569" t="s">
        <v>11086</v>
      </c>
      <c r="B569" t="s">
        <v>1064</v>
      </c>
      <c r="C569" t="s">
        <v>1065</v>
      </c>
      <c r="D569">
        <v>82.9</v>
      </c>
      <c r="E569">
        <v>91.9</v>
      </c>
      <c r="F569">
        <v>64</v>
      </c>
      <c r="G569">
        <v>117.9</v>
      </c>
      <c r="H569">
        <v>121.2</v>
      </c>
      <c r="I569">
        <v>122</v>
      </c>
    </row>
    <row r="570" spans="1:9" x14ac:dyDescent="0.25">
      <c r="A570" t="s">
        <v>11087</v>
      </c>
      <c r="B570" t="s">
        <v>1066</v>
      </c>
      <c r="C570" t="s">
        <v>1067</v>
      </c>
      <c r="D570">
        <v>95</v>
      </c>
      <c r="E570">
        <v>103.2</v>
      </c>
      <c r="F570">
        <v>90.1</v>
      </c>
      <c r="G570">
        <v>105.7</v>
      </c>
      <c r="H570">
        <v>100.1</v>
      </c>
      <c r="I570">
        <v>105.9</v>
      </c>
    </row>
    <row r="571" spans="1:9" x14ac:dyDescent="0.25">
      <c r="A571" t="s">
        <v>11088</v>
      </c>
      <c r="B571" t="s">
        <v>1068</v>
      </c>
      <c r="C571" t="s">
        <v>1069</v>
      </c>
      <c r="D571">
        <v>114.1</v>
      </c>
      <c r="E571">
        <v>103.2</v>
      </c>
      <c r="F571">
        <v>130.9</v>
      </c>
      <c r="G571">
        <v>86.2</v>
      </c>
      <c r="H571">
        <v>84.4</v>
      </c>
      <c r="I571">
        <v>81.2</v>
      </c>
    </row>
    <row r="572" spans="1:9" x14ac:dyDescent="0.25">
      <c r="A572" t="s">
        <v>11089</v>
      </c>
      <c r="B572" t="s">
        <v>1070</v>
      </c>
      <c r="C572" t="s">
        <v>1071</v>
      </c>
      <c r="D572">
        <v>119.6</v>
      </c>
      <c r="E572">
        <v>77.7</v>
      </c>
      <c r="F572">
        <v>122.2</v>
      </c>
      <c r="G572">
        <v>81.099999999999994</v>
      </c>
      <c r="H572">
        <v>119.8</v>
      </c>
      <c r="I572">
        <v>79.599999999999994</v>
      </c>
    </row>
    <row r="573" spans="1:9" x14ac:dyDescent="0.25">
      <c r="A573" t="s">
        <v>11090</v>
      </c>
      <c r="B573" t="s">
        <v>1072</v>
      </c>
      <c r="C573" t="s">
        <v>1073</v>
      </c>
      <c r="D573">
        <v>90.9</v>
      </c>
      <c r="E573">
        <v>88.3</v>
      </c>
      <c r="F573">
        <v>76.900000000000006</v>
      </c>
      <c r="G573">
        <v>106.5</v>
      </c>
      <c r="H573">
        <v>121.3</v>
      </c>
      <c r="I573">
        <v>116.1</v>
      </c>
    </row>
    <row r="574" spans="1:9" x14ac:dyDescent="0.25">
      <c r="A574" t="s">
        <v>11091</v>
      </c>
      <c r="B574" t="s">
        <v>1074</v>
      </c>
      <c r="C574" t="s">
        <v>1075</v>
      </c>
      <c r="D574">
        <v>120.6</v>
      </c>
      <c r="E574">
        <v>100.1</v>
      </c>
      <c r="F574">
        <v>153.80000000000001</v>
      </c>
      <c r="G574">
        <v>76.099999999999994</v>
      </c>
      <c r="H574">
        <v>75.599999999999994</v>
      </c>
      <c r="I574">
        <v>73.8</v>
      </c>
    </row>
    <row r="575" spans="1:9" x14ac:dyDescent="0.25">
      <c r="A575" t="s">
        <v>11092</v>
      </c>
      <c r="B575" t="s">
        <v>1076</v>
      </c>
      <c r="C575" t="s">
        <v>1077</v>
      </c>
      <c r="D575">
        <v>90.8</v>
      </c>
      <c r="E575">
        <v>101.3</v>
      </c>
      <c r="F575">
        <v>86.1</v>
      </c>
      <c r="G575">
        <v>108.6</v>
      </c>
      <c r="H575">
        <v>101.6</v>
      </c>
      <c r="I575">
        <v>111.6</v>
      </c>
    </row>
    <row r="576" spans="1:9" x14ac:dyDescent="0.25">
      <c r="A576" t="s">
        <v>11093</v>
      </c>
      <c r="B576" t="s">
        <v>1078</v>
      </c>
      <c r="C576" t="s">
        <v>1079</v>
      </c>
      <c r="D576">
        <v>93.4</v>
      </c>
      <c r="E576">
        <v>94.4</v>
      </c>
      <c r="F576">
        <v>88.4</v>
      </c>
      <c r="G576">
        <v>104.2</v>
      </c>
      <c r="H576">
        <v>110</v>
      </c>
      <c r="I576">
        <v>109.6</v>
      </c>
    </row>
    <row r="577" spans="1:9" x14ac:dyDescent="0.25">
      <c r="A577" t="s">
        <v>11094</v>
      </c>
      <c r="B577" t="s">
        <v>1080</v>
      </c>
      <c r="C577" t="s">
        <v>1081</v>
      </c>
      <c r="D577">
        <v>94.8</v>
      </c>
      <c r="E577">
        <v>97.1</v>
      </c>
      <c r="F577">
        <v>84.6</v>
      </c>
      <c r="G577">
        <v>105.6</v>
      </c>
      <c r="H577">
        <v>109.2</v>
      </c>
      <c r="I577">
        <v>108.8</v>
      </c>
    </row>
    <row r="578" spans="1:9" x14ac:dyDescent="0.25">
      <c r="A578" t="s">
        <v>11095</v>
      </c>
      <c r="B578" t="s">
        <v>1082</v>
      </c>
      <c r="C578" t="s">
        <v>1083</v>
      </c>
      <c r="D578">
        <v>97.9</v>
      </c>
      <c r="E578">
        <v>99.6</v>
      </c>
      <c r="F578">
        <v>92.1</v>
      </c>
      <c r="G578">
        <v>103.3</v>
      </c>
      <c r="H578">
        <v>104.1</v>
      </c>
      <c r="I578">
        <v>103</v>
      </c>
    </row>
    <row r="579" spans="1:9" x14ac:dyDescent="0.25">
      <c r="A579" t="s">
        <v>11096</v>
      </c>
      <c r="B579" t="s">
        <v>1084</v>
      </c>
      <c r="C579" t="s">
        <v>1085</v>
      </c>
      <c r="D579">
        <v>98.1</v>
      </c>
      <c r="E579">
        <v>99.8</v>
      </c>
      <c r="F579">
        <v>94.7</v>
      </c>
      <c r="G579">
        <v>101.9</v>
      </c>
      <c r="H579">
        <v>104.1</v>
      </c>
      <c r="I579">
        <v>101.3</v>
      </c>
    </row>
    <row r="580" spans="1:9" x14ac:dyDescent="0.25">
      <c r="A580" t="s">
        <v>11097</v>
      </c>
      <c r="B580" t="s">
        <v>1086</v>
      </c>
      <c r="C580" t="s">
        <v>37</v>
      </c>
      <c r="D580">
        <v>90.3</v>
      </c>
      <c r="E580">
        <v>92.7</v>
      </c>
      <c r="F580">
        <v>80</v>
      </c>
      <c r="G580">
        <v>107.9</v>
      </c>
      <c r="H580">
        <v>115</v>
      </c>
      <c r="I580">
        <v>114.1</v>
      </c>
    </row>
    <row r="581" spans="1:9" x14ac:dyDescent="0.25">
      <c r="A581" t="s">
        <v>11098</v>
      </c>
      <c r="B581" t="s">
        <v>1087</v>
      </c>
      <c r="C581" t="s">
        <v>1088</v>
      </c>
      <c r="D581">
        <v>103.7</v>
      </c>
      <c r="E581">
        <v>101.6</v>
      </c>
      <c r="F581">
        <v>110.7</v>
      </c>
      <c r="G581">
        <v>96.6</v>
      </c>
      <c r="H581">
        <v>94.4</v>
      </c>
      <c r="I581">
        <v>93</v>
      </c>
    </row>
    <row r="582" spans="1:9" x14ac:dyDescent="0.25">
      <c r="A582" t="s">
        <v>11099</v>
      </c>
      <c r="B582" t="s">
        <v>1089</v>
      </c>
      <c r="C582" t="s">
        <v>1090</v>
      </c>
      <c r="D582">
        <v>88.7</v>
      </c>
      <c r="E582">
        <v>112.2</v>
      </c>
      <c r="F582">
        <v>82.4</v>
      </c>
      <c r="G582">
        <v>112.3</v>
      </c>
      <c r="H582">
        <v>91.2</v>
      </c>
      <c r="I582">
        <v>113.1</v>
      </c>
    </row>
    <row r="583" spans="1:9" x14ac:dyDescent="0.25">
      <c r="A583" t="s">
        <v>11100</v>
      </c>
      <c r="B583" t="s">
        <v>1091</v>
      </c>
      <c r="C583" t="s">
        <v>29</v>
      </c>
      <c r="D583">
        <v>83.4</v>
      </c>
      <c r="E583">
        <v>95.1</v>
      </c>
      <c r="F583">
        <v>76.400000000000006</v>
      </c>
      <c r="G583">
        <v>111.3</v>
      </c>
      <c r="H583">
        <v>114.7</v>
      </c>
      <c r="I583">
        <v>119.1</v>
      </c>
    </row>
    <row r="584" spans="1:9" x14ac:dyDescent="0.25">
      <c r="A584" t="s">
        <v>11101</v>
      </c>
      <c r="B584" t="s">
        <v>1092</v>
      </c>
      <c r="C584" t="s">
        <v>1093</v>
      </c>
      <c r="D584">
        <v>100.9</v>
      </c>
      <c r="E584">
        <v>101.4</v>
      </c>
      <c r="F584">
        <v>98.9</v>
      </c>
      <c r="G584">
        <v>100</v>
      </c>
      <c r="H584">
        <v>100.3</v>
      </c>
      <c r="I584">
        <v>98.5</v>
      </c>
    </row>
    <row r="585" spans="1:9" x14ac:dyDescent="0.25">
      <c r="A585" t="s">
        <v>11102</v>
      </c>
      <c r="B585" t="s">
        <v>1094</v>
      </c>
      <c r="C585" t="s">
        <v>1095</v>
      </c>
      <c r="D585">
        <v>85.8</v>
      </c>
      <c r="E585">
        <v>101.9</v>
      </c>
      <c r="F585">
        <v>76.8</v>
      </c>
      <c r="G585">
        <v>114.2</v>
      </c>
      <c r="H585">
        <v>101.8</v>
      </c>
      <c r="I585">
        <v>119.5</v>
      </c>
    </row>
    <row r="586" spans="1:9" x14ac:dyDescent="0.25">
      <c r="A586" t="s">
        <v>11103</v>
      </c>
      <c r="B586" t="s">
        <v>1096</v>
      </c>
      <c r="C586" t="s">
        <v>1097</v>
      </c>
      <c r="D586">
        <v>118.8</v>
      </c>
      <c r="E586">
        <v>101.9</v>
      </c>
      <c r="F586">
        <v>124.8</v>
      </c>
      <c r="G586">
        <v>89</v>
      </c>
      <c r="H586">
        <v>91.1</v>
      </c>
      <c r="I586">
        <v>74.400000000000006</v>
      </c>
    </row>
    <row r="587" spans="1:9" x14ac:dyDescent="0.25">
      <c r="A587" t="s">
        <v>11104</v>
      </c>
      <c r="B587" t="s">
        <v>1098</v>
      </c>
      <c r="C587" t="s">
        <v>1099</v>
      </c>
      <c r="D587">
        <v>100</v>
      </c>
      <c r="E587">
        <v>102.8</v>
      </c>
      <c r="F587">
        <v>104.6</v>
      </c>
      <c r="G587">
        <v>99.6</v>
      </c>
      <c r="H587">
        <v>94.5</v>
      </c>
      <c r="I587">
        <v>98.5</v>
      </c>
    </row>
    <row r="588" spans="1:9" x14ac:dyDescent="0.25">
      <c r="A588" t="s">
        <v>11105</v>
      </c>
      <c r="B588" t="s">
        <v>1100</v>
      </c>
      <c r="C588" t="s">
        <v>1101</v>
      </c>
      <c r="D588">
        <v>95.8</v>
      </c>
      <c r="E588">
        <v>100.3</v>
      </c>
      <c r="F588">
        <v>92.8</v>
      </c>
      <c r="G588">
        <v>103.7</v>
      </c>
      <c r="H588">
        <v>103.3</v>
      </c>
      <c r="I588">
        <v>104</v>
      </c>
    </row>
    <row r="589" spans="1:9" x14ac:dyDescent="0.25">
      <c r="A589" t="s">
        <v>11106</v>
      </c>
      <c r="B589" t="s">
        <v>1102</v>
      </c>
      <c r="C589" t="s">
        <v>1103</v>
      </c>
      <c r="D589">
        <v>98.2</v>
      </c>
      <c r="E589">
        <v>109.9</v>
      </c>
      <c r="F589">
        <v>107.3</v>
      </c>
      <c r="G589">
        <v>101.1</v>
      </c>
      <c r="H589">
        <v>84.7</v>
      </c>
      <c r="I589">
        <v>98.7</v>
      </c>
    </row>
    <row r="590" spans="1:9" x14ac:dyDescent="0.25">
      <c r="A590" t="s">
        <v>11107</v>
      </c>
      <c r="B590" t="s">
        <v>1104</v>
      </c>
      <c r="C590" t="s">
        <v>629</v>
      </c>
      <c r="D590">
        <v>101.9</v>
      </c>
      <c r="E590">
        <v>105.3</v>
      </c>
      <c r="F590">
        <v>110.6</v>
      </c>
      <c r="G590">
        <v>98.4</v>
      </c>
      <c r="H590">
        <v>89.2</v>
      </c>
      <c r="I590">
        <v>94.7</v>
      </c>
    </row>
    <row r="591" spans="1:9" x14ac:dyDescent="0.25">
      <c r="A591" t="s">
        <v>11108</v>
      </c>
      <c r="B591" t="s">
        <v>1105</v>
      </c>
      <c r="C591" t="s">
        <v>1106</v>
      </c>
      <c r="D591">
        <v>98.4</v>
      </c>
      <c r="E591">
        <v>100.2</v>
      </c>
      <c r="F591">
        <v>96.1</v>
      </c>
      <c r="G591">
        <v>102.7</v>
      </c>
      <c r="H591">
        <v>101.3</v>
      </c>
      <c r="I591">
        <v>101.3</v>
      </c>
    </row>
    <row r="592" spans="1:9" x14ac:dyDescent="0.25">
      <c r="A592" t="s">
        <v>11109</v>
      </c>
      <c r="B592" t="s">
        <v>1107</v>
      </c>
      <c r="C592" t="s">
        <v>1108</v>
      </c>
      <c r="D592">
        <v>87.4</v>
      </c>
      <c r="E592">
        <v>103.3</v>
      </c>
      <c r="F592">
        <v>84.8</v>
      </c>
      <c r="G592">
        <v>109.5</v>
      </c>
      <c r="H592">
        <v>98.9</v>
      </c>
      <c r="I592">
        <v>116</v>
      </c>
    </row>
    <row r="593" spans="1:9" x14ac:dyDescent="0.25">
      <c r="A593" t="s">
        <v>11110</v>
      </c>
      <c r="B593" t="s">
        <v>1109</v>
      </c>
      <c r="C593" t="s">
        <v>1106</v>
      </c>
      <c r="D593">
        <v>100.9</v>
      </c>
      <c r="E593">
        <v>100.7</v>
      </c>
      <c r="F593">
        <v>104.9</v>
      </c>
      <c r="G593">
        <v>99.4</v>
      </c>
      <c r="H593">
        <v>97</v>
      </c>
      <c r="I593">
        <v>97.2</v>
      </c>
    </row>
    <row r="594" spans="1:9" x14ac:dyDescent="0.25">
      <c r="A594" t="s">
        <v>11111</v>
      </c>
      <c r="B594" t="s">
        <v>1110</v>
      </c>
      <c r="C594" t="s">
        <v>922</v>
      </c>
      <c r="D594">
        <v>100.4</v>
      </c>
      <c r="E594">
        <v>97.9</v>
      </c>
      <c r="F594">
        <v>105.7</v>
      </c>
      <c r="G594">
        <v>100.1</v>
      </c>
      <c r="H594">
        <v>97</v>
      </c>
      <c r="I594">
        <v>98.9</v>
      </c>
    </row>
    <row r="595" spans="1:9" x14ac:dyDescent="0.25">
      <c r="A595" t="s">
        <v>11112</v>
      </c>
      <c r="B595" t="s">
        <v>1111</v>
      </c>
      <c r="C595" t="s">
        <v>1112</v>
      </c>
      <c r="D595">
        <v>97.7</v>
      </c>
      <c r="E595">
        <v>100.1</v>
      </c>
      <c r="F595">
        <v>98.7</v>
      </c>
      <c r="G595">
        <v>101.6</v>
      </c>
      <c r="H595">
        <v>99.9</v>
      </c>
      <c r="I595">
        <v>101.9</v>
      </c>
    </row>
    <row r="596" spans="1:9" x14ac:dyDescent="0.25">
      <c r="A596" t="s">
        <v>11113</v>
      </c>
      <c r="B596" t="s">
        <v>1113</v>
      </c>
      <c r="C596" t="s">
        <v>1114</v>
      </c>
      <c r="D596">
        <v>90.2</v>
      </c>
      <c r="E596">
        <v>102.2</v>
      </c>
      <c r="F596">
        <v>83.9</v>
      </c>
      <c r="G596">
        <v>110.3</v>
      </c>
      <c r="H596">
        <v>101.3</v>
      </c>
      <c r="I596">
        <v>112.1</v>
      </c>
    </row>
    <row r="597" spans="1:9" x14ac:dyDescent="0.25">
      <c r="A597" t="s">
        <v>11114</v>
      </c>
      <c r="B597" t="s">
        <v>1115</v>
      </c>
      <c r="C597" t="s">
        <v>1116</v>
      </c>
      <c r="D597">
        <v>93.7</v>
      </c>
      <c r="E597">
        <v>102.9</v>
      </c>
      <c r="F597">
        <v>91.3</v>
      </c>
      <c r="G597">
        <v>106.6</v>
      </c>
      <c r="H597">
        <v>99.4</v>
      </c>
      <c r="I597">
        <v>106</v>
      </c>
    </row>
    <row r="598" spans="1:9" x14ac:dyDescent="0.25">
      <c r="A598" t="s">
        <v>11115</v>
      </c>
      <c r="B598" t="s">
        <v>1117</v>
      </c>
      <c r="C598" t="s">
        <v>1118</v>
      </c>
      <c r="D598">
        <v>98.3</v>
      </c>
      <c r="E598">
        <v>97.6</v>
      </c>
      <c r="F598">
        <v>92.5</v>
      </c>
      <c r="G598">
        <v>101.3</v>
      </c>
      <c r="H598">
        <v>107</v>
      </c>
      <c r="I598">
        <v>103.3</v>
      </c>
    </row>
    <row r="599" spans="1:9" x14ac:dyDescent="0.25">
      <c r="A599" t="s">
        <v>11116</v>
      </c>
      <c r="B599" t="s">
        <v>1119</v>
      </c>
      <c r="C599" t="s">
        <v>1120</v>
      </c>
      <c r="D599">
        <v>114.5</v>
      </c>
      <c r="E599">
        <v>103.4</v>
      </c>
      <c r="F599">
        <v>147.80000000000001</v>
      </c>
      <c r="G599">
        <v>80.599999999999994</v>
      </c>
      <c r="H599">
        <v>79.7</v>
      </c>
      <c r="I599">
        <v>74</v>
      </c>
    </row>
    <row r="600" spans="1:9" x14ac:dyDescent="0.25">
      <c r="A600" t="s">
        <v>11117</v>
      </c>
      <c r="B600" t="s">
        <v>1121</v>
      </c>
      <c r="C600" t="s">
        <v>1122</v>
      </c>
      <c r="D600">
        <v>105.3</v>
      </c>
      <c r="E600">
        <v>100</v>
      </c>
      <c r="F600">
        <v>104.4</v>
      </c>
      <c r="G600">
        <v>96.8</v>
      </c>
      <c r="H600">
        <v>97.8</v>
      </c>
      <c r="I600">
        <v>95.7</v>
      </c>
    </row>
    <row r="601" spans="1:9" x14ac:dyDescent="0.25">
      <c r="A601" t="s">
        <v>11118</v>
      </c>
      <c r="B601" t="s">
        <v>1123</v>
      </c>
      <c r="C601" t="s">
        <v>1124</v>
      </c>
      <c r="D601">
        <v>88.8</v>
      </c>
      <c r="E601">
        <v>107.2</v>
      </c>
      <c r="F601">
        <v>85.5</v>
      </c>
      <c r="G601">
        <v>110.8</v>
      </c>
      <c r="H601">
        <v>94.7</v>
      </c>
      <c r="I601">
        <v>113.1</v>
      </c>
    </row>
    <row r="602" spans="1:9" x14ac:dyDescent="0.25">
      <c r="A602" t="s">
        <v>11119</v>
      </c>
      <c r="B602" t="s">
        <v>1125</v>
      </c>
      <c r="C602" t="s">
        <v>1126</v>
      </c>
      <c r="D602">
        <v>97.2</v>
      </c>
      <c r="E602">
        <v>96.6</v>
      </c>
      <c r="F602">
        <v>94.3</v>
      </c>
      <c r="G602">
        <v>103</v>
      </c>
      <c r="H602">
        <v>103.7</v>
      </c>
      <c r="I602">
        <v>105.2</v>
      </c>
    </row>
    <row r="603" spans="1:9" x14ac:dyDescent="0.25">
      <c r="A603" t="s">
        <v>11120</v>
      </c>
      <c r="B603" t="s">
        <v>1127</v>
      </c>
      <c r="C603" t="s">
        <v>1128</v>
      </c>
      <c r="D603">
        <v>96.2</v>
      </c>
      <c r="E603">
        <v>101.1</v>
      </c>
      <c r="F603">
        <v>94.8</v>
      </c>
      <c r="G603">
        <v>103.5</v>
      </c>
      <c r="H603">
        <v>99.6</v>
      </c>
      <c r="I603">
        <v>104.8</v>
      </c>
    </row>
    <row r="604" spans="1:9" x14ac:dyDescent="0.25">
      <c r="A604" t="s">
        <v>11121</v>
      </c>
      <c r="B604" t="s">
        <v>1129</v>
      </c>
      <c r="C604" t="s">
        <v>1130</v>
      </c>
      <c r="D604">
        <v>115.9</v>
      </c>
      <c r="E604">
        <v>95.2</v>
      </c>
      <c r="F604">
        <v>130.6</v>
      </c>
      <c r="G604">
        <v>84.4</v>
      </c>
      <c r="H604">
        <v>94.2</v>
      </c>
      <c r="I604">
        <v>79.8</v>
      </c>
    </row>
    <row r="605" spans="1:9" x14ac:dyDescent="0.25">
      <c r="A605" t="s">
        <v>11122</v>
      </c>
      <c r="B605" t="s">
        <v>1131</v>
      </c>
      <c r="C605" t="s">
        <v>1132</v>
      </c>
      <c r="D605">
        <v>103.6</v>
      </c>
      <c r="E605">
        <v>98.3</v>
      </c>
      <c r="F605">
        <v>101.2</v>
      </c>
      <c r="G605">
        <v>98</v>
      </c>
      <c r="H605">
        <v>103.1</v>
      </c>
      <c r="I605">
        <v>95.7</v>
      </c>
    </row>
    <row r="606" spans="1:9" x14ac:dyDescent="0.25">
      <c r="A606" t="s">
        <v>11123</v>
      </c>
      <c r="B606" t="s">
        <v>1133</v>
      </c>
      <c r="C606" t="s">
        <v>1000</v>
      </c>
      <c r="D606">
        <v>86.4</v>
      </c>
      <c r="E606">
        <v>99.1</v>
      </c>
      <c r="F606">
        <v>76.400000000000006</v>
      </c>
      <c r="G606">
        <v>112.9</v>
      </c>
      <c r="H606">
        <v>106.8</v>
      </c>
      <c r="I606">
        <v>118.4</v>
      </c>
    </row>
    <row r="607" spans="1:9" x14ac:dyDescent="0.25">
      <c r="A607" t="s">
        <v>11124</v>
      </c>
      <c r="B607" t="s">
        <v>1134</v>
      </c>
      <c r="C607" t="s">
        <v>1135</v>
      </c>
      <c r="D607">
        <v>85.1</v>
      </c>
      <c r="E607">
        <v>115.2</v>
      </c>
      <c r="F607">
        <v>90.9</v>
      </c>
      <c r="G607">
        <v>107.7</v>
      </c>
      <c r="H607">
        <v>88.2</v>
      </c>
      <c r="I607">
        <v>112.9</v>
      </c>
    </row>
    <row r="608" spans="1:9" x14ac:dyDescent="0.25">
      <c r="A608" t="s">
        <v>11125</v>
      </c>
      <c r="B608" t="s">
        <v>1136</v>
      </c>
      <c r="C608" t="s">
        <v>970</v>
      </c>
      <c r="D608">
        <v>92.5</v>
      </c>
      <c r="E608">
        <v>87.1</v>
      </c>
      <c r="F608">
        <v>78.5</v>
      </c>
      <c r="G608">
        <v>103.9</v>
      </c>
      <c r="H608">
        <v>126.1</v>
      </c>
      <c r="I608">
        <v>111.8</v>
      </c>
    </row>
    <row r="609" spans="1:9" x14ac:dyDescent="0.25">
      <c r="A609" t="s">
        <v>11126</v>
      </c>
      <c r="B609" t="s">
        <v>1137</v>
      </c>
      <c r="C609" t="s">
        <v>1138</v>
      </c>
      <c r="D609">
        <v>83.9</v>
      </c>
      <c r="E609">
        <v>96.5</v>
      </c>
      <c r="F609">
        <v>70</v>
      </c>
      <c r="G609">
        <v>114.8</v>
      </c>
      <c r="H609">
        <v>112.5</v>
      </c>
      <c r="I609">
        <v>122.3</v>
      </c>
    </row>
    <row r="610" spans="1:9" x14ac:dyDescent="0.25">
      <c r="A610" t="s">
        <v>11127</v>
      </c>
      <c r="B610" t="s">
        <v>1139</v>
      </c>
      <c r="C610" t="s">
        <v>1140</v>
      </c>
      <c r="D610">
        <v>93.6</v>
      </c>
      <c r="E610">
        <v>106.3</v>
      </c>
      <c r="F610">
        <v>86.4</v>
      </c>
      <c r="G610">
        <v>109.1</v>
      </c>
      <c r="H610">
        <v>97.8</v>
      </c>
      <c r="I610">
        <v>106.9</v>
      </c>
    </row>
    <row r="611" spans="1:9" x14ac:dyDescent="0.25">
      <c r="A611" t="s">
        <v>11128</v>
      </c>
      <c r="B611" t="s">
        <v>1141</v>
      </c>
      <c r="C611" t="s">
        <v>1142</v>
      </c>
      <c r="D611">
        <v>135.19999999999999</v>
      </c>
      <c r="E611">
        <v>67</v>
      </c>
      <c r="F611">
        <v>134.6</v>
      </c>
      <c r="G611">
        <v>65.7</v>
      </c>
      <c r="H611">
        <v>133.1</v>
      </c>
      <c r="I611">
        <v>64.400000000000006</v>
      </c>
    </row>
    <row r="612" spans="1:9" x14ac:dyDescent="0.25">
      <c r="A612" t="s">
        <v>11129</v>
      </c>
      <c r="B612" t="s">
        <v>1143</v>
      </c>
      <c r="C612" t="s">
        <v>1144</v>
      </c>
      <c r="D612">
        <v>90.1</v>
      </c>
      <c r="E612">
        <v>109.7</v>
      </c>
      <c r="F612">
        <v>91</v>
      </c>
      <c r="G612">
        <v>109.4</v>
      </c>
      <c r="H612">
        <v>92.7</v>
      </c>
      <c r="I612">
        <v>107.1</v>
      </c>
    </row>
    <row r="613" spans="1:9" x14ac:dyDescent="0.25">
      <c r="A613" t="s">
        <v>11130</v>
      </c>
      <c r="B613" t="s">
        <v>1145</v>
      </c>
      <c r="C613" t="s">
        <v>1146</v>
      </c>
      <c r="D613">
        <v>109</v>
      </c>
      <c r="E613">
        <v>82</v>
      </c>
      <c r="F613">
        <v>99.5</v>
      </c>
      <c r="G613">
        <v>89</v>
      </c>
      <c r="H613">
        <v>126.2</v>
      </c>
      <c r="I613">
        <v>94.4</v>
      </c>
    </row>
    <row r="614" spans="1:9" x14ac:dyDescent="0.25">
      <c r="A614" t="s">
        <v>11131</v>
      </c>
      <c r="B614" t="s">
        <v>1147</v>
      </c>
      <c r="C614" t="s">
        <v>1148</v>
      </c>
      <c r="D614">
        <v>107</v>
      </c>
      <c r="E614">
        <v>102.3</v>
      </c>
      <c r="F614">
        <v>110.4</v>
      </c>
      <c r="G614">
        <v>94.6</v>
      </c>
      <c r="H614">
        <v>94.2</v>
      </c>
      <c r="I614">
        <v>91.5</v>
      </c>
    </row>
    <row r="615" spans="1:9" x14ac:dyDescent="0.25">
      <c r="A615" t="s">
        <v>11132</v>
      </c>
      <c r="B615" t="s">
        <v>1149</v>
      </c>
      <c r="C615" t="s">
        <v>1150</v>
      </c>
      <c r="D615">
        <v>96.5</v>
      </c>
      <c r="E615">
        <v>93.1</v>
      </c>
      <c r="F615">
        <v>90.3</v>
      </c>
      <c r="G615">
        <v>100.8</v>
      </c>
      <c r="H615">
        <v>111.8</v>
      </c>
      <c r="I615">
        <v>107.5</v>
      </c>
    </row>
    <row r="616" spans="1:9" x14ac:dyDescent="0.25">
      <c r="A616" t="s">
        <v>11133</v>
      </c>
      <c r="B616" t="s">
        <v>1151</v>
      </c>
      <c r="C616" t="s">
        <v>1152</v>
      </c>
      <c r="D616">
        <v>92.1</v>
      </c>
      <c r="E616">
        <v>101.4</v>
      </c>
      <c r="F616">
        <v>88.4</v>
      </c>
      <c r="G616">
        <v>108.3</v>
      </c>
      <c r="H616">
        <v>99.9</v>
      </c>
      <c r="I616">
        <v>109.9</v>
      </c>
    </row>
    <row r="617" spans="1:9" x14ac:dyDescent="0.25">
      <c r="A617" t="s">
        <v>11134</v>
      </c>
      <c r="B617" t="s">
        <v>1153</v>
      </c>
      <c r="C617" t="s">
        <v>1154</v>
      </c>
      <c r="D617">
        <v>87.2</v>
      </c>
      <c r="E617">
        <v>101.8</v>
      </c>
      <c r="F617">
        <v>82.7</v>
      </c>
      <c r="G617">
        <v>110.1</v>
      </c>
      <c r="H617">
        <v>103.9</v>
      </c>
      <c r="I617">
        <v>114.3</v>
      </c>
    </row>
    <row r="618" spans="1:9" x14ac:dyDescent="0.25">
      <c r="A618" t="s">
        <v>11135</v>
      </c>
      <c r="B618" t="s">
        <v>1155</v>
      </c>
      <c r="C618" t="s">
        <v>1156</v>
      </c>
      <c r="D618">
        <v>113.7</v>
      </c>
      <c r="E618">
        <v>99.2</v>
      </c>
      <c r="F618">
        <v>138.6</v>
      </c>
      <c r="G618">
        <v>84</v>
      </c>
      <c r="H618">
        <v>84.8</v>
      </c>
      <c r="I618">
        <v>79.7</v>
      </c>
    </row>
    <row r="619" spans="1:9" x14ac:dyDescent="0.25">
      <c r="A619" t="s">
        <v>11136</v>
      </c>
      <c r="B619" t="s">
        <v>1157</v>
      </c>
      <c r="C619" t="s">
        <v>1017</v>
      </c>
      <c r="D619">
        <v>115.7</v>
      </c>
      <c r="E619">
        <v>93.9</v>
      </c>
      <c r="F619">
        <v>109.1</v>
      </c>
      <c r="G619">
        <v>86.6</v>
      </c>
      <c r="H619">
        <v>108</v>
      </c>
      <c r="I619">
        <v>86.7</v>
      </c>
    </row>
    <row r="620" spans="1:9" x14ac:dyDescent="0.25">
      <c r="A620" t="s">
        <v>11137</v>
      </c>
      <c r="B620" t="s">
        <v>1158</v>
      </c>
      <c r="C620" t="s">
        <v>821</v>
      </c>
      <c r="D620">
        <v>96.7</v>
      </c>
      <c r="E620">
        <v>87</v>
      </c>
      <c r="F620">
        <v>88.8</v>
      </c>
      <c r="G620">
        <v>98.9</v>
      </c>
      <c r="H620">
        <v>120.9</v>
      </c>
      <c r="I620">
        <v>107.8</v>
      </c>
    </row>
    <row r="621" spans="1:9" x14ac:dyDescent="0.25">
      <c r="A621" t="s">
        <v>11138</v>
      </c>
      <c r="B621" t="s">
        <v>1159</v>
      </c>
      <c r="C621" t="s">
        <v>1160</v>
      </c>
      <c r="D621">
        <v>94.5</v>
      </c>
      <c r="E621">
        <v>104.8</v>
      </c>
      <c r="F621">
        <v>89</v>
      </c>
      <c r="G621">
        <v>106.4</v>
      </c>
      <c r="H621">
        <v>97.2</v>
      </c>
      <c r="I621">
        <v>108.1</v>
      </c>
    </row>
    <row r="622" spans="1:9" x14ac:dyDescent="0.25">
      <c r="A622" t="s">
        <v>11139</v>
      </c>
      <c r="B622" t="s">
        <v>1161</v>
      </c>
      <c r="C622" t="s">
        <v>1162</v>
      </c>
      <c r="D622">
        <v>98.7</v>
      </c>
      <c r="E622">
        <v>94.6</v>
      </c>
      <c r="F622">
        <v>94.9</v>
      </c>
      <c r="G622">
        <v>100.7</v>
      </c>
      <c r="H622">
        <v>107.9</v>
      </c>
      <c r="I622">
        <v>103.2</v>
      </c>
    </row>
    <row r="623" spans="1:9" x14ac:dyDescent="0.25">
      <c r="A623" t="s">
        <v>11140</v>
      </c>
      <c r="B623" t="s">
        <v>1163</v>
      </c>
      <c r="C623" t="s">
        <v>1164</v>
      </c>
      <c r="D623">
        <v>105.7</v>
      </c>
      <c r="E623">
        <v>110.2</v>
      </c>
      <c r="F623">
        <v>103.4</v>
      </c>
      <c r="G623">
        <v>99.9</v>
      </c>
      <c r="H623">
        <v>90.7</v>
      </c>
      <c r="I623">
        <v>90.1</v>
      </c>
    </row>
    <row r="624" spans="1:9" x14ac:dyDescent="0.25">
      <c r="A624" t="s">
        <v>11141</v>
      </c>
      <c r="B624" t="s">
        <v>1165</v>
      </c>
      <c r="C624" t="s">
        <v>1166</v>
      </c>
      <c r="D624">
        <v>128</v>
      </c>
      <c r="E624">
        <v>100.8</v>
      </c>
      <c r="F624">
        <v>165.2</v>
      </c>
      <c r="G624">
        <v>71.5</v>
      </c>
      <c r="H624">
        <v>71.599999999999994</v>
      </c>
      <c r="I624">
        <v>63</v>
      </c>
    </row>
    <row r="625" spans="1:9" x14ac:dyDescent="0.25">
      <c r="A625" t="s">
        <v>11142</v>
      </c>
      <c r="B625" t="s">
        <v>1167</v>
      </c>
      <c r="C625" t="s">
        <v>1168</v>
      </c>
      <c r="D625">
        <v>89.6</v>
      </c>
      <c r="E625">
        <v>98.3</v>
      </c>
      <c r="F625">
        <v>82</v>
      </c>
      <c r="G625">
        <v>109.4</v>
      </c>
      <c r="H625">
        <v>105.3</v>
      </c>
      <c r="I625">
        <v>115.5</v>
      </c>
    </row>
    <row r="626" spans="1:9" x14ac:dyDescent="0.25">
      <c r="A626" t="s">
        <v>11143</v>
      </c>
      <c r="B626" t="s">
        <v>1169</v>
      </c>
      <c r="C626" t="s">
        <v>1170</v>
      </c>
      <c r="D626">
        <v>95.8</v>
      </c>
      <c r="E626">
        <v>102.3</v>
      </c>
      <c r="F626">
        <v>95.8</v>
      </c>
      <c r="G626">
        <v>102.3</v>
      </c>
      <c r="H626">
        <v>97.6</v>
      </c>
      <c r="I626">
        <v>106.2</v>
      </c>
    </row>
    <row r="627" spans="1:9" x14ac:dyDescent="0.25">
      <c r="A627" t="s">
        <v>11144</v>
      </c>
      <c r="B627" t="s">
        <v>1171</v>
      </c>
      <c r="C627" t="s">
        <v>932</v>
      </c>
      <c r="D627">
        <v>87</v>
      </c>
      <c r="E627">
        <v>103</v>
      </c>
      <c r="F627">
        <v>79</v>
      </c>
      <c r="G627">
        <v>110.9</v>
      </c>
      <c r="H627">
        <v>102.5</v>
      </c>
      <c r="I627">
        <v>117.5</v>
      </c>
    </row>
    <row r="628" spans="1:9" x14ac:dyDescent="0.25">
      <c r="A628" t="s">
        <v>11145</v>
      </c>
      <c r="B628" t="s">
        <v>1172</v>
      </c>
      <c r="C628" t="s">
        <v>853</v>
      </c>
      <c r="D628">
        <v>97.5</v>
      </c>
      <c r="E628">
        <v>96</v>
      </c>
      <c r="F628">
        <v>76.599999999999994</v>
      </c>
      <c r="G628">
        <v>105.6</v>
      </c>
      <c r="H628">
        <v>115.2</v>
      </c>
      <c r="I628">
        <v>109.1</v>
      </c>
    </row>
    <row r="629" spans="1:9" x14ac:dyDescent="0.25">
      <c r="A629" t="s">
        <v>11146</v>
      </c>
      <c r="B629" t="s">
        <v>1173</v>
      </c>
      <c r="C629" t="s">
        <v>1174</v>
      </c>
      <c r="D629">
        <v>90</v>
      </c>
      <c r="E629">
        <v>98.8</v>
      </c>
      <c r="F629">
        <v>80.5</v>
      </c>
      <c r="G629">
        <v>109.2</v>
      </c>
      <c r="H629">
        <v>107.6</v>
      </c>
      <c r="I629">
        <v>113.9</v>
      </c>
    </row>
    <row r="630" spans="1:9" x14ac:dyDescent="0.25">
      <c r="A630" t="s">
        <v>11147</v>
      </c>
      <c r="B630" t="s">
        <v>1175</v>
      </c>
      <c r="C630" t="s">
        <v>225</v>
      </c>
      <c r="D630">
        <v>88.6</v>
      </c>
      <c r="E630">
        <v>100.2</v>
      </c>
      <c r="F630">
        <v>81.400000000000006</v>
      </c>
      <c r="G630">
        <v>110.3</v>
      </c>
      <c r="H630">
        <v>104.9</v>
      </c>
      <c r="I630">
        <v>114.5</v>
      </c>
    </row>
    <row r="631" spans="1:9" x14ac:dyDescent="0.25">
      <c r="A631" t="s">
        <v>11148</v>
      </c>
      <c r="B631" t="s">
        <v>1176</v>
      </c>
      <c r="C631" t="s">
        <v>1177</v>
      </c>
      <c r="D631">
        <v>90.1</v>
      </c>
      <c r="E631">
        <v>98.8</v>
      </c>
      <c r="F631">
        <v>80.7</v>
      </c>
      <c r="G631">
        <v>109.9</v>
      </c>
      <c r="H631">
        <v>107.3</v>
      </c>
      <c r="I631">
        <v>113.1</v>
      </c>
    </row>
    <row r="632" spans="1:9" x14ac:dyDescent="0.25">
      <c r="A632" t="s">
        <v>11149</v>
      </c>
      <c r="B632" t="s">
        <v>1178</v>
      </c>
      <c r="C632" t="s">
        <v>123</v>
      </c>
      <c r="D632">
        <v>103</v>
      </c>
      <c r="E632">
        <v>98.7</v>
      </c>
      <c r="F632">
        <v>99</v>
      </c>
      <c r="G632">
        <v>99.1</v>
      </c>
      <c r="H632">
        <v>105.7</v>
      </c>
      <c r="I632">
        <v>94.5</v>
      </c>
    </row>
    <row r="633" spans="1:9" x14ac:dyDescent="0.25">
      <c r="A633" t="s">
        <v>11150</v>
      </c>
      <c r="B633" t="s">
        <v>1179</v>
      </c>
      <c r="C633" t="s">
        <v>1180</v>
      </c>
      <c r="D633">
        <v>130.1</v>
      </c>
      <c r="E633">
        <v>74.3</v>
      </c>
      <c r="F633">
        <v>141.9</v>
      </c>
      <c r="G633">
        <v>70.099999999999994</v>
      </c>
      <c r="H633">
        <v>115.6</v>
      </c>
      <c r="I633">
        <v>68</v>
      </c>
    </row>
    <row r="634" spans="1:9" x14ac:dyDescent="0.25">
      <c r="A634" t="s">
        <v>11151</v>
      </c>
      <c r="B634" t="s">
        <v>1181</v>
      </c>
      <c r="C634" t="s">
        <v>1182</v>
      </c>
      <c r="D634">
        <v>107.9</v>
      </c>
      <c r="E634">
        <v>92.7</v>
      </c>
      <c r="F634">
        <v>110.9</v>
      </c>
      <c r="G634">
        <v>91.7</v>
      </c>
      <c r="H634">
        <v>106.9</v>
      </c>
      <c r="I634">
        <v>89.8</v>
      </c>
    </row>
    <row r="635" spans="1:9" x14ac:dyDescent="0.25">
      <c r="A635" t="s">
        <v>11152</v>
      </c>
      <c r="B635" t="s">
        <v>1183</v>
      </c>
      <c r="C635" t="s">
        <v>1184</v>
      </c>
      <c r="D635">
        <v>117.4</v>
      </c>
      <c r="E635">
        <v>89.7</v>
      </c>
      <c r="F635">
        <v>123.8</v>
      </c>
      <c r="G635">
        <v>84.5</v>
      </c>
      <c r="H635">
        <v>105.9</v>
      </c>
      <c r="I635">
        <v>78.8</v>
      </c>
    </row>
    <row r="636" spans="1:9" x14ac:dyDescent="0.25">
      <c r="A636" t="s">
        <v>11153</v>
      </c>
      <c r="B636" t="s">
        <v>1185</v>
      </c>
      <c r="C636" t="s">
        <v>767</v>
      </c>
      <c r="D636">
        <v>97.6</v>
      </c>
      <c r="E636">
        <v>101.2</v>
      </c>
      <c r="F636">
        <v>111.6</v>
      </c>
      <c r="G636">
        <v>99.1</v>
      </c>
      <c r="H636">
        <v>91.4</v>
      </c>
      <c r="I636">
        <v>99.2</v>
      </c>
    </row>
    <row r="637" spans="1:9" x14ac:dyDescent="0.25">
      <c r="A637" t="s">
        <v>11154</v>
      </c>
      <c r="B637" t="s">
        <v>1186</v>
      </c>
      <c r="C637" t="s">
        <v>1187</v>
      </c>
      <c r="D637">
        <v>114.5</v>
      </c>
      <c r="E637">
        <v>107.3</v>
      </c>
      <c r="F637">
        <v>127.7</v>
      </c>
      <c r="G637">
        <v>87</v>
      </c>
      <c r="H637">
        <v>83.1</v>
      </c>
      <c r="I637">
        <v>80.400000000000006</v>
      </c>
    </row>
    <row r="638" spans="1:9" x14ac:dyDescent="0.25">
      <c r="A638" t="s">
        <v>11155</v>
      </c>
      <c r="B638" t="s">
        <v>1188</v>
      </c>
      <c r="C638" t="s">
        <v>1189</v>
      </c>
      <c r="D638">
        <v>99.5</v>
      </c>
      <c r="E638">
        <v>87</v>
      </c>
      <c r="F638">
        <v>89.8</v>
      </c>
      <c r="G638">
        <v>96.7</v>
      </c>
      <c r="H638">
        <v>121</v>
      </c>
      <c r="I638">
        <v>106</v>
      </c>
    </row>
    <row r="639" spans="1:9" x14ac:dyDescent="0.25">
      <c r="A639" t="s">
        <v>11156</v>
      </c>
      <c r="B639" t="s">
        <v>1190</v>
      </c>
      <c r="C639" t="s">
        <v>724</v>
      </c>
      <c r="D639">
        <v>146.19999999999999</v>
      </c>
      <c r="E639">
        <v>116.3</v>
      </c>
      <c r="F639">
        <v>226.1</v>
      </c>
      <c r="G639">
        <v>50.3</v>
      </c>
      <c r="H639">
        <v>32.5</v>
      </c>
      <c r="I639">
        <v>28.7</v>
      </c>
    </row>
    <row r="640" spans="1:9" x14ac:dyDescent="0.25">
      <c r="A640" t="s">
        <v>11157</v>
      </c>
      <c r="B640" t="s">
        <v>1191</v>
      </c>
      <c r="C640" t="s">
        <v>742</v>
      </c>
      <c r="D640">
        <v>99.5</v>
      </c>
      <c r="E640">
        <v>97.6</v>
      </c>
      <c r="F640">
        <v>96</v>
      </c>
      <c r="G640">
        <v>101.1</v>
      </c>
      <c r="H640">
        <v>102.9</v>
      </c>
      <c r="I640">
        <v>103</v>
      </c>
    </row>
    <row r="641" spans="1:9" x14ac:dyDescent="0.25">
      <c r="A641" t="s">
        <v>11158</v>
      </c>
      <c r="B641" t="s">
        <v>1192</v>
      </c>
      <c r="C641" t="s">
        <v>1000</v>
      </c>
      <c r="D641">
        <v>91.9</v>
      </c>
      <c r="E641">
        <v>99</v>
      </c>
      <c r="F641">
        <v>81.400000000000006</v>
      </c>
      <c r="G641">
        <v>109.1</v>
      </c>
      <c r="H641">
        <v>107.5</v>
      </c>
      <c r="I641">
        <v>111.1</v>
      </c>
    </row>
    <row r="642" spans="1:9" x14ac:dyDescent="0.25">
      <c r="A642" t="s">
        <v>11159</v>
      </c>
      <c r="B642" t="s">
        <v>1193</v>
      </c>
      <c r="C642" t="s">
        <v>855</v>
      </c>
      <c r="D642">
        <v>87.9</v>
      </c>
      <c r="E642">
        <v>100</v>
      </c>
      <c r="F642">
        <v>79.900000000000006</v>
      </c>
      <c r="G642">
        <v>110.5</v>
      </c>
      <c r="H642">
        <v>103.8</v>
      </c>
      <c r="I642">
        <v>117.8</v>
      </c>
    </row>
    <row r="643" spans="1:9" x14ac:dyDescent="0.25">
      <c r="A643" t="s">
        <v>11160</v>
      </c>
      <c r="B643" t="s">
        <v>1194</v>
      </c>
      <c r="C643" t="s">
        <v>1195</v>
      </c>
      <c r="D643">
        <v>97.4</v>
      </c>
      <c r="E643">
        <v>100.4</v>
      </c>
      <c r="F643">
        <v>92.4</v>
      </c>
      <c r="G643">
        <v>103.9</v>
      </c>
      <c r="H643">
        <v>103.6</v>
      </c>
      <c r="I643">
        <v>102.3</v>
      </c>
    </row>
    <row r="644" spans="1:9" x14ac:dyDescent="0.25">
      <c r="A644" t="s">
        <v>11161</v>
      </c>
      <c r="B644" t="s">
        <v>1196</v>
      </c>
      <c r="C644" t="s">
        <v>1197</v>
      </c>
      <c r="D644">
        <v>125.9</v>
      </c>
      <c r="E644">
        <v>103.3</v>
      </c>
      <c r="F644">
        <v>139.6</v>
      </c>
      <c r="G644">
        <v>83.6</v>
      </c>
      <c r="H644">
        <v>81.599999999999994</v>
      </c>
      <c r="I644">
        <v>66</v>
      </c>
    </row>
    <row r="645" spans="1:9" x14ac:dyDescent="0.25">
      <c r="A645" t="s">
        <v>11162</v>
      </c>
      <c r="B645" t="s">
        <v>1198</v>
      </c>
      <c r="C645" t="s">
        <v>1199</v>
      </c>
      <c r="D645">
        <v>118.5</v>
      </c>
      <c r="E645">
        <v>102.7</v>
      </c>
      <c r="F645">
        <v>131.30000000000001</v>
      </c>
      <c r="G645">
        <v>84.2</v>
      </c>
      <c r="H645">
        <v>89.2</v>
      </c>
      <c r="I645">
        <v>74.099999999999994</v>
      </c>
    </row>
    <row r="646" spans="1:9" x14ac:dyDescent="0.25">
      <c r="A646" t="s">
        <v>11163</v>
      </c>
      <c r="B646" t="s">
        <v>1200</v>
      </c>
      <c r="C646" t="s">
        <v>1201</v>
      </c>
      <c r="D646">
        <v>110.1</v>
      </c>
      <c r="E646">
        <v>101.2</v>
      </c>
      <c r="F646">
        <v>115.2</v>
      </c>
      <c r="G646">
        <v>92.4</v>
      </c>
      <c r="H646">
        <v>94.2</v>
      </c>
      <c r="I646">
        <v>86.8</v>
      </c>
    </row>
    <row r="647" spans="1:9" x14ac:dyDescent="0.25">
      <c r="A647" t="s">
        <v>11164</v>
      </c>
      <c r="B647" t="s">
        <v>1202</v>
      </c>
      <c r="C647" t="s">
        <v>458</v>
      </c>
      <c r="D647">
        <v>90.3</v>
      </c>
      <c r="E647">
        <v>100.5</v>
      </c>
      <c r="F647">
        <v>82.5</v>
      </c>
      <c r="G647">
        <v>109.6</v>
      </c>
      <c r="H647">
        <v>104.1</v>
      </c>
      <c r="I647">
        <v>113</v>
      </c>
    </row>
    <row r="648" spans="1:9" x14ac:dyDescent="0.25">
      <c r="A648" t="s">
        <v>11165</v>
      </c>
      <c r="B648" t="s">
        <v>1203</v>
      </c>
      <c r="C648" t="s">
        <v>520</v>
      </c>
      <c r="D648">
        <v>85.6</v>
      </c>
      <c r="E648">
        <v>96.2</v>
      </c>
      <c r="F648">
        <v>79.599999999999994</v>
      </c>
      <c r="G648">
        <v>110.3</v>
      </c>
      <c r="H648">
        <v>108.3</v>
      </c>
      <c r="I648">
        <v>120</v>
      </c>
    </row>
    <row r="649" spans="1:9" x14ac:dyDescent="0.25">
      <c r="A649" t="s">
        <v>11166</v>
      </c>
      <c r="B649" t="s">
        <v>1204</v>
      </c>
      <c r="C649" t="s">
        <v>1205</v>
      </c>
      <c r="D649">
        <v>96.3</v>
      </c>
      <c r="E649">
        <v>99.6</v>
      </c>
      <c r="F649">
        <v>94.2</v>
      </c>
      <c r="G649">
        <v>103.2</v>
      </c>
      <c r="H649">
        <v>101.7</v>
      </c>
      <c r="I649">
        <v>105</v>
      </c>
    </row>
    <row r="650" spans="1:9" x14ac:dyDescent="0.25">
      <c r="A650" t="s">
        <v>11167</v>
      </c>
      <c r="B650" t="s">
        <v>1206</v>
      </c>
      <c r="C650" t="s">
        <v>1207</v>
      </c>
      <c r="D650">
        <v>90.9</v>
      </c>
      <c r="E650">
        <v>103.8</v>
      </c>
      <c r="F650">
        <v>82.6</v>
      </c>
      <c r="G650">
        <v>109.7</v>
      </c>
      <c r="H650">
        <v>101.8</v>
      </c>
      <c r="I650">
        <v>111.2</v>
      </c>
    </row>
    <row r="651" spans="1:9" x14ac:dyDescent="0.25">
      <c r="A651" t="s">
        <v>11168</v>
      </c>
      <c r="B651" t="s">
        <v>1208</v>
      </c>
      <c r="C651" t="s">
        <v>1209</v>
      </c>
      <c r="D651">
        <v>107.4</v>
      </c>
      <c r="E651">
        <v>90</v>
      </c>
      <c r="F651">
        <v>108.8</v>
      </c>
      <c r="G651">
        <v>90.8</v>
      </c>
      <c r="H651">
        <v>109.8</v>
      </c>
      <c r="I651">
        <v>93.2</v>
      </c>
    </row>
    <row r="652" spans="1:9" x14ac:dyDescent="0.25">
      <c r="A652" t="s">
        <v>11169</v>
      </c>
      <c r="B652" t="s">
        <v>1210</v>
      </c>
      <c r="C652" t="s">
        <v>853</v>
      </c>
      <c r="D652">
        <v>98.7</v>
      </c>
      <c r="E652">
        <v>109</v>
      </c>
      <c r="F652">
        <v>97.8</v>
      </c>
      <c r="G652">
        <v>104.1</v>
      </c>
      <c r="H652">
        <v>92.5</v>
      </c>
      <c r="I652">
        <v>98</v>
      </c>
    </row>
    <row r="653" spans="1:9" x14ac:dyDescent="0.25">
      <c r="A653" t="s">
        <v>11170</v>
      </c>
      <c r="B653" t="s">
        <v>1211</v>
      </c>
      <c r="C653" t="s">
        <v>1212</v>
      </c>
      <c r="D653">
        <v>98.8</v>
      </c>
      <c r="E653">
        <v>104.7</v>
      </c>
      <c r="F653">
        <v>106.3</v>
      </c>
      <c r="G653">
        <v>100.5</v>
      </c>
      <c r="H653">
        <v>90.1</v>
      </c>
      <c r="I653">
        <v>99.5</v>
      </c>
    </row>
    <row r="654" spans="1:9" x14ac:dyDescent="0.25">
      <c r="A654" t="s">
        <v>11171</v>
      </c>
      <c r="B654" t="s">
        <v>1213</v>
      </c>
      <c r="C654" t="s">
        <v>1214</v>
      </c>
      <c r="D654">
        <v>102.6</v>
      </c>
      <c r="E654">
        <v>98</v>
      </c>
      <c r="F654">
        <v>100.6</v>
      </c>
      <c r="G654">
        <v>97.9</v>
      </c>
      <c r="H654">
        <v>104.6</v>
      </c>
      <c r="I654">
        <v>96.3</v>
      </c>
    </row>
    <row r="655" spans="1:9" x14ac:dyDescent="0.25">
      <c r="A655" t="s">
        <v>11172</v>
      </c>
      <c r="B655" t="s">
        <v>1215</v>
      </c>
      <c r="C655" t="s">
        <v>1216</v>
      </c>
      <c r="D655">
        <v>88.6</v>
      </c>
      <c r="E655">
        <v>101</v>
      </c>
      <c r="F655">
        <v>81</v>
      </c>
      <c r="G655">
        <v>111.5</v>
      </c>
      <c r="H655">
        <v>102.6</v>
      </c>
      <c r="I655">
        <v>115.3</v>
      </c>
    </row>
    <row r="656" spans="1:9" x14ac:dyDescent="0.25">
      <c r="A656" t="s">
        <v>11173</v>
      </c>
      <c r="B656" t="s">
        <v>1217</v>
      </c>
      <c r="C656" t="s">
        <v>636</v>
      </c>
      <c r="D656">
        <v>96.5</v>
      </c>
      <c r="E656">
        <v>97.4</v>
      </c>
      <c r="F656">
        <v>87.1</v>
      </c>
      <c r="G656">
        <v>104.9</v>
      </c>
      <c r="H656">
        <v>109.1</v>
      </c>
      <c r="I656">
        <v>105</v>
      </c>
    </row>
    <row r="657" spans="1:9" x14ac:dyDescent="0.25">
      <c r="A657" t="s">
        <v>11174</v>
      </c>
      <c r="B657" t="s">
        <v>1218</v>
      </c>
      <c r="C657" t="s">
        <v>1219</v>
      </c>
      <c r="D657">
        <v>121.8</v>
      </c>
      <c r="E657">
        <v>103.5</v>
      </c>
      <c r="F657">
        <v>128.19999999999999</v>
      </c>
      <c r="G657">
        <v>83</v>
      </c>
      <c r="H657">
        <v>90.7</v>
      </c>
      <c r="I657">
        <v>72.8</v>
      </c>
    </row>
    <row r="658" spans="1:9" x14ac:dyDescent="0.25">
      <c r="A658" t="s">
        <v>11175</v>
      </c>
      <c r="B658" t="s">
        <v>1220</v>
      </c>
      <c r="C658" t="s">
        <v>1221</v>
      </c>
      <c r="D658">
        <v>112.4</v>
      </c>
      <c r="E658">
        <v>95.4</v>
      </c>
      <c r="F658">
        <v>133.30000000000001</v>
      </c>
      <c r="G658">
        <v>85.6</v>
      </c>
      <c r="H658">
        <v>89.1</v>
      </c>
      <c r="I658">
        <v>84.3</v>
      </c>
    </row>
    <row r="659" spans="1:9" x14ac:dyDescent="0.25">
      <c r="A659" t="s">
        <v>11176</v>
      </c>
      <c r="B659" t="s">
        <v>1222</v>
      </c>
      <c r="C659" t="s">
        <v>1223</v>
      </c>
      <c r="D659">
        <v>92.1</v>
      </c>
      <c r="E659">
        <v>99.1</v>
      </c>
      <c r="F659">
        <v>86.2</v>
      </c>
      <c r="G659">
        <v>107.6</v>
      </c>
      <c r="H659">
        <v>104.1</v>
      </c>
      <c r="I659">
        <v>111</v>
      </c>
    </row>
    <row r="660" spans="1:9" x14ac:dyDescent="0.25">
      <c r="A660" t="s">
        <v>11177</v>
      </c>
      <c r="B660" t="s">
        <v>1224</v>
      </c>
      <c r="C660" t="s">
        <v>29</v>
      </c>
      <c r="D660">
        <v>99.2</v>
      </c>
      <c r="E660">
        <v>100.8</v>
      </c>
      <c r="F660">
        <v>97.8</v>
      </c>
      <c r="G660">
        <v>101.4</v>
      </c>
      <c r="H660">
        <v>101</v>
      </c>
      <c r="I660">
        <v>99.9</v>
      </c>
    </row>
    <row r="661" spans="1:9" x14ac:dyDescent="0.25">
      <c r="A661" t="s">
        <v>11178</v>
      </c>
      <c r="B661" t="s">
        <v>1225</v>
      </c>
      <c r="C661" t="s">
        <v>1226</v>
      </c>
      <c r="D661">
        <v>85.3</v>
      </c>
      <c r="E661">
        <v>100.7</v>
      </c>
      <c r="F661">
        <v>79.5</v>
      </c>
      <c r="G661">
        <v>112.6</v>
      </c>
      <c r="H661">
        <v>103.3</v>
      </c>
      <c r="I661">
        <v>118.7</v>
      </c>
    </row>
    <row r="662" spans="1:9" x14ac:dyDescent="0.25">
      <c r="A662" t="s">
        <v>11179</v>
      </c>
      <c r="B662" t="s">
        <v>1227</v>
      </c>
      <c r="C662" t="s">
        <v>1228</v>
      </c>
      <c r="D662">
        <v>97.1</v>
      </c>
      <c r="E662">
        <v>102.3</v>
      </c>
      <c r="F662">
        <v>98.2</v>
      </c>
      <c r="G662">
        <v>103</v>
      </c>
      <c r="H662">
        <v>96.2</v>
      </c>
      <c r="I662">
        <v>103.3</v>
      </c>
    </row>
    <row r="663" spans="1:9" x14ac:dyDescent="0.25">
      <c r="A663" t="s">
        <v>11180</v>
      </c>
      <c r="B663" t="s">
        <v>1229</v>
      </c>
      <c r="C663" t="s">
        <v>1230</v>
      </c>
      <c r="D663">
        <v>118.9</v>
      </c>
      <c r="E663">
        <v>92.8</v>
      </c>
      <c r="F663">
        <v>118.9</v>
      </c>
      <c r="G663">
        <v>85.7</v>
      </c>
      <c r="H663">
        <v>104.4</v>
      </c>
      <c r="I663">
        <v>79.400000000000006</v>
      </c>
    </row>
    <row r="664" spans="1:9" x14ac:dyDescent="0.25">
      <c r="A664" t="s">
        <v>11181</v>
      </c>
      <c r="B664" t="s">
        <v>1231</v>
      </c>
      <c r="C664" t="s">
        <v>1232</v>
      </c>
      <c r="D664">
        <v>88.7</v>
      </c>
      <c r="E664">
        <v>100.7</v>
      </c>
      <c r="F664">
        <v>80.900000000000006</v>
      </c>
      <c r="G664">
        <v>110.8</v>
      </c>
      <c r="H664">
        <v>105.5</v>
      </c>
      <c r="I664">
        <v>113.3</v>
      </c>
    </row>
    <row r="665" spans="1:9" x14ac:dyDescent="0.25">
      <c r="A665" t="s">
        <v>11182</v>
      </c>
      <c r="B665" t="s">
        <v>1233</v>
      </c>
      <c r="C665" t="s">
        <v>1234</v>
      </c>
      <c r="D665">
        <v>92</v>
      </c>
      <c r="E665">
        <v>103.3</v>
      </c>
      <c r="F665">
        <v>94.8</v>
      </c>
      <c r="G665">
        <v>105.2</v>
      </c>
      <c r="H665">
        <v>95.4</v>
      </c>
      <c r="I665">
        <v>109.3</v>
      </c>
    </row>
    <row r="666" spans="1:9" x14ac:dyDescent="0.25">
      <c r="A666" t="s">
        <v>11183</v>
      </c>
      <c r="B666" t="s">
        <v>1235</v>
      </c>
      <c r="C666" t="s">
        <v>994</v>
      </c>
      <c r="D666">
        <v>94.3</v>
      </c>
      <c r="E666">
        <v>104.8</v>
      </c>
      <c r="F666">
        <v>94.6</v>
      </c>
      <c r="G666">
        <v>105.7</v>
      </c>
      <c r="H666">
        <v>94.5</v>
      </c>
      <c r="I666">
        <v>106</v>
      </c>
    </row>
    <row r="667" spans="1:9" x14ac:dyDescent="0.25">
      <c r="A667" t="s">
        <v>11184</v>
      </c>
      <c r="B667" t="s">
        <v>1236</v>
      </c>
      <c r="C667" t="s">
        <v>1237</v>
      </c>
      <c r="D667">
        <v>92.1</v>
      </c>
      <c r="E667">
        <v>102.1</v>
      </c>
      <c r="F667">
        <v>86.3</v>
      </c>
      <c r="G667">
        <v>108</v>
      </c>
      <c r="H667">
        <v>102</v>
      </c>
      <c r="I667">
        <v>109.5</v>
      </c>
    </row>
    <row r="668" spans="1:9" x14ac:dyDescent="0.25">
      <c r="A668" t="s">
        <v>11185</v>
      </c>
      <c r="B668" t="s">
        <v>1238</v>
      </c>
      <c r="C668" t="s">
        <v>1239</v>
      </c>
      <c r="D668">
        <v>100</v>
      </c>
      <c r="E668">
        <v>99</v>
      </c>
      <c r="F668">
        <v>97.8</v>
      </c>
      <c r="G668">
        <v>100.8</v>
      </c>
      <c r="H668">
        <v>102.9</v>
      </c>
      <c r="I668">
        <v>99.6</v>
      </c>
    </row>
    <row r="669" spans="1:9" x14ac:dyDescent="0.25">
      <c r="A669" t="s">
        <v>11186</v>
      </c>
      <c r="B669" t="s">
        <v>1240</v>
      </c>
      <c r="C669" t="s">
        <v>847</v>
      </c>
      <c r="D669">
        <v>112.5</v>
      </c>
      <c r="E669">
        <v>105.4</v>
      </c>
      <c r="F669">
        <v>120.9</v>
      </c>
      <c r="G669">
        <v>91</v>
      </c>
      <c r="H669">
        <v>87.6</v>
      </c>
      <c r="I669">
        <v>82.5</v>
      </c>
    </row>
    <row r="670" spans="1:9" x14ac:dyDescent="0.25">
      <c r="A670" t="s">
        <v>11187</v>
      </c>
      <c r="B670" t="s">
        <v>1241</v>
      </c>
      <c r="C670" t="s">
        <v>1242</v>
      </c>
      <c r="D670">
        <v>95.7</v>
      </c>
      <c r="E670">
        <v>101.2</v>
      </c>
      <c r="F670">
        <v>94.4</v>
      </c>
      <c r="G670">
        <v>103.5</v>
      </c>
      <c r="H670">
        <v>100.6</v>
      </c>
      <c r="I670">
        <v>104.6</v>
      </c>
    </row>
    <row r="671" spans="1:9" x14ac:dyDescent="0.25">
      <c r="A671" t="s">
        <v>11188</v>
      </c>
      <c r="B671" t="s">
        <v>1243</v>
      </c>
      <c r="C671" t="s">
        <v>1244</v>
      </c>
      <c r="D671">
        <v>97.1</v>
      </c>
      <c r="E671">
        <v>99.7</v>
      </c>
      <c r="F671">
        <v>97.8</v>
      </c>
      <c r="G671">
        <v>100.5</v>
      </c>
      <c r="H671">
        <v>99.7</v>
      </c>
      <c r="I671">
        <v>105.2</v>
      </c>
    </row>
    <row r="672" spans="1:9" x14ac:dyDescent="0.25">
      <c r="A672" t="s">
        <v>11189</v>
      </c>
      <c r="B672" t="s">
        <v>1245</v>
      </c>
      <c r="C672" t="s">
        <v>629</v>
      </c>
      <c r="D672">
        <v>97.8</v>
      </c>
      <c r="E672">
        <v>98.8</v>
      </c>
      <c r="F672">
        <v>85.9</v>
      </c>
      <c r="G672">
        <v>105.8</v>
      </c>
      <c r="H672">
        <v>107</v>
      </c>
      <c r="I672">
        <v>104.6</v>
      </c>
    </row>
    <row r="673" spans="1:9" x14ac:dyDescent="0.25">
      <c r="A673" t="s">
        <v>11190</v>
      </c>
      <c r="B673" t="s">
        <v>1246</v>
      </c>
      <c r="C673" t="s">
        <v>1247</v>
      </c>
      <c r="D673">
        <v>97.7</v>
      </c>
      <c r="E673">
        <v>95.8</v>
      </c>
      <c r="F673">
        <v>94.3</v>
      </c>
      <c r="G673">
        <v>98.7</v>
      </c>
      <c r="H673">
        <v>111.3</v>
      </c>
      <c r="I673">
        <v>102.3</v>
      </c>
    </row>
    <row r="674" spans="1:9" x14ac:dyDescent="0.25">
      <c r="A674" t="s">
        <v>11191</v>
      </c>
      <c r="B674" t="s">
        <v>1248</v>
      </c>
      <c r="C674" t="s">
        <v>1038</v>
      </c>
      <c r="D674">
        <v>98.3</v>
      </c>
      <c r="E674">
        <v>100.1</v>
      </c>
      <c r="F674">
        <v>100.5</v>
      </c>
      <c r="G674">
        <v>100.6</v>
      </c>
      <c r="H674">
        <v>98.4</v>
      </c>
      <c r="I674">
        <v>102.1</v>
      </c>
    </row>
    <row r="675" spans="1:9" x14ac:dyDescent="0.25">
      <c r="A675" t="s">
        <v>11192</v>
      </c>
      <c r="B675" t="s">
        <v>1249</v>
      </c>
      <c r="C675" t="s">
        <v>1250</v>
      </c>
      <c r="D675">
        <v>92.1</v>
      </c>
      <c r="E675">
        <v>105.6</v>
      </c>
      <c r="F675">
        <v>91.8</v>
      </c>
      <c r="G675">
        <v>108.8</v>
      </c>
      <c r="H675">
        <v>95.6</v>
      </c>
      <c r="I675">
        <v>106.1</v>
      </c>
    </row>
    <row r="676" spans="1:9" x14ac:dyDescent="0.25">
      <c r="A676" t="s">
        <v>11193</v>
      </c>
      <c r="B676" t="s">
        <v>1251</v>
      </c>
      <c r="C676" t="s">
        <v>1252</v>
      </c>
      <c r="D676">
        <v>103.2</v>
      </c>
      <c r="E676">
        <v>100.7</v>
      </c>
      <c r="F676">
        <v>121.9</v>
      </c>
      <c r="G676">
        <v>91.5</v>
      </c>
      <c r="H676">
        <v>94.5</v>
      </c>
      <c r="I676">
        <v>88.2</v>
      </c>
    </row>
    <row r="677" spans="1:9" x14ac:dyDescent="0.25">
      <c r="A677" t="s">
        <v>11194</v>
      </c>
      <c r="B677" t="s">
        <v>1253</v>
      </c>
      <c r="C677" t="s">
        <v>1254</v>
      </c>
      <c r="D677">
        <v>89</v>
      </c>
      <c r="E677">
        <v>117.4</v>
      </c>
      <c r="F677">
        <v>86</v>
      </c>
      <c r="G677">
        <v>115.5</v>
      </c>
      <c r="H677">
        <v>82.5</v>
      </c>
      <c r="I677">
        <v>109.6</v>
      </c>
    </row>
    <row r="678" spans="1:9" x14ac:dyDescent="0.25">
      <c r="A678" t="s">
        <v>11195</v>
      </c>
      <c r="B678" t="s">
        <v>1255</v>
      </c>
      <c r="C678" t="s">
        <v>1256</v>
      </c>
      <c r="D678">
        <v>98.9</v>
      </c>
      <c r="E678">
        <v>97.2</v>
      </c>
      <c r="F678">
        <v>110.5</v>
      </c>
      <c r="G678">
        <v>95.8</v>
      </c>
      <c r="H678">
        <v>99.8</v>
      </c>
      <c r="I678">
        <v>97.8</v>
      </c>
    </row>
    <row r="679" spans="1:9" x14ac:dyDescent="0.25">
      <c r="A679" t="s">
        <v>11196</v>
      </c>
      <c r="B679" t="s">
        <v>1257</v>
      </c>
      <c r="C679" t="s">
        <v>1258</v>
      </c>
      <c r="D679">
        <v>160.30000000000001</v>
      </c>
      <c r="E679">
        <v>86.4</v>
      </c>
      <c r="F679">
        <v>299</v>
      </c>
      <c r="G679">
        <v>21.1</v>
      </c>
      <c r="H679">
        <v>11</v>
      </c>
      <c r="I679">
        <v>22.2</v>
      </c>
    </row>
    <row r="680" spans="1:9" x14ac:dyDescent="0.25">
      <c r="A680" t="s">
        <v>11197</v>
      </c>
      <c r="B680" t="s">
        <v>1259</v>
      </c>
      <c r="C680" t="s">
        <v>1260</v>
      </c>
      <c r="D680">
        <v>98.1</v>
      </c>
      <c r="E680">
        <v>92.9</v>
      </c>
      <c r="F680">
        <v>97.7</v>
      </c>
      <c r="G680">
        <v>95.1</v>
      </c>
      <c r="H680">
        <v>115.4</v>
      </c>
      <c r="I680">
        <v>100.9</v>
      </c>
    </row>
    <row r="681" spans="1:9" x14ac:dyDescent="0.25">
      <c r="A681" t="s">
        <v>11198</v>
      </c>
      <c r="B681" t="s">
        <v>1261</v>
      </c>
      <c r="C681" t="s">
        <v>90</v>
      </c>
      <c r="D681">
        <v>89.6</v>
      </c>
      <c r="E681">
        <v>100.3</v>
      </c>
      <c r="F681">
        <v>82.1</v>
      </c>
      <c r="G681">
        <v>109.3</v>
      </c>
      <c r="H681">
        <v>104.2</v>
      </c>
      <c r="I681">
        <v>114.5</v>
      </c>
    </row>
    <row r="682" spans="1:9" x14ac:dyDescent="0.25">
      <c r="A682" t="s">
        <v>11199</v>
      </c>
      <c r="B682" t="s">
        <v>1262</v>
      </c>
      <c r="C682" t="s">
        <v>1263</v>
      </c>
      <c r="D682">
        <v>98.3</v>
      </c>
      <c r="E682">
        <v>95</v>
      </c>
      <c r="F682">
        <v>94.5</v>
      </c>
      <c r="G682">
        <v>101.8</v>
      </c>
      <c r="H682">
        <v>107.2</v>
      </c>
      <c r="I682">
        <v>103.2</v>
      </c>
    </row>
    <row r="683" spans="1:9" x14ac:dyDescent="0.25">
      <c r="A683" t="s">
        <v>11200</v>
      </c>
      <c r="B683" t="s">
        <v>1264</v>
      </c>
      <c r="C683" t="s">
        <v>1265</v>
      </c>
      <c r="D683">
        <v>97.8</v>
      </c>
      <c r="E683">
        <v>102.2</v>
      </c>
      <c r="F683">
        <v>101.8</v>
      </c>
      <c r="G683">
        <v>100.9</v>
      </c>
      <c r="H683">
        <v>95.4</v>
      </c>
      <c r="I683">
        <v>101.9</v>
      </c>
    </row>
    <row r="684" spans="1:9" x14ac:dyDescent="0.25">
      <c r="A684" t="s">
        <v>11201</v>
      </c>
      <c r="B684" t="s">
        <v>1266</v>
      </c>
      <c r="C684" t="s">
        <v>1267</v>
      </c>
      <c r="D684">
        <v>98.1</v>
      </c>
      <c r="E684">
        <v>98.6</v>
      </c>
      <c r="F684">
        <v>99.6</v>
      </c>
      <c r="G684">
        <v>99.5</v>
      </c>
      <c r="H684">
        <v>103.1</v>
      </c>
      <c r="I684">
        <v>101.1</v>
      </c>
    </row>
    <row r="685" spans="1:9" x14ac:dyDescent="0.25">
      <c r="A685" t="s">
        <v>11202</v>
      </c>
      <c r="B685" t="s">
        <v>1268</v>
      </c>
      <c r="C685" t="s">
        <v>1269</v>
      </c>
      <c r="D685">
        <v>100.1</v>
      </c>
      <c r="E685">
        <v>101</v>
      </c>
      <c r="F685">
        <v>102.1</v>
      </c>
      <c r="G685">
        <v>99.4</v>
      </c>
      <c r="H685">
        <v>98.8</v>
      </c>
      <c r="I685">
        <v>98.5</v>
      </c>
    </row>
    <row r="686" spans="1:9" x14ac:dyDescent="0.25">
      <c r="A686" t="s">
        <v>11203</v>
      </c>
      <c r="B686" t="s">
        <v>1270</v>
      </c>
      <c r="C686" t="s">
        <v>90</v>
      </c>
      <c r="D686">
        <v>101.7</v>
      </c>
      <c r="E686">
        <v>102.2</v>
      </c>
      <c r="F686">
        <v>102.2</v>
      </c>
      <c r="G686">
        <v>98.2</v>
      </c>
      <c r="H686">
        <v>97.6</v>
      </c>
      <c r="I686">
        <v>98.1</v>
      </c>
    </row>
    <row r="687" spans="1:9" x14ac:dyDescent="0.25">
      <c r="A687" t="s">
        <v>11204</v>
      </c>
      <c r="B687" t="s">
        <v>1271</v>
      </c>
      <c r="C687" t="s">
        <v>636</v>
      </c>
      <c r="D687">
        <v>94.5</v>
      </c>
      <c r="E687">
        <v>93.5</v>
      </c>
      <c r="F687">
        <v>82.8</v>
      </c>
      <c r="G687">
        <v>104.9</v>
      </c>
      <c r="H687">
        <v>114</v>
      </c>
      <c r="I687">
        <v>110.3</v>
      </c>
    </row>
    <row r="688" spans="1:9" x14ac:dyDescent="0.25">
      <c r="A688" t="s">
        <v>11205</v>
      </c>
      <c r="B688" t="s">
        <v>1272</v>
      </c>
      <c r="C688" t="s">
        <v>1273</v>
      </c>
      <c r="D688">
        <v>100.9</v>
      </c>
      <c r="E688">
        <v>96.8</v>
      </c>
      <c r="F688">
        <v>102.2</v>
      </c>
      <c r="G688">
        <v>98.9</v>
      </c>
      <c r="H688">
        <v>101.2</v>
      </c>
      <c r="I688">
        <v>100.1</v>
      </c>
    </row>
    <row r="689" spans="1:9" x14ac:dyDescent="0.25">
      <c r="A689" t="s">
        <v>11206</v>
      </c>
      <c r="B689" t="s">
        <v>1274</v>
      </c>
      <c r="C689" t="s">
        <v>1275</v>
      </c>
      <c r="D689">
        <v>97.5</v>
      </c>
      <c r="E689">
        <v>94.8</v>
      </c>
      <c r="F689">
        <v>99.1</v>
      </c>
      <c r="G689">
        <v>100.1</v>
      </c>
      <c r="H689">
        <v>104.8</v>
      </c>
      <c r="I689">
        <v>103.6</v>
      </c>
    </row>
    <row r="690" spans="1:9" x14ac:dyDescent="0.25">
      <c r="A690" t="s">
        <v>11207</v>
      </c>
      <c r="B690" t="s">
        <v>1276</v>
      </c>
      <c r="C690" t="s">
        <v>629</v>
      </c>
      <c r="D690">
        <v>95.2</v>
      </c>
      <c r="E690">
        <v>97.6</v>
      </c>
      <c r="F690">
        <v>91.7</v>
      </c>
      <c r="G690">
        <v>105.5</v>
      </c>
      <c r="H690">
        <v>100.9</v>
      </c>
      <c r="I690">
        <v>109.1</v>
      </c>
    </row>
    <row r="691" spans="1:9" x14ac:dyDescent="0.25">
      <c r="A691" t="s">
        <v>11208</v>
      </c>
      <c r="B691" t="s">
        <v>1277</v>
      </c>
      <c r="C691" t="s">
        <v>992</v>
      </c>
      <c r="D691">
        <v>96.8</v>
      </c>
      <c r="E691">
        <v>99</v>
      </c>
      <c r="F691">
        <v>97.2</v>
      </c>
      <c r="G691">
        <v>102</v>
      </c>
      <c r="H691">
        <v>101.4</v>
      </c>
      <c r="I691">
        <v>103.6</v>
      </c>
    </row>
    <row r="692" spans="1:9" x14ac:dyDescent="0.25">
      <c r="A692" t="s">
        <v>11209</v>
      </c>
      <c r="B692" t="s">
        <v>1278</v>
      </c>
      <c r="C692" t="s">
        <v>918</v>
      </c>
      <c r="D692">
        <v>106.6</v>
      </c>
      <c r="E692">
        <v>101.2</v>
      </c>
      <c r="F692">
        <v>111.3</v>
      </c>
      <c r="G692">
        <v>94.4</v>
      </c>
      <c r="H692">
        <v>95</v>
      </c>
      <c r="I692">
        <v>91.4</v>
      </c>
    </row>
    <row r="693" spans="1:9" x14ac:dyDescent="0.25">
      <c r="A693" t="s">
        <v>11210</v>
      </c>
      <c r="B693" t="s">
        <v>1279</v>
      </c>
      <c r="C693" t="s">
        <v>300</v>
      </c>
      <c r="D693">
        <v>107.6</v>
      </c>
      <c r="E693">
        <v>104</v>
      </c>
      <c r="F693">
        <v>118.7</v>
      </c>
      <c r="G693">
        <v>92.2</v>
      </c>
      <c r="H693">
        <v>89.5</v>
      </c>
      <c r="I693">
        <v>87.8</v>
      </c>
    </row>
    <row r="694" spans="1:9" x14ac:dyDescent="0.25">
      <c r="A694" t="s">
        <v>11211</v>
      </c>
      <c r="B694" t="s">
        <v>1280</v>
      </c>
      <c r="C694" t="s">
        <v>138</v>
      </c>
      <c r="D694">
        <v>88.8</v>
      </c>
      <c r="E694">
        <v>113.1</v>
      </c>
      <c r="F694">
        <v>86.5</v>
      </c>
      <c r="G694">
        <v>113.3</v>
      </c>
      <c r="H694">
        <v>88.6</v>
      </c>
      <c r="I694">
        <v>109.6</v>
      </c>
    </row>
    <row r="695" spans="1:9" x14ac:dyDescent="0.25">
      <c r="A695" t="s">
        <v>11212</v>
      </c>
      <c r="B695" t="s">
        <v>1281</v>
      </c>
      <c r="C695" t="s">
        <v>1282</v>
      </c>
      <c r="D695">
        <v>94.2</v>
      </c>
      <c r="E695">
        <v>104</v>
      </c>
      <c r="F695">
        <v>91.3</v>
      </c>
      <c r="G695">
        <v>104.8</v>
      </c>
      <c r="H695">
        <v>97.7</v>
      </c>
      <c r="I695">
        <v>108.1</v>
      </c>
    </row>
    <row r="696" spans="1:9" x14ac:dyDescent="0.25">
      <c r="A696" t="s">
        <v>11213</v>
      </c>
      <c r="B696" t="s">
        <v>1283</v>
      </c>
      <c r="C696" t="s">
        <v>728</v>
      </c>
      <c r="D696">
        <v>120.1</v>
      </c>
      <c r="E696">
        <v>84.1</v>
      </c>
      <c r="F696">
        <v>127.2</v>
      </c>
      <c r="G696">
        <v>80.3</v>
      </c>
      <c r="H696">
        <v>110.1</v>
      </c>
      <c r="I696">
        <v>78.2</v>
      </c>
    </row>
    <row r="697" spans="1:9" x14ac:dyDescent="0.25">
      <c r="A697" t="s">
        <v>11214</v>
      </c>
      <c r="B697" t="s">
        <v>1284</v>
      </c>
      <c r="C697" t="s">
        <v>1285</v>
      </c>
      <c r="D697">
        <v>103.8</v>
      </c>
      <c r="E697">
        <v>92</v>
      </c>
      <c r="F697">
        <v>102.7</v>
      </c>
      <c r="G697">
        <v>96.5</v>
      </c>
      <c r="H697">
        <v>110.4</v>
      </c>
      <c r="I697">
        <v>94.6</v>
      </c>
    </row>
    <row r="698" spans="1:9" x14ac:dyDescent="0.25">
      <c r="A698" t="s">
        <v>11215</v>
      </c>
      <c r="B698" t="s">
        <v>1286</v>
      </c>
      <c r="C698" t="s">
        <v>1287</v>
      </c>
      <c r="D698">
        <v>103.5</v>
      </c>
      <c r="E698">
        <v>95</v>
      </c>
      <c r="F698">
        <v>103.3</v>
      </c>
      <c r="G698">
        <v>96</v>
      </c>
      <c r="H698">
        <v>103.9</v>
      </c>
      <c r="I698">
        <v>98.3</v>
      </c>
    </row>
    <row r="699" spans="1:9" x14ac:dyDescent="0.25">
      <c r="A699" t="s">
        <v>11216</v>
      </c>
      <c r="B699" t="s">
        <v>1288</v>
      </c>
      <c r="C699" t="s">
        <v>1156</v>
      </c>
      <c r="D699">
        <v>95.4</v>
      </c>
      <c r="E699">
        <v>88.7</v>
      </c>
      <c r="F699">
        <v>80</v>
      </c>
      <c r="G699">
        <v>108.2</v>
      </c>
      <c r="H699">
        <v>114.1</v>
      </c>
      <c r="I699">
        <v>113.5</v>
      </c>
    </row>
    <row r="700" spans="1:9" x14ac:dyDescent="0.25">
      <c r="A700" t="s">
        <v>11217</v>
      </c>
      <c r="B700" t="s">
        <v>1289</v>
      </c>
      <c r="C700" t="s">
        <v>629</v>
      </c>
      <c r="D700">
        <v>92.1</v>
      </c>
      <c r="E700">
        <v>103.2</v>
      </c>
      <c r="F700">
        <v>84.4</v>
      </c>
      <c r="G700">
        <v>109</v>
      </c>
      <c r="H700">
        <v>102.5</v>
      </c>
      <c r="I700">
        <v>108.7</v>
      </c>
    </row>
    <row r="701" spans="1:9" x14ac:dyDescent="0.25">
      <c r="A701" t="s">
        <v>11218</v>
      </c>
      <c r="B701" t="s">
        <v>1290</v>
      </c>
      <c r="C701" t="s">
        <v>1291</v>
      </c>
      <c r="D701">
        <v>98.3</v>
      </c>
      <c r="E701">
        <v>93.5</v>
      </c>
      <c r="F701">
        <v>96.7</v>
      </c>
      <c r="G701">
        <v>98.6</v>
      </c>
      <c r="H701">
        <v>108.9</v>
      </c>
      <c r="I701">
        <v>104</v>
      </c>
    </row>
    <row r="702" spans="1:9" x14ac:dyDescent="0.25">
      <c r="A702" t="s">
        <v>11219</v>
      </c>
      <c r="B702" t="s">
        <v>1292</v>
      </c>
      <c r="C702" t="s">
        <v>1293</v>
      </c>
      <c r="D702">
        <v>100.5</v>
      </c>
      <c r="E702">
        <v>96.8</v>
      </c>
      <c r="F702">
        <v>98.7</v>
      </c>
      <c r="G702">
        <v>99.5</v>
      </c>
      <c r="H702">
        <v>105.1</v>
      </c>
      <c r="I702">
        <v>99.4</v>
      </c>
    </row>
    <row r="703" spans="1:9" x14ac:dyDescent="0.25">
      <c r="A703" t="s">
        <v>11220</v>
      </c>
      <c r="B703" t="s">
        <v>1294</v>
      </c>
      <c r="C703" t="s">
        <v>1295</v>
      </c>
      <c r="D703">
        <v>95.9</v>
      </c>
      <c r="E703">
        <v>101</v>
      </c>
      <c r="F703">
        <v>94.4</v>
      </c>
      <c r="G703">
        <v>103.6</v>
      </c>
      <c r="H703">
        <v>100.4</v>
      </c>
      <c r="I703">
        <v>104.6</v>
      </c>
    </row>
    <row r="704" spans="1:9" x14ac:dyDescent="0.25">
      <c r="A704" t="s">
        <v>11221</v>
      </c>
      <c r="B704" t="s">
        <v>1296</v>
      </c>
      <c r="C704" t="s">
        <v>1219</v>
      </c>
      <c r="D704">
        <v>107</v>
      </c>
      <c r="E704">
        <v>94.2</v>
      </c>
      <c r="F704">
        <v>106.3</v>
      </c>
      <c r="G704">
        <v>93.3</v>
      </c>
      <c r="H704">
        <v>105.4</v>
      </c>
      <c r="I704">
        <v>93.8</v>
      </c>
    </row>
    <row r="705" spans="1:9" x14ac:dyDescent="0.25">
      <c r="A705" t="s">
        <v>11222</v>
      </c>
      <c r="B705" t="s">
        <v>1297</v>
      </c>
      <c r="C705" t="s">
        <v>767</v>
      </c>
      <c r="D705">
        <v>106.2</v>
      </c>
      <c r="E705">
        <v>102.2</v>
      </c>
      <c r="F705">
        <v>108.4</v>
      </c>
      <c r="G705">
        <v>96</v>
      </c>
      <c r="H705">
        <v>96</v>
      </c>
      <c r="I705">
        <v>91.2</v>
      </c>
    </row>
    <row r="706" spans="1:9" x14ac:dyDescent="0.25">
      <c r="A706" t="s">
        <v>11223</v>
      </c>
      <c r="B706" t="s">
        <v>1298</v>
      </c>
      <c r="C706" t="s">
        <v>682</v>
      </c>
      <c r="D706">
        <v>93.3</v>
      </c>
      <c r="E706">
        <v>104.5</v>
      </c>
      <c r="F706">
        <v>88.3</v>
      </c>
      <c r="G706">
        <v>108.7</v>
      </c>
      <c r="H706">
        <v>97.5</v>
      </c>
      <c r="I706">
        <v>107.6</v>
      </c>
    </row>
    <row r="707" spans="1:9" x14ac:dyDescent="0.25">
      <c r="A707" t="s">
        <v>11224</v>
      </c>
      <c r="B707" t="s">
        <v>1299</v>
      </c>
      <c r="C707" t="s">
        <v>1300</v>
      </c>
      <c r="D707">
        <v>100.7</v>
      </c>
      <c r="E707">
        <v>102</v>
      </c>
      <c r="F707">
        <v>95.7</v>
      </c>
      <c r="G707">
        <v>102</v>
      </c>
      <c r="H707">
        <v>97.9</v>
      </c>
      <c r="I707">
        <v>101.6</v>
      </c>
    </row>
    <row r="708" spans="1:9" x14ac:dyDescent="0.25">
      <c r="A708" t="s">
        <v>11225</v>
      </c>
      <c r="B708" t="s">
        <v>1301</v>
      </c>
      <c r="C708" t="s">
        <v>1302</v>
      </c>
      <c r="D708">
        <v>101</v>
      </c>
      <c r="E708">
        <v>95.1</v>
      </c>
      <c r="F708">
        <v>99.5</v>
      </c>
      <c r="G708">
        <v>98.8</v>
      </c>
      <c r="H708">
        <v>106.7</v>
      </c>
      <c r="I708">
        <v>98.9</v>
      </c>
    </row>
    <row r="709" spans="1:9" x14ac:dyDescent="0.25">
      <c r="A709" t="s">
        <v>11226</v>
      </c>
      <c r="B709" t="s">
        <v>1303</v>
      </c>
      <c r="C709" t="s">
        <v>1304</v>
      </c>
      <c r="D709">
        <v>88.8</v>
      </c>
      <c r="E709">
        <v>94</v>
      </c>
      <c r="F709">
        <v>77.7</v>
      </c>
      <c r="G709">
        <v>108.8</v>
      </c>
      <c r="H709">
        <v>114.5</v>
      </c>
      <c r="I709">
        <v>116.3</v>
      </c>
    </row>
    <row r="710" spans="1:9" x14ac:dyDescent="0.25">
      <c r="A710" t="s">
        <v>11227</v>
      </c>
      <c r="B710" t="s">
        <v>1305</v>
      </c>
      <c r="C710" t="s">
        <v>1306</v>
      </c>
      <c r="D710">
        <v>96.2</v>
      </c>
      <c r="E710">
        <v>101.7</v>
      </c>
      <c r="F710">
        <v>91.9</v>
      </c>
      <c r="G710">
        <v>104.8</v>
      </c>
      <c r="H710">
        <v>100.3</v>
      </c>
      <c r="I710">
        <v>105</v>
      </c>
    </row>
    <row r="711" spans="1:9" x14ac:dyDescent="0.25">
      <c r="A711" t="s">
        <v>11228</v>
      </c>
      <c r="B711" t="s">
        <v>1307</v>
      </c>
      <c r="C711" t="s">
        <v>1308</v>
      </c>
      <c r="D711">
        <v>101.5</v>
      </c>
      <c r="E711">
        <v>101.8</v>
      </c>
      <c r="F711">
        <v>97.5</v>
      </c>
      <c r="G711">
        <v>100.8</v>
      </c>
      <c r="H711">
        <v>100.1</v>
      </c>
      <c r="I711">
        <v>98.2</v>
      </c>
    </row>
    <row r="712" spans="1:9" x14ac:dyDescent="0.25">
      <c r="A712" t="s">
        <v>11229</v>
      </c>
      <c r="B712" t="s">
        <v>1309</v>
      </c>
      <c r="C712" t="s">
        <v>1310</v>
      </c>
      <c r="D712">
        <v>95.2</v>
      </c>
      <c r="E712">
        <v>101.6</v>
      </c>
      <c r="F712">
        <v>93.4</v>
      </c>
      <c r="G712">
        <v>104.1</v>
      </c>
      <c r="H712">
        <v>98.9</v>
      </c>
      <c r="I712">
        <v>106.8</v>
      </c>
    </row>
    <row r="713" spans="1:9" x14ac:dyDescent="0.25">
      <c r="A713" t="s">
        <v>11230</v>
      </c>
      <c r="B713" t="s">
        <v>1311</v>
      </c>
      <c r="C713" t="s">
        <v>1312</v>
      </c>
      <c r="D713">
        <v>114.5</v>
      </c>
      <c r="E713">
        <v>104.7</v>
      </c>
      <c r="F713">
        <v>125.7</v>
      </c>
      <c r="G713">
        <v>89.7</v>
      </c>
      <c r="H713">
        <v>84.8</v>
      </c>
      <c r="I713">
        <v>80.599999999999994</v>
      </c>
    </row>
    <row r="714" spans="1:9" x14ac:dyDescent="0.25">
      <c r="A714" t="s">
        <v>11231</v>
      </c>
      <c r="B714" t="s">
        <v>1313</v>
      </c>
      <c r="C714" t="s">
        <v>1314</v>
      </c>
      <c r="D714">
        <v>93</v>
      </c>
      <c r="E714">
        <v>102.6</v>
      </c>
      <c r="F714">
        <v>90.8</v>
      </c>
      <c r="G714">
        <v>106.5</v>
      </c>
      <c r="H714">
        <v>99.4</v>
      </c>
      <c r="I714">
        <v>107.7</v>
      </c>
    </row>
    <row r="715" spans="1:9" x14ac:dyDescent="0.25">
      <c r="A715" t="s">
        <v>11232</v>
      </c>
      <c r="B715" t="s">
        <v>1315</v>
      </c>
      <c r="C715" t="s">
        <v>1316</v>
      </c>
      <c r="D715">
        <v>86.9</v>
      </c>
      <c r="E715">
        <v>102.3</v>
      </c>
      <c r="F715">
        <v>81.5</v>
      </c>
      <c r="G715">
        <v>112.2</v>
      </c>
      <c r="H715">
        <v>101.4</v>
      </c>
      <c r="I715">
        <v>115.6</v>
      </c>
    </row>
    <row r="716" spans="1:9" x14ac:dyDescent="0.25">
      <c r="A716" t="s">
        <v>11233</v>
      </c>
      <c r="B716" t="s">
        <v>1317</v>
      </c>
      <c r="C716" t="s">
        <v>1318</v>
      </c>
      <c r="D716">
        <v>92.5</v>
      </c>
      <c r="E716">
        <v>106.9</v>
      </c>
      <c r="F716">
        <v>84.5</v>
      </c>
      <c r="G716">
        <v>110.6</v>
      </c>
      <c r="H716">
        <v>95.6</v>
      </c>
      <c r="I716">
        <v>109.9</v>
      </c>
    </row>
    <row r="717" spans="1:9" x14ac:dyDescent="0.25">
      <c r="A717" t="s">
        <v>11234</v>
      </c>
      <c r="B717" t="s">
        <v>1319</v>
      </c>
      <c r="C717" t="s">
        <v>1320</v>
      </c>
      <c r="D717">
        <v>102.3</v>
      </c>
      <c r="E717">
        <v>93.7</v>
      </c>
      <c r="F717">
        <v>103.1</v>
      </c>
      <c r="G717">
        <v>95.6</v>
      </c>
      <c r="H717">
        <v>107.1</v>
      </c>
      <c r="I717">
        <v>98.2</v>
      </c>
    </row>
    <row r="718" spans="1:9" x14ac:dyDescent="0.25">
      <c r="A718" t="s">
        <v>11235</v>
      </c>
      <c r="B718" t="s">
        <v>1321</v>
      </c>
      <c r="C718" t="s">
        <v>1197</v>
      </c>
      <c r="D718">
        <v>125.3</v>
      </c>
      <c r="E718">
        <v>76.5</v>
      </c>
      <c r="F718">
        <v>198</v>
      </c>
      <c r="G718">
        <v>58.5</v>
      </c>
      <c r="H718">
        <v>67.599999999999994</v>
      </c>
      <c r="I718">
        <v>74</v>
      </c>
    </row>
    <row r="719" spans="1:9" x14ac:dyDescent="0.25">
      <c r="A719" t="s">
        <v>11236</v>
      </c>
      <c r="B719" t="s">
        <v>1322</v>
      </c>
      <c r="C719" t="s">
        <v>1323</v>
      </c>
      <c r="D719">
        <v>88.4</v>
      </c>
      <c r="E719">
        <v>102.8</v>
      </c>
      <c r="F719">
        <v>85.5</v>
      </c>
      <c r="G719">
        <v>110.3</v>
      </c>
      <c r="H719">
        <v>98.5</v>
      </c>
      <c r="I719">
        <v>114.5</v>
      </c>
    </row>
    <row r="720" spans="1:9" x14ac:dyDescent="0.25">
      <c r="A720" t="s">
        <v>11237</v>
      </c>
      <c r="B720" t="s">
        <v>1324</v>
      </c>
      <c r="C720" t="s">
        <v>1325</v>
      </c>
      <c r="D720">
        <v>114.6</v>
      </c>
      <c r="E720">
        <v>101.3</v>
      </c>
      <c r="F720">
        <v>116.7</v>
      </c>
      <c r="G720">
        <v>91.7</v>
      </c>
      <c r="H720">
        <v>94.3</v>
      </c>
      <c r="I720">
        <v>81.5</v>
      </c>
    </row>
    <row r="721" spans="1:9" x14ac:dyDescent="0.25">
      <c r="A721" t="s">
        <v>11238</v>
      </c>
      <c r="B721" t="s">
        <v>1326</v>
      </c>
      <c r="C721" t="s">
        <v>1327</v>
      </c>
      <c r="D721">
        <v>103.1</v>
      </c>
      <c r="E721">
        <v>100.1</v>
      </c>
      <c r="F721">
        <v>99.8</v>
      </c>
      <c r="G721">
        <v>98.7</v>
      </c>
      <c r="H721">
        <v>101.8</v>
      </c>
      <c r="I721">
        <v>96.5</v>
      </c>
    </row>
    <row r="722" spans="1:9" x14ac:dyDescent="0.25">
      <c r="A722" t="s">
        <v>11239</v>
      </c>
      <c r="B722" t="s">
        <v>1328</v>
      </c>
      <c r="C722" t="s">
        <v>1329</v>
      </c>
      <c r="D722">
        <v>115.2</v>
      </c>
      <c r="E722">
        <v>99.8</v>
      </c>
      <c r="F722">
        <v>116.3</v>
      </c>
      <c r="G722">
        <v>89</v>
      </c>
      <c r="H722">
        <v>99.1</v>
      </c>
      <c r="I722">
        <v>80.599999999999994</v>
      </c>
    </row>
    <row r="723" spans="1:9" x14ac:dyDescent="0.25">
      <c r="A723" t="s">
        <v>11240</v>
      </c>
      <c r="B723" t="s">
        <v>1330</v>
      </c>
      <c r="C723" t="s">
        <v>1331</v>
      </c>
      <c r="D723">
        <v>96.9</v>
      </c>
      <c r="E723">
        <v>100</v>
      </c>
      <c r="F723">
        <v>104.6</v>
      </c>
      <c r="G723">
        <v>99.8</v>
      </c>
      <c r="H723">
        <v>95.6</v>
      </c>
      <c r="I723">
        <v>103.1</v>
      </c>
    </row>
    <row r="724" spans="1:9" x14ac:dyDescent="0.25">
      <c r="A724" t="s">
        <v>11241</v>
      </c>
      <c r="B724" t="s">
        <v>1332</v>
      </c>
      <c r="C724" t="s">
        <v>193</v>
      </c>
      <c r="D724">
        <v>104.2</v>
      </c>
      <c r="E724">
        <v>107.6</v>
      </c>
      <c r="F724">
        <v>112.9</v>
      </c>
      <c r="G724">
        <v>96.6</v>
      </c>
      <c r="H724">
        <v>88.3</v>
      </c>
      <c r="I724">
        <v>90.5</v>
      </c>
    </row>
    <row r="725" spans="1:9" x14ac:dyDescent="0.25">
      <c r="A725" t="s">
        <v>11242</v>
      </c>
      <c r="B725" t="s">
        <v>1333</v>
      </c>
      <c r="C725" t="s">
        <v>1334</v>
      </c>
      <c r="D725">
        <v>94.2</v>
      </c>
      <c r="E725">
        <v>92.5</v>
      </c>
      <c r="F725">
        <v>84.5</v>
      </c>
      <c r="G725">
        <v>102.8</v>
      </c>
      <c r="H725">
        <v>117.4</v>
      </c>
      <c r="I725">
        <v>108.6</v>
      </c>
    </row>
    <row r="726" spans="1:9" x14ac:dyDescent="0.25">
      <c r="A726" t="s">
        <v>11243</v>
      </c>
      <c r="B726" t="s">
        <v>1335</v>
      </c>
      <c r="C726" t="s">
        <v>1336</v>
      </c>
      <c r="D726">
        <v>86.2</v>
      </c>
      <c r="E726">
        <v>104.3</v>
      </c>
      <c r="F726">
        <v>79</v>
      </c>
      <c r="G726">
        <v>113.1</v>
      </c>
      <c r="H726">
        <v>98.8</v>
      </c>
      <c r="I726">
        <v>118.6</v>
      </c>
    </row>
    <row r="727" spans="1:9" x14ac:dyDescent="0.25">
      <c r="A727" t="s">
        <v>11244</v>
      </c>
      <c r="B727" t="s">
        <v>1337</v>
      </c>
      <c r="C727" t="s">
        <v>1338</v>
      </c>
      <c r="D727">
        <v>107.8</v>
      </c>
      <c r="E727">
        <v>99.4</v>
      </c>
      <c r="F727">
        <v>111.5</v>
      </c>
      <c r="G727">
        <v>93.2</v>
      </c>
      <c r="H727">
        <v>96.5</v>
      </c>
      <c r="I727">
        <v>91.6</v>
      </c>
    </row>
    <row r="728" spans="1:9" x14ac:dyDescent="0.25">
      <c r="A728" t="s">
        <v>11245</v>
      </c>
      <c r="B728" t="s">
        <v>1339</v>
      </c>
      <c r="C728" t="s">
        <v>1019</v>
      </c>
      <c r="D728">
        <v>90.7</v>
      </c>
      <c r="E728">
        <v>102.1</v>
      </c>
      <c r="F728">
        <v>88.1</v>
      </c>
      <c r="G728">
        <v>108.1</v>
      </c>
      <c r="H728">
        <v>101.7</v>
      </c>
      <c r="I728">
        <v>109.3</v>
      </c>
    </row>
    <row r="729" spans="1:9" x14ac:dyDescent="0.25">
      <c r="A729" t="s">
        <v>11246</v>
      </c>
      <c r="B729" t="s">
        <v>1340</v>
      </c>
      <c r="C729" t="s">
        <v>1341</v>
      </c>
      <c r="D729">
        <v>91.5</v>
      </c>
      <c r="E729">
        <v>94.5</v>
      </c>
      <c r="F729">
        <v>85.3</v>
      </c>
      <c r="G729">
        <v>106.5</v>
      </c>
      <c r="H729">
        <v>110.5</v>
      </c>
      <c r="I729">
        <v>111.8</v>
      </c>
    </row>
    <row r="730" spans="1:9" x14ac:dyDescent="0.25">
      <c r="A730" t="s">
        <v>11247</v>
      </c>
      <c r="B730" t="s">
        <v>1342</v>
      </c>
      <c r="C730" t="s">
        <v>1343</v>
      </c>
      <c r="D730">
        <v>91.6</v>
      </c>
      <c r="E730">
        <v>99.2</v>
      </c>
      <c r="F730">
        <v>82.6</v>
      </c>
      <c r="G730">
        <v>109.6</v>
      </c>
      <c r="H730">
        <v>105.4</v>
      </c>
      <c r="I730">
        <v>111.7</v>
      </c>
    </row>
    <row r="731" spans="1:9" x14ac:dyDescent="0.25">
      <c r="A731" t="s">
        <v>11248</v>
      </c>
      <c r="B731" t="s">
        <v>1344</v>
      </c>
      <c r="C731" t="s">
        <v>1345</v>
      </c>
      <c r="D731">
        <v>94.6</v>
      </c>
      <c r="E731">
        <v>98.8</v>
      </c>
      <c r="F731">
        <v>87.2</v>
      </c>
      <c r="G731">
        <v>104.7</v>
      </c>
      <c r="H731">
        <v>109.2</v>
      </c>
      <c r="I731">
        <v>105.6</v>
      </c>
    </row>
    <row r="732" spans="1:9" x14ac:dyDescent="0.25">
      <c r="A732" t="s">
        <v>11249</v>
      </c>
      <c r="B732" t="s">
        <v>1346</v>
      </c>
      <c r="C732" t="s">
        <v>1347</v>
      </c>
      <c r="D732">
        <v>93</v>
      </c>
      <c r="E732">
        <v>94.1</v>
      </c>
      <c r="F732">
        <v>87.3</v>
      </c>
      <c r="G732">
        <v>102.8</v>
      </c>
      <c r="H732">
        <v>108.6</v>
      </c>
      <c r="I732">
        <v>114.2</v>
      </c>
    </row>
    <row r="733" spans="1:9" x14ac:dyDescent="0.25">
      <c r="A733" t="s">
        <v>11250</v>
      </c>
      <c r="B733" t="s">
        <v>1348</v>
      </c>
      <c r="C733" t="s">
        <v>1239</v>
      </c>
      <c r="D733">
        <v>94.7</v>
      </c>
      <c r="E733">
        <v>97.2</v>
      </c>
      <c r="F733">
        <v>86.2</v>
      </c>
      <c r="G733">
        <v>105.5</v>
      </c>
      <c r="H733">
        <v>109.1</v>
      </c>
      <c r="I733">
        <v>107.2</v>
      </c>
    </row>
    <row r="734" spans="1:9" x14ac:dyDescent="0.25">
      <c r="A734" t="s">
        <v>11251</v>
      </c>
      <c r="B734" t="s">
        <v>1349</v>
      </c>
      <c r="C734" t="s">
        <v>648</v>
      </c>
      <c r="D734">
        <v>106.8</v>
      </c>
      <c r="E734">
        <v>92.8</v>
      </c>
      <c r="F734">
        <v>105.5</v>
      </c>
      <c r="G734">
        <v>88.9</v>
      </c>
      <c r="H734">
        <v>111.1</v>
      </c>
      <c r="I734">
        <v>95</v>
      </c>
    </row>
    <row r="735" spans="1:9" x14ac:dyDescent="0.25">
      <c r="A735" t="s">
        <v>11252</v>
      </c>
      <c r="B735" t="s">
        <v>1350</v>
      </c>
      <c r="C735" t="s">
        <v>1351</v>
      </c>
      <c r="D735">
        <v>98.1</v>
      </c>
      <c r="E735">
        <v>112.9</v>
      </c>
      <c r="F735">
        <v>96.8</v>
      </c>
      <c r="G735">
        <v>105.2</v>
      </c>
      <c r="H735">
        <v>88.4</v>
      </c>
      <c r="I735">
        <v>98.7</v>
      </c>
    </row>
    <row r="736" spans="1:9" x14ac:dyDescent="0.25">
      <c r="A736" t="s">
        <v>11253</v>
      </c>
      <c r="B736" t="s">
        <v>1352</v>
      </c>
      <c r="C736" t="s">
        <v>1353</v>
      </c>
      <c r="D736">
        <v>99.8</v>
      </c>
      <c r="E736">
        <v>99.6</v>
      </c>
      <c r="F736">
        <v>93.6</v>
      </c>
      <c r="G736">
        <v>102.4</v>
      </c>
      <c r="H736">
        <v>106.1</v>
      </c>
      <c r="I736">
        <v>98.5</v>
      </c>
    </row>
    <row r="737" spans="1:9" x14ac:dyDescent="0.25">
      <c r="A737" t="s">
        <v>11254</v>
      </c>
      <c r="B737" t="s">
        <v>1354</v>
      </c>
      <c r="C737" t="s">
        <v>1355</v>
      </c>
      <c r="D737">
        <v>110.9</v>
      </c>
      <c r="E737">
        <v>103.5</v>
      </c>
      <c r="F737">
        <v>121</v>
      </c>
      <c r="G737">
        <v>91</v>
      </c>
      <c r="H737">
        <v>89.6</v>
      </c>
      <c r="I737">
        <v>84.1</v>
      </c>
    </row>
    <row r="738" spans="1:9" x14ac:dyDescent="0.25">
      <c r="A738" t="s">
        <v>11255</v>
      </c>
      <c r="B738" t="s">
        <v>1356</v>
      </c>
      <c r="C738" t="s">
        <v>1357</v>
      </c>
      <c r="D738">
        <v>95.1</v>
      </c>
      <c r="E738">
        <v>102.3</v>
      </c>
      <c r="F738">
        <v>91.1</v>
      </c>
      <c r="G738">
        <v>104.8</v>
      </c>
      <c r="H738">
        <v>99.5</v>
      </c>
      <c r="I738">
        <v>107.2</v>
      </c>
    </row>
    <row r="739" spans="1:9" x14ac:dyDescent="0.25">
      <c r="A739" t="s">
        <v>11256</v>
      </c>
      <c r="B739" t="s">
        <v>1358</v>
      </c>
      <c r="C739" t="s">
        <v>1359</v>
      </c>
      <c r="D739">
        <v>98.9</v>
      </c>
      <c r="E739">
        <v>94.1</v>
      </c>
      <c r="F739">
        <v>101.1</v>
      </c>
      <c r="G739">
        <v>99</v>
      </c>
      <c r="H739">
        <v>105.7</v>
      </c>
      <c r="I739">
        <v>101.3</v>
      </c>
    </row>
    <row r="740" spans="1:9" x14ac:dyDescent="0.25">
      <c r="A740" t="s">
        <v>11257</v>
      </c>
      <c r="B740" t="s">
        <v>1360</v>
      </c>
      <c r="C740" t="s">
        <v>664</v>
      </c>
      <c r="D740">
        <v>88.1</v>
      </c>
      <c r="E740">
        <v>102.9</v>
      </c>
      <c r="F740">
        <v>79.900000000000006</v>
      </c>
      <c r="G740">
        <v>112.9</v>
      </c>
      <c r="H740">
        <v>101</v>
      </c>
      <c r="I740">
        <v>115.2</v>
      </c>
    </row>
    <row r="741" spans="1:9" x14ac:dyDescent="0.25">
      <c r="A741" t="s">
        <v>11258</v>
      </c>
      <c r="B741" t="s">
        <v>1361</v>
      </c>
      <c r="C741" t="s">
        <v>1362</v>
      </c>
      <c r="D741">
        <v>98.5</v>
      </c>
      <c r="E741">
        <v>101.1</v>
      </c>
      <c r="F741">
        <v>93.2</v>
      </c>
      <c r="G741">
        <v>102.4</v>
      </c>
      <c r="H741">
        <v>101.4</v>
      </c>
      <c r="I741">
        <v>103.4</v>
      </c>
    </row>
    <row r="742" spans="1:9" x14ac:dyDescent="0.25">
      <c r="A742" t="s">
        <v>11259</v>
      </c>
      <c r="B742" t="s">
        <v>1363</v>
      </c>
      <c r="C742" t="s">
        <v>1364</v>
      </c>
      <c r="D742">
        <v>108.8</v>
      </c>
      <c r="E742">
        <v>93</v>
      </c>
      <c r="F742">
        <v>105.4</v>
      </c>
      <c r="G742">
        <v>94.7</v>
      </c>
      <c r="H742">
        <v>108.1</v>
      </c>
      <c r="I742">
        <v>90</v>
      </c>
    </row>
    <row r="743" spans="1:9" x14ac:dyDescent="0.25">
      <c r="A743" t="s">
        <v>11260</v>
      </c>
      <c r="B743" t="s">
        <v>1365</v>
      </c>
      <c r="C743" t="s">
        <v>1366</v>
      </c>
      <c r="D743">
        <v>115.4</v>
      </c>
      <c r="E743">
        <v>101.8</v>
      </c>
      <c r="F743">
        <v>126.3</v>
      </c>
      <c r="G743">
        <v>86.5</v>
      </c>
      <c r="H743">
        <v>89.8</v>
      </c>
      <c r="I743">
        <v>80.099999999999994</v>
      </c>
    </row>
    <row r="744" spans="1:9" x14ac:dyDescent="0.25">
      <c r="A744" t="s">
        <v>11261</v>
      </c>
      <c r="B744" t="s">
        <v>1367</v>
      </c>
      <c r="C744" t="s">
        <v>1345</v>
      </c>
      <c r="D744">
        <v>93.7</v>
      </c>
      <c r="E744">
        <v>103.6</v>
      </c>
      <c r="F744">
        <v>87.7</v>
      </c>
      <c r="G744">
        <v>106.2</v>
      </c>
      <c r="H744">
        <v>101.2</v>
      </c>
      <c r="I744">
        <v>107.6</v>
      </c>
    </row>
    <row r="745" spans="1:9" x14ac:dyDescent="0.25">
      <c r="A745" t="s">
        <v>11262</v>
      </c>
      <c r="B745" t="s">
        <v>1368</v>
      </c>
      <c r="C745" t="s">
        <v>1197</v>
      </c>
      <c r="D745">
        <v>98.6</v>
      </c>
      <c r="E745">
        <v>96.8</v>
      </c>
      <c r="F745">
        <v>93.6</v>
      </c>
      <c r="G745">
        <v>101.3</v>
      </c>
      <c r="H745">
        <v>106.2</v>
      </c>
      <c r="I745">
        <v>103.6</v>
      </c>
    </row>
    <row r="746" spans="1:9" x14ac:dyDescent="0.25">
      <c r="A746" t="s">
        <v>11263</v>
      </c>
      <c r="B746" t="s">
        <v>1369</v>
      </c>
      <c r="C746" t="s">
        <v>1370</v>
      </c>
      <c r="D746">
        <v>90.7</v>
      </c>
      <c r="E746">
        <v>100.5</v>
      </c>
      <c r="F746">
        <v>84.8</v>
      </c>
      <c r="G746">
        <v>108.8</v>
      </c>
      <c r="H746">
        <v>104.5</v>
      </c>
      <c r="I746">
        <v>110.6</v>
      </c>
    </row>
    <row r="747" spans="1:9" x14ac:dyDescent="0.25">
      <c r="A747" t="s">
        <v>11264</v>
      </c>
      <c r="B747" t="s">
        <v>1371</v>
      </c>
      <c r="C747" t="s">
        <v>1372</v>
      </c>
      <c r="D747">
        <v>103.4</v>
      </c>
      <c r="E747">
        <v>95.9</v>
      </c>
      <c r="F747">
        <v>108.9</v>
      </c>
      <c r="G747">
        <v>95.3</v>
      </c>
      <c r="H747">
        <v>101.3</v>
      </c>
      <c r="I747">
        <v>95.1</v>
      </c>
    </row>
    <row r="748" spans="1:9" x14ac:dyDescent="0.25">
      <c r="A748" t="s">
        <v>11265</v>
      </c>
      <c r="B748" t="s">
        <v>1373</v>
      </c>
      <c r="C748" t="s">
        <v>1374</v>
      </c>
      <c r="D748">
        <v>99.5</v>
      </c>
      <c r="E748">
        <v>103.2</v>
      </c>
      <c r="F748">
        <v>107.7</v>
      </c>
      <c r="G748">
        <v>100.1</v>
      </c>
      <c r="H748">
        <v>92.4</v>
      </c>
      <c r="I748">
        <v>97</v>
      </c>
    </row>
    <row r="749" spans="1:9" x14ac:dyDescent="0.25">
      <c r="A749" t="s">
        <v>11266</v>
      </c>
      <c r="B749" t="s">
        <v>1375</v>
      </c>
      <c r="C749" t="s">
        <v>1376</v>
      </c>
      <c r="D749">
        <v>105.5</v>
      </c>
      <c r="E749">
        <v>102.4</v>
      </c>
      <c r="F749">
        <v>111.3</v>
      </c>
      <c r="G749">
        <v>95.3</v>
      </c>
      <c r="H749">
        <v>94.2</v>
      </c>
      <c r="I749">
        <v>91.3</v>
      </c>
    </row>
    <row r="750" spans="1:9" x14ac:dyDescent="0.25">
      <c r="A750" t="s">
        <v>11267</v>
      </c>
      <c r="B750" t="s">
        <v>1377</v>
      </c>
      <c r="C750" t="s">
        <v>1378</v>
      </c>
      <c r="D750">
        <v>98.8</v>
      </c>
      <c r="E750">
        <v>93.3</v>
      </c>
      <c r="F750">
        <v>102.2</v>
      </c>
      <c r="G750">
        <v>98.4</v>
      </c>
      <c r="H750">
        <v>104.1</v>
      </c>
      <c r="I750">
        <v>103.3</v>
      </c>
    </row>
    <row r="751" spans="1:9" x14ac:dyDescent="0.25">
      <c r="A751" t="s">
        <v>11268</v>
      </c>
      <c r="B751" t="s">
        <v>1379</v>
      </c>
      <c r="C751" t="s">
        <v>1106</v>
      </c>
      <c r="D751">
        <v>97.7</v>
      </c>
      <c r="E751">
        <v>98.3</v>
      </c>
      <c r="F751">
        <v>97.1</v>
      </c>
      <c r="G751">
        <v>102.2</v>
      </c>
      <c r="H751">
        <v>102.4</v>
      </c>
      <c r="I751">
        <v>102.2</v>
      </c>
    </row>
    <row r="752" spans="1:9" x14ac:dyDescent="0.25">
      <c r="A752" t="s">
        <v>11269</v>
      </c>
      <c r="B752" t="s">
        <v>1380</v>
      </c>
      <c r="C752" t="s">
        <v>1381</v>
      </c>
      <c r="D752">
        <v>95.5</v>
      </c>
      <c r="E752">
        <v>102.1</v>
      </c>
      <c r="F752">
        <v>85.4</v>
      </c>
      <c r="G752">
        <v>108</v>
      </c>
      <c r="H752">
        <v>104</v>
      </c>
      <c r="I752">
        <v>105.1</v>
      </c>
    </row>
    <row r="753" spans="1:9" x14ac:dyDescent="0.25">
      <c r="A753" t="s">
        <v>11270</v>
      </c>
      <c r="B753" t="s">
        <v>1382</v>
      </c>
      <c r="C753" t="s">
        <v>1383</v>
      </c>
      <c r="D753">
        <v>90.9</v>
      </c>
      <c r="E753">
        <v>89.2</v>
      </c>
      <c r="F753">
        <v>77.2</v>
      </c>
      <c r="G753">
        <v>107.4</v>
      </c>
      <c r="H753">
        <v>120.6</v>
      </c>
      <c r="I753">
        <v>114.8</v>
      </c>
    </row>
    <row r="754" spans="1:9" x14ac:dyDescent="0.25">
      <c r="A754" t="s">
        <v>11271</v>
      </c>
      <c r="B754" t="s">
        <v>1384</v>
      </c>
      <c r="C754" t="s">
        <v>1385</v>
      </c>
      <c r="D754">
        <v>102.8</v>
      </c>
      <c r="E754">
        <v>93</v>
      </c>
      <c r="F754">
        <v>93.6</v>
      </c>
      <c r="G754">
        <v>98.7</v>
      </c>
      <c r="H754">
        <v>112.5</v>
      </c>
      <c r="I754">
        <v>99.4</v>
      </c>
    </row>
    <row r="755" spans="1:9" x14ac:dyDescent="0.25">
      <c r="A755" t="s">
        <v>11272</v>
      </c>
      <c r="B755" t="s">
        <v>1386</v>
      </c>
      <c r="C755" t="s">
        <v>1387</v>
      </c>
      <c r="D755">
        <v>102.1</v>
      </c>
      <c r="E755">
        <v>109.1</v>
      </c>
      <c r="F755">
        <v>110.4</v>
      </c>
      <c r="G755">
        <v>100.1</v>
      </c>
      <c r="H755">
        <v>85.7</v>
      </c>
      <c r="I755">
        <v>92.6</v>
      </c>
    </row>
    <row r="756" spans="1:9" x14ac:dyDescent="0.25">
      <c r="A756" t="s">
        <v>11273</v>
      </c>
      <c r="B756" t="s">
        <v>1388</v>
      </c>
      <c r="C756" t="s">
        <v>1389</v>
      </c>
      <c r="D756">
        <v>96.9</v>
      </c>
      <c r="E756">
        <v>99.8</v>
      </c>
      <c r="F756">
        <v>94.8</v>
      </c>
      <c r="G756">
        <v>103.7</v>
      </c>
      <c r="H756">
        <v>101.4</v>
      </c>
      <c r="I756">
        <v>103.5</v>
      </c>
    </row>
    <row r="757" spans="1:9" x14ac:dyDescent="0.25">
      <c r="A757" t="s">
        <v>11274</v>
      </c>
      <c r="B757" t="s">
        <v>1390</v>
      </c>
      <c r="C757" t="s">
        <v>1391</v>
      </c>
      <c r="D757">
        <v>95.3</v>
      </c>
      <c r="E757">
        <v>95.3</v>
      </c>
      <c r="F757">
        <v>92.5</v>
      </c>
      <c r="G757">
        <v>103.1</v>
      </c>
      <c r="H757">
        <v>106.5</v>
      </c>
      <c r="I757">
        <v>107.3</v>
      </c>
    </row>
    <row r="758" spans="1:9" x14ac:dyDescent="0.25">
      <c r="A758" t="s">
        <v>11275</v>
      </c>
      <c r="B758" t="s">
        <v>1392</v>
      </c>
      <c r="C758" t="s">
        <v>1393</v>
      </c>
      <c r="D758">
        <v>97</v>
      </c>
      <c r="E758">
        <v>98.8</v>
      </c>
      <c r="F758">
        <v>90.3</v>
      </c>
      <c r="G758">
        <v>103.3</v>
      </c>
      <c r="H758">
        <v>106.1</v>
      </c>
      <c r="I758">
        <v>104.4</v>
      </c>
    </row>
    <row r="759" spans="1:9" x14ac:dyDescent="0.25">
      <c r="A759" t="s">
        <v>11276</v>
      </c>
      <c r="B759" t="s">
        <v>1394</v>
      </c>
      <c r="C759" t="s">
        <v>1395</v>
      </c>
      <c r="D759">
        <v>100.3</v>
      </c>
      <c r="E759">
        <v>107</v>
      </c>
      <c r="F759">
        <v>103</v>
      </c>
      <c r="G759">
        <v>101.7</v>
      </c>
      <c r="H759">
        <v>91.8</v>
      </c>
      <c r="I759">
        <v>96.2</v>
      </c>
    </row>
    <row r="760" spans="1:9" x14ac:dyDescent="0.25">
      <c r="A760" t="s">
        <v>11277</v>
      </c>
      <c r="B760" t="s">
        <v>1396</v>
      </c>
      <c r="C760" t="s">
        <v>1397</v>
      </c>
      <c r="D760">
        <v>88.7</v>
      </c>
      <c r="E760">
        <v>103.9</v>
      </c>
      <c r="F760">
        <v>81.3</v>
      </c>
      <c r="G760">
        <v>111.5</v>
      </c>
      <c r="H760">
        <v>99.8</v>
      </c>
      <c r="I760">
        <v>114.6</v>
      </c>
    </row>
    <row r="761" spans="1:9" x14ac:dyDescent="0.25">
      <c r="A761" t="s">
        <v>11278</v>
      </c>
      <c r="B761" t="s">
        <v>1398</v>
      </c>
      <c r="C761" t="s">
        <v>1399</v>
      </c>
      <c r="D761">
        <v>105.9</v>
      </c>
      <c r="E761">
        <v>100.6</v>
      </c>
      <c r="F761">
        <v>107.3</v>
      </c>
      <c r="G761">
        <v>95.7</v>
      </c>
      <c r="H761">
        <v>97.2</v>
      </c>
      <c r="I761">
        <v>93.3</v>
      </c>
    </row>
    <row r="762" spans="1:9" x14ac:dyDescent="0.25">
      <c r="A762" t="s">
        <v>11279</v>
      </c>
      <c r="B762" t="s">
        <v>1400</v>
      </c>
      <c r="C762" t="s">
        <v>1401</v>
      </c>
      <c r="D762">
        <v>101</v>
      </c>
      <c r="E762">
        <v>90.5</v>
      </c>
      <c r="F762">
        <v>99.8</v>
      </c>
      <c r="G762">
        <v>95.9</v>
      </c>
      <c r="H762">
        <v>111.6</v>
      </c>
      <c r="I762">
        <v>101.1</v>
      </c>
    </row>
    <row r="763" spans="1:9" x14ac:dyDescent="0.25">
      <c r="A763" t="s">
        <v>11280</v>
      </c>
      <c r="B763" t="s">
        <v>1402</v>
      </c>
      <c r="C763" t="s">
        <v>1403</v>
      </c>
      <c r="D763">
        <v>84.1</v>
      </c>
      <c r="E763">
        <v>106.1</v>
      </c>
      <c r="F763">
        <v>77</v>
      </c>
      <c r="G763">
        <v>115.7</v>
      </c>
      <c r="H763">
        <v>97.1</v>
      </c>
      <c r="I763">
        <v>119.9</v>
      </c>
    </row>
    <row r="764" spans="1:9" x14ac:dyDescent="0.25">
      <c r="A764" t="s">
        <v>11281</v>
      </c>
      <c r="B764" t="s">
        <v>1404</v>
      </c>
      <c r="C764" t="s">
        <v>1405</v>
      </c>
      <c r="D764">
        <v>104.3</v>
      </c>
      <c r="E764">
        <v>114</v>
      </c>
      <c r="F764">
        <v>105.5</v>
      </c>
      <c r="G764">
        <v>99.9</v>
      </c>
      <c r="H764">
        <v>86.6</v>
      </c>
      <c r="I764">
        <v>89.8</v>
      </c>
    </row>
    <row r="765" spans="1:9" x14ac:dyDescent="0.25">
      <c r="A765" t="s">
        <v>11282</v>
      </c>
      <c r="B765" t="s">
        <v>1406</v>
      </c>
      <c r="C765" t="s">
        <v>1407</v>
      </c>
      <c r="D765">
        <v>106.4</v>
      </c>
      <c r="E765">
        <v>99.4</v>
      </c>
      <c r="F765">
        <v>113.8</v>
      </c>
      <c r="G765">
        <v>94.6</v>
      </c>
      <c r="H765">
        <v>95.2</v>
      </c>
      <c r="I765">
        <v>90.4</v>
      </c>
    </row>
    <row r="766" spans="1:9" x14ac:dyDescent="0.25">
      <c r="A766" t="s">
        <v>11283</v>
      </c>
      <c r="B766" t="s">
        <v>1408</v>
      </c>
      <c r="C766" t="s">
        <v>1409</v>
      </c>
      <c r="D766">
        <v>97</v>
      </c>
      <c r="E766">
        <v>101.8</v>
      </c>
      <c r="F766">
        <v>95.3</v>
      </c>
      <c r="G766">
        <v>102.1</v>
      </c>
      <c r="H766">
        <v>100.9</v>
      </c>
      <c r="I766">
        <v>102.8</v>
      </c>
    </row>
    <row r="767" spans="1:9" x14ac:dyDescent="0.25">
      <c r="A767" t="s">
        <v>11284</v>
      </c>
      <c r="B767" t="s">
        <v>1410</v>
      </c>
      <c r="C767" t="s">
        <v>1411</v>
      </c>
      <c r="D767">
        <v>83.4</v>
      </c>
      <c r="E767">
        <v>83.8</v>
      </c>
      <c r="F767">
        <v>64.2</v>
      </c>
      <c r="G767">
        <v>109.6</v>
      </c>
      <c r="H767">
        <v>131.69999999999999</v>
      </c>
      <c r="I767">
        <v>127.4</v>
      </c>
    </row>
    <row r="768" spans="1:9" x14ac:dyDescent="0.25">
      <c r="A768" t="s">
        <v>11285</v>
      </c>
      <c r="B768" t="s">
        <v>1412</v>
      </c>
      <c r="C768" t="s">
        <v>1413</v>
      </c>
      <c r="D768">
        <v>95.4</v>
      </c>
      <c r="E768">
        <v>101.5</v>
      </c>
      <c r="F768">
        <v>109.2</v>
      </c>
      <c r="G768">
        <v>99.2</v>
      </c>
      <c r="H768">
        <v>92.8</v>
      </c>
      <c r="I768">
        <v>101.9</v>
      </c>
    </row>
    <row r="769" spans="1:9" x14ac:dyDescent="0.25">
      <c r="A769" t="s">
        <v>11286</v>
      </c>
      <c r="B769" t="s">
        <v>1414</v>
      </c>
      <c r="C769" t="s">
        <v>1415</v>
      </c>
      <c r="D769">
        <v>94.5</v>
      </c>
      <c r="E769">
        <v>101.4</v>
      </c>
      <c r="F769">
        <v>96.1</v>
      </c>
      <c r="G769">
        <v>102.6</v>
      </c>
      <c r="H769">
        <v>98.1</v>
      </c>
      <c r="I769">
        <v>107.2</v>
      </c>
    </row>
    <row r="770" spans="1:9" x14ac:dyDescent="0.25">
      <c r="A770" t="s">
        <v>11287</v>
      </c>
      <c r="B770" t="s">
        <v>1416</v>
      </c>
      <c r="C770" t="s">
        <v>1417</v>
      </c>
      <c r="D770">
        <v>99.6</v>
      </c>
      <c r="E770">
        <v>100.6</v>
      </c>
      <c r="F770">
        <v>95.5</v>
      </c>
      <c r="G770">
        <v>102.5</v>
      </c>
      <c r="H770">
        <v>102</v>
      </c>
      <c r="I770">
        <v>99.8</v>
      </c>
    </row>
    <row r="771" spans="1:9" x14ac:dyDescent="0.25">
      <c r="A771" t="s">
        <v>11288</v>
      </c>
      <c r="B771" t="s">
        <v>1418</v>
      </c>
      <c r="C771" t="s">
        <v>1419</v>
      </c>
      <c r="D771">
        <v>90.5</v>
      </c>
      <c r="E771">
        <v>106.4</v>
      </c>
      <c r="F771">
        <v>84.3</v>
      </c>
      <c r="G771">
        <v>110.7</v>
      </c>
      <c r="H771">
        <v>99.7</v>
      </c>
      <c r="I771">
        <v>108.3</v>
      </c>
    </row>
    <row r="772" spans="1:9" x14ac:dyDescent="0.25">
      <c r="A772" t="s">
        <v>11289</v>
      </c>
      <c r="B772" t="s">
        <v>1420</v>
      </c>
      <c r="C772" t="s">
        <v>123</v>
      </c>
      <c r="D772">
        <v>105.2</v>
      </c>
      <c r="E772">
        <v>96.2</v>
      </c>
      <c r="F772">
        <v>103.8</v>
      </c>
      <c r="G772">
        <v>96.5</v>
      </c>
      <c r="H772">
        <v>103.6</v>
      </c>
      <c r="I772">
        <v>94.8</v>
      </c>
    </row>
    <row r="773" spans="1:9" x14ac:dyDescent="0.25">
      <c r="A773" t="s">
        <v>11290</v>
      </c>
      <c r="B773" t="s">
        <v>1421</v>
      </c>
      <c r="C773" t="s">
        <v>594</v>
      </c>
      <c r="D773">
        <v>96.1</v>
      </c>
      <c r="E773">
        <v>96.6</v>
      </c>
      <c r="F773">
        <v>89.3</v>
      </c>
      <c r="G773">
        <v>103</v>
      </c>
      <c r="H773">
        <v>108.9</v>
      </c>
      <c r="I773">
        <v>106.1</v>
      </c>
    </row>
    <row r="774" spans="1:9" x14ac:dyDescent="0.25">
      <c r="A774" t="s">
        <v>11291</v>
      </c>
      <c r="B774" t="s">
        <v>1422</v>
      </c>
      <c r="C774" t="s">
        <v>1423</v>
      </c>
      <c r="D774">
        <v>97.2</v>
      </c>
      <c r="E774">
        <v>115.7</v>
      </c>
      <c r="F774">
        <v>101</v>
      </c>
      <c r="G774">
        <v>104.5</v>
      </c>
      <c r="H774">
        <v>83.5</v>
      </c>
      <c r="I774">
        <v>98</v>
      </c>
    </row>
    <row r="775" spans="1:9" x14ac:dyDescent="0.25">
      <c r="A775" t="s">
        <v>11292</v>
      </c>
      <c r="B775" t="s">
        <v>1424</v>
      </c>
      <c r="C775" t="s">
        <v>1425</v>
      </c>
      <c r="D775">
        <v>115.6</v>
      </c>
      <c r="E775">
        <v>98.6</v>
      </c>
      <c r="F775">
        <v>121.1</v>
      </c>
      <c r="G775">
        <v>87.5</v>
      </c>
      <c r="H775">
        <v>96</v>
      </c>
      <c r="I775">
        <v>81.3</v>
      </c>
    </row>
    <row r="776" spans="1:9" x14ac:dyDescent="0.25">
      <c r="A776" t="s">
        <v>11293</v>
      </c>
      <c r="B776" t="s">
        <v>1426</v>
      </c>
      <c r="C776" t="s">
        <v>1427</v>
      </c>
      <c r="D776">
        <v>93.5</v>
      </c>
      <c r="E776">
        <v>95</v>
      </c>
      <c r="F776">
        <v>88.8</v>
      </c>
      <c r="G776">
        <v>104.6</v>
      </c>
      <c r="H776">
        <v>110.8</v>
      </c>
      <c r="I776">
        <v>107.3</v>
      </c>
    </row>
    <row r="777" spans="1:9" x14ac:dyDescent="0.25">
      <c r="A777" t="s">
        <v>11294</v>
      </c>
      <c r="B777" t="s">
        <v>1428</v>
      </c>
      <c r="C777" t="s">
        <v>1429</v>
      </c>
      <c r="D777">
        <v>90.8</v>
      </c>
      <c r="E777">
        <v>101.2</v>
      </c>
      <c r="F777">
        <v>86.6</v>
      </c>
      <c r="G777">
        <v>108.5</v>
      </c>
      <c r="H777">
        <v>102.2</v>
      </c>
      <c r="I777">
        <v>110.7</v>
      </c>
    </row>
    <row r="778" spans="1:9" x14ac:dyDescent="0.25">
      <c r="A778" t="s">
        <v>11295</v>
      </c>
      <c r="B778" t="s">
        <v>1430</v>
      </c>
      <c r="C778" t="s">
        <v>1431</v>
      </c>
      <c r="D778">
        <v>122</v>
      </c>
      <c r="E778">
        <v>92.1</v>
      </c>
      <c r="F778">
        <v>136.6</v>
      </c>
      <c r="G778">
        <v>80.400000000000006</v>
      </c>
      <c r="H778">
        <v>94.6</v>
      </c>
      <c r="I778">
        <v>74.400000000000006</v>
      </c>
    </row>
    <row r="779" spans="1:9" x14ac:dyDescent="0.25">
      <c r="A779" t="s">
        <v>11296</v>
      </c>
      <c r="B779" t="s">
        <v>1432</v>
      </c>
      <c r="C779" t="s">
        <v>1433</v>
      </c>
      <c r="D779">
        <v>95.8</v>
      </c>
      <c r="E779">
        <v>98.1</v>
      </c>
      <c r="F779">
        <v>89.4</v>
      </c>
      <c r="G779">
        <v>104.3</v>
      </c>
      <c r="H779">
        <v>106.4</v>
      </c>
      <c r="I779">
        <v>106.1</v>
      </c>
    </row>
    <row r="780" spans="1:9" x14ac:dyDescent="0.25">
      <c r="A780" t="s">
        <v>11297</v>
      </c>
      <c r="B780" t="s">
        <v>1434</v>
      </c>
      <c r="C780" t="s">
        <v>1435</v>
      </c>
      <c r="D780">
        <v>109.6</v>
      </c>
      <c r="E780">
        <v>96.2</v>
      </c>
      <c r="F780">
        <v>113.8</v>
      </c>
      <c r="G780">
        <v>91.4</v>
      </c>
      <c r="H780">
        <v>99.9</v>
      </c>
      <c r="I780">
        <v>89.1</v>
      </c>
    </row>
    <row r="781" spans="1:9" x14ac:dyDescent="0.25">
      <c r="A781" t="s">
        <v>11298</v>
      </c>
      <c r="B781" t="s">
        <v>1436</v>
      </c>
      <c r="C781" t="s">
        <v>1437</v>
      </c>
      <c r="D781">
        <v>84.8</v>
      </c>
      <c r="E781">
        <v>105.1</v>
      </c>
      <c r="F781">
        <v>76.400000000000006</v>
      </c>
      <c r="G781">
        <v>116.3</v>
      </c>
      <c r="H781">
        <v>99.7</v>
      </c>
      <c r="I781">
        <v>117.8</v>
      </c>
    </row>
    <row r="782" spans="1:9" x14ac:dyDescent="0.25">
      <c r="A782" t="s">
        <v>11299</v>
      </c>
      <c r="B782" t="s">
        <v>1438</v>
      </c>
      <c r="C782" t="s">
        <v>742</v>
      </c>
      <c r="D782">
        <v>93.2</v>
      </c>
      <c r="E782">
        <v>105</v>
      </c>
      <c r="F782">
        <v>89.1</v>
      </c>
      <c r="G782">
        <v>107.1</v>
      </c>
      <c r="H782">
        <v>97.8</v>
      </c>
      <c r="I782">
        <v>107.8</v>
      </c>
    </row>
    <row r="783" spans="1:9" x14ac:dyDescent="0.25">
      <c r="A783" t="s">
        <v>11300</v>
      </c>
      <c r="B783" t="s">
        <v>1439</v>
      </c>
      <c r="C783" t="s">
        <v>1440</v>
      </c>
      <c r="D783">
        <v>87.8</v>
      </c>
      <c r="E783">
        <v>102.7</v>
      </c>
      <c r="F783">
        <v>79.400000000000006</v>
      </c>
      <c r="G783">
        <v>112.7</v>
      </c>
      <c r="H783">
        <v>102.9</v>
      </c>
      <c r="I783">
        <v>114.5</v>
      </c>
    </row>
    <row r="784" spans="1:9" x14ac:dyDescent="0.25">
      <c r="A784" t="s">
        <v>11301</v>
      </c>
      <c r="B784" t="s">
        <v>1441</v>
      </c>
      <c r="C784" t="s">
        <v>1442</v>
      </c>
      <c r="D784">
        <v>102.9</v>
      </c>
      <c r="E784">
        <v>90.5</v>
      </c>
      <c r="F784">
        <v>95.6</v>
      </c>
      <c r="G784">
        <v>96.5</v>
      </c>
      <c r="H784">
        <v>116.5</v>
      </c>
      <c r="I784">
        <v>97.9</v>
      </c>
    </row>
    <row r="785" spans="1:9" x14ac:dyDescent="0.25">
      <c r="A785" t="s">
        <v>11302</v>
      </c>
      <c r="B785" t="s">
        <v>1443</v>
      </c>
      <c r="C785" t="s">
        <v>1444</v>
      </c>
      <c r="D785">
        <v>112.4</v>
      </c>
      <c r="E785">
        <v>91.5</v>
      </c>
      <c r="F785">
        <v>123.5</v>
      </c>
      <c r="G785">
        <v>88.2</v>
      </c>
      <c r="H785">
        <v>99.6</v>
      </c>
      <c r="I785">
        <v>84.8</v>
      </c>
    </row>
    <row r="786" spans="1:9" x14ac:dyDescent="0.25">
      <c r="A786" t="s">
        <v>11303</v>
      </c>
      <c r="B786" t="s">
        <v>1445</v>
      </c>
      <c r="C786" t="s">
        <v>1446</v>
      </c>
      <c r="D786">
        <v>91.7</v>
      </c>
      <c r="E786">
        <v>92</v>
      </c>
      <c r="F786">
        <v>79.099999999999994</v>
      </c>
      <c r="G786">
        <v>106.6</v>
      </c>
      <c r="H786">
        <v>117.8</v>
      </c>
      <c r="I786">
        <v>112.8</v>
      </c>
    </row>
    <row r="787" spans="1:9" x14ac:dyDescent="0.25">
      <c r="A787" t="s">
        <v>11304</v>
      </c>
      <c r="B787" t="s">
        <v>1447</v>
      </c>
      <c r="C787" t="s">
        <v>1448</v>
      </c>
      <c r="D787">
        <v>101.3</v>
      </c>
      <c r="E787">
        <v>95.8</v>
      </c>
      <c r="F787">
        <v>101.5</v>
      </c>
      <c r="G787">
        <v>98.2</v>
      </c>
      <c r="H787">
        <v>105.6</v>
      </c>
      <c r="I787">
        <v>97.7</v>
      </c>
    </row>
    <row r="788" spans="1:9" x14ac:dyDescent="0.25">
      <c r="A788" t="s">
        <v>11305</v>
      </c>
      <c r="B788" t="s">
        <v>1449</v>
      </c>
      <c r="C788" t="s">
        <v>1450</v>
      </c>
      <c r="D788">
        <v>77.599999999999994</v>
      </c>
      <c r="E788">
        <v>95.2</v>
      </c>
      <c r="F788">
        <v>64</v>
      </c>
      <c r="G788">
        <v>119.5</v>
      </c>
      <c r="H788">
        <v>111.1</v>
      </c>
      <c r="I788">
        <v>132.69999999999999</v>
      </c>
    </row>
    <row r="789" spans="1:9" x14ac:dyDescent="0.25">
      <c r="A789" t="s">
        <v>11306</v>
      </c>
      <c r="B789" t="s">
        <v>1451</v>
      </c>
      <c r="C789" t="s">
        <v>1452</v>
      </c>
      <c r="D789">
        <v>104.6</v>
      </c>
      <c r="E789">
        <v>93.4</v>
      </c>
      <c r="F789">
        <v>107.7</v>
      </c>
      <c r="G789">
        <v>92.2</v>
      </c>
      <c r="H789">
        <v>104.3</v>
      </c>
      <c r="I789">
        <v>97.8</v>
      </c>
    </row>
    <row r="790" spans="1:9" x14ac:dyDescent="0.25">
      <c r="A790" t="s">
        <v>11307</v>
      </c>
      <c r="B790" t="s">
        <v>1453</v>
      </c>
      <c r="C790" t="s">
        <v>1454</v>
      </c>
      <c r="D790">
        <v>92.1</v>
      </c>
      <c r="E790">
        <v>95.7</v>
      </c>
      <c r="F790">
        <v>82.4</v>
      </c>
      <c r="G790">
        <v>107.3</v>
      </c>
      <c r="H790">
        <v>111</v>
      </c>
      <c r="I790">
        <v>111.5</v>
      </c>
    </row>
    <row r="791" spans="1:9" x14ac:dyDescent="0.25">
      <c r="A791" t="s">
        <v>11308</v>
      </c>
      <c r="B791" t="s">
        <v>1455</v>
      </c>
      <c r="C791" t="s">
        <v>1456</v>
      </c>
      <c r="D791">
        <v>97.8</v>
      </c>
      <c r="E791">
        <v>99.5</v>
      </c>
      <c r="F791">
        <v>95.6</v>
      </c>
      <c r="G791">
        <v>102.6</v>
      </c>
      <c r="H791">
        <v>104.3</v>
      </c>
      <c r="I791">
        <v>100.1</v>
      </c>
    </row>
    <row r="792" spans="1:9" x14ac:dyDescent="0.25">
      <c r="A792" t="s">
        <v>11309</v>
      </c>
      <c r="B792" t="s">
        <v>1457</v>
      </c>
      <c r="C792" t="s">
        <v>1458</v>
      </c>
      <c r="D792">
        <v>95.2</v>
      </c>
      <c r="E792">
        <v>95.7</v>
      </c>
      <c r="F792">
        <v>90</v>
      </c>
      <c r="G792">
        <v>101.5</v>
      </c>
      <c r="H792">
        <v>111.8</v>
      </c>
      <c r="I792">
        <v>105.8</v>
      </c>
    </row>
    <row r="793" spans="1:9" x14ac:dyDescent="0.25">
      <c r="A793" t="s">
        <v>11310</v>
      </c>
      <c r="B793" t="s">
        <v>1459</v>
      </c>
      <c r="C793" t="s">
        <v>1460</v>
      </c>
      <c r="D793">
        <v>91</v>
      </c>
      <c r="E793">
        <v>102.2</v>
      </c>
      <c r="F793">
        <v>86.8</v>
      </c>
      <c r="G793">
        <v>108.4</v>
      </c>
      <c r="H793">
        <v>100.5</v>
      </c>
      <c r="I793">
        <v>111.1</v>
      </c>
    </row>
    <row r="794" spans="1:9" x14ac:dyDescent="0.25">
      <c r="A794" t="s">
        <v>11311</v>
      </c>
      <c r="B794" t="s">
        <v>1461</v>
      </c>
      <c r="C794" t="s">
        <v>1462</v>
      </c>
      <c r="D794">
        <v>97.6</v>
      </c>
      <c r="E794">
        <v>102.6</v>
      </c>
      <c r="F794">
        <v>97.9</v>
      </c>
      <c r="G794">
        <v>102.5</v>
      </c>
      <c r="H794">
        <v>97.8</v>
      </c>
      <c r="I794">
        <v>101.6</v>
      </c>
    </row>
    <row r="795" spans="1:9" x14ac:dyDescent="0.25">
      <c r="A795" t="s">
        <v>11312</v>
      </c>
      <c r="B795" t="s">
        <v>1463</v>
      </c>
      <c r="C795" t="s">
        <v>1464</v>
      </c>
      <c r="D795">
        <v>104.1</v>
      </c>
      <c r="E795">
        <v>99.3</v>
      </c>
      <c r="F795">
        <v>112.8</v>
      </c>
      <c r="G795">
        <v>96.1</v>
      </c>
      <c r="H795">
        <v>93.6</v>
      </c>
      <c r="I795">
        <v>94.1</v>
      </c>
    </row>
    <row r="796" spans="1:9" x14ac:dyDescent="0.25">
      <c r="A796" t="s">
        <v>11313</v>
      </c>
      <c r="B796" t="s">
        <v>1465</v>
      </c>
      <c r="C796" t="s">
        <v>994</v>
      </c>
      <c r="D796">
        <v>92.9</v>
      </c>
      <c r="E796">
        <v>101.5</v>
      </c>
      <c r="F796">
        <v>86.4</v>
      </c>
      <c r="G796">
        <v>107.3</v>
      </c>
      <c r="H796">
        <v>103.2</v>
      </c>
      <c r="I796">
        <v>108.7</v>
      </c>
    </row>
    <row r="797" spans="1:9" x14ac:dyDescent="0.25">
      <c r="A797" t="s">
        <v>11314</v>
      </c>
      <c r="B797" t="s">
        <v>1466</v>
      </c>
      <c r="C797" t="s">
        <v>1467</v>
      </c>
      <c r="D797">
        <v>92.2</v>
      </c>
      <c r="E797">
        <v>110.1</v>
      </c>
      <c r="F797">
        <v>94.2</v>
      </c>
      <c r="G797">
        <v>108.5</v>
      </c>
      <c r="H797">
        <v>91.1</v>
      </c>
      <c r="I797">
        <v>103.9</v>
      </c>
    </row>
    <row r="798" spans="1:9" x14ac:dyDescent="0.25">
      <c r="A798" t="s">
        <v>11315</v>
      </c>
      <c r="B798" t="s">
        <v>1468</v>
      </c>
      <c r="C798" t="s">
        <v>1469</v>
      </c>
      <c r="D798">
        <v>93</v>
      </c>
      <c r="E798">
        <v>102.4</v>
      </c>
      <c r="F798">
        <v>82.9</v>
      </c>
      <c r="G798">
        <v>110.1</v>
      </c>
      <c r="H798">
        <v>103.6</v>
      </c>
      <c r="I798">
        <v>108</v>
      </c>
    </row>
    <row r="799" spans="1:9" x14ac:dyDescent="0.25">
      <c r="A799" t="s">
        <v>11316</v>
      </c>
      <c r="B799" t="s">
        <v>1470</v>
      </c>
      <c r="C799" t="s">
        <v>1471</v>
      </c>
      <c r="D799">
        <v>98.8</v>
      </c>
      <c r="E799">
        <v>103.4</v>
      </c>
      <c r="F799">
        <v>96</v>
      </c>
      <c r="G799">
        <v>102.2</v>
      </c>
      <c r="H799">
        <v>98.5</v>
      </c>
      <c r="I799">
        <v>101</v>
      </c>
    </row>
    <row r="800" spans="1:9" x14ac:dyDescent="0.25">
      <c r="A800" t="s">
        <v>11317</v>
      </c>
      <c r="B800" t="s">
        <v>1472</v>
      </c>
      <c r="C800" t="s">
        <v>1473</v>
      </c>
      <c r="D800">
        <v>112.2</v>
      </c>
      <c r="E800">
        <v>100</v>
      </c>
      <c r="F800">
        <v>119.3</v>
      </c>
      <c r="G800">
        <v>90.5</v>
      </c>
      <c r="H800">
        <v>93.7</v>
      </c>
      <c r="I800">
        <v>84.3</v>
      </c>
    </row>
    <row r="801" spans="1:9" x14ac:dyDescent="0.25">
      <c r="A801" t="s">
        <v>11318</v>
      </c>
      <c r="B801" t="s">
        <v>1474</v>
      </c>
      <c r="C801" t="s">
        <v>1475</v>
      </c>
      <c r="D801">
        <v>93.4</v>
      </c>
      <c r="E801">
        <v>105.6</v>
      </c>
      <c r="F801">
        <v>84.9</v>
      </c>
      <c r="G801">
        <v>107.8</v>
      </c>
      <c r="H801">
        <v>100.5</v>
      </c>
      <c r="I801">
        <v>107.8</v>
      </c>
    </row>
    <row r="802" spans="1:9" x14ac:dyDescent="0.25">
      <c r="A802" t="s">
        <v>11319</v>
      </c>
      <c r="B802" t="s">
        <v>1476</v>
      </c>
      <c r="C802" t="s">
        <v>1477</v>
      </c>
      <c r="D802">
        <v>91.8</v>
      </c>
      <c r="E802">
        <v>100.6</v>
      </c>
      <c r="F802">
        <v>81.3</v>
      </c>
      <c r="G802">
        <v>108.1</v>
      </c>
      <c r="H802">
        <v>106.6</v>
      </c>
      <c r="I802">
        <v>111.6</v>
      </c>
    </row>
    <row r="803" spans="1:9" x14ac:dyDescent="0.25">
      <c r="A803" t="s">
        <v>11320</v>
      </c>
      <c r="B803" t="s">
        <v>1478</v>
      </c>
      <c r="C803" t="s">
        <v>1479</v>
      </c>
      <c r="D803">
        <v>89.8</v>
      </c>
      <c r="E803">
        <v>104.5</v>
      </c>
      <c r="F803">
        <v>86.5</v>
      </c>
      <c r="G803">
        <v>108.7</v>
      </c>
      <c r="H803">
        <v>100.5</v>
      </c>
      <c r="I803">
        <v>110.1</v>
      </c>
    </row>
    <row r="804" spans="1:9" x14ac:dyDescent="0.25">
      <c r="A804" t="s">
        <v>11321</v>
      </c>
      <c r="B804" t="s">
        <v>1480</v>
      </c>
      <c r="C804" t="s">
        <v>90</v>
      </c>
      <c r="D804">
        <v>93</v>
      </c>
      <c r="E804">
        <v>105.9</v>
      </c>
      <c r="F804">
        <v>87.9</v>
      </c>
      <c r="G804">
        <v>107.9</v>
      </c>
      <c r="H804">
        <v>96.9</v>
      </c>
      <c r="I804">
        <v>108.4</v>
      </c>
    </row>
    <row r="805" spans="1:9" x14ac:dyDescent="0.25">
      <c r="A805" t="s">
        <v>11322</v>
      </c>
      <c r="B805" t="s">
        <v>1481</v>
      </c>
      <c r="C805" t="s">
        <v>1482</v>
      </c>
      <c r="D805">
        <v>106.9</v>
      </c>
      <c r="E805">
        <v>96.2</v>
      </c>
      <c r="F805">
        <v>109.5</v>
      </c>
      <c r="G805">
        <v>93.7</v>
      </c>
      <c r="H805">
        <v>100.8</v>
      </c>
      <c r="I805">
        <v>93</v>
      </c>
    </row>
    <row r="806" spans="1:9" x14ac:dyDescent="0.25">
      <c r="A806" t="s">
        <v>11323</v>
      </c>
      <c r="B806" t="s">
        <v>1483</v>
      </c>
      <c r="C806" t="s">
        <v>1108</v>
      </c>
      <c r="D806">
        <v>93.3</v>
      </c>
      <c r="E806">
        <v>101.6</v>
      </c>
      <c r="F806">
        <v>86.2</v>
      </c>
      <c r="G806">
        <v>107.9</v>
      </c>
      <c r="H806">
        <v>103.4</v>
      </c>
      <c r="I806">
        <v>107.6</v>
      </c>
    </row>
    <row r="807" spans="1:9" x14ac:dyDescent="0.25">
      <c r="A807" t="s">
        <v>11324</v>
      </c>
      <c r="B807" t="s">
        <v>1484</v>
      </c>
      <c r="C807" t="s">
        <v>1485</v>
      </c>
      <c r="D807">
        <v>96.1</v>
      </c>
      <c r="E807">
        <v>104.2</v>
      </c>
      <c r="F807">
        <v>94.8</v>
      </c>
      <c r="G807">
        <v>104.8</v>
      </c>
      <c r="H807">
        <v>97</v>
      </c>
      <c r="I807">
        <v>103.2</v>
      </c>
    </row>
    <row r="808" spans="1:9" x14ac:dyDescent="0.25">
      <c r="A808" t="s">
        <v>11325</v>
      </c>
      <c r="B808" t="s">
        <v>1486</v>
      </c>
      <c r="C808" t="s">
        <v>808</v>
      </c>
      <c r="D808">
        <v>91.2</v>
      </c>
      <c r="E808">
        <v>90.7</v>
      </c>
      <c r="F808">
        <v>78.5</v>
      </c>
      <c r="G808">
        <v>104.3</v>
      </c>
      <c r="H808">
        <v>119</v>
      </c>
      <c r="I808">
        <v>116.4</v>
      </c>
    </row>
    <row r="809" spans="1:9" x14ac:dyDescent="0.25">
      <c r="A809" t="s">
        <v>11326</v>
      </c>
      <c r="B809" t="s">
        <v>1487</v>
      </c>
      <c r="C809" t="s">
        <v>1488</v>
      </c>
      <c r="D809">
        <v>87.9</v>
      </c>
      <c r="E809">
        <v>100.6</v>
      </c>
      <c r="F809">
        <v>80.599999999999994</v>
      </c>
      <c r="G809">
        <v>111.2</v>
      </c>
      <c r="H809">
        <v>104.8</v>
      </c>
      <c r="I809">
        <v>114.9</v>
      </c>
    </row>
    <row r="810" spans="1:9" x14ac:dyDescent="0.25">
      <c r="A810" t="s">
        <v>11327</v>
      </c>
      <c r="B810" t="s">
        <v>1489</v>
      </c>
      <c r="C810" t="s">
        <v>1490</v>
      </c>
      <c r="D810">
        <v>107.4</v>
      </c>
      <c r="E810">
        <v>105.6</v>
      </c>
      <c r="F810">
        <v>108.7</v>
      </c>
      <c r="G810">
        <v>98.4</v>
      </c>
      <c r="H810">
        <v>91.5</v>
      </c>
      <c r="I810">
        <v>88.4</v>
      </c>
    </row>
    <row r="811" spans="1:9" x14ac:dyDescent="0.25">
      <c r="A811" t="s">
        <v>11328</v>
      </c>
      <c r="B811" t="s">
        <v>1491</v>
      </c>
      <c r="C811" t="s">
        <v>1492</v>
      </c>
      <c r="D811">
        <v>102.6</v>
      </c>
      <c r="E811">
        <v>98.1</v>
      </c>
      <c r="F811">
        <v>100.9</v>
      </c>
      <c r="G811">
        <v>98.8</v>
      </c>
      <c r="H811">
        <v>103.1</v>
      </c>
      <c r="I811">
        <v>96.6</v>
      </c>
    </row>
    <row r="812" spans="1:9" x14ac:dyDescent="0.25">
      <c r="A812" t="s">
        <v>11329</v>
      </c>
      <c r="B812" t="s">
        <v>1493</v>
      </c>
      <c r="C812" t="s">
        <v>165</v>
      </c>
      <c r="D812">
        <v>103.4</v>
      </c>
      <c r="E812">
        <v>96.9</v>
      </c>
      <c r="F812">
        <v>105.8</v>
      </c>
      <c r="G812">
        <v>96.2</v>
      </c>
      <c r="H812">
        <v>100</v>
      </c>
      <c r="I812">
        <v>97.6</v>
      </c>
    </row>
    <row r="813" spans="1:9" x14ac:dyDescent="0.25">
      <c r="A813" t="s">
        <v>11330</v>
      </c>
      <c r="B813" t="s">
        <v>1494</v>
      </c>
      <c r="C813" t="s">
        <v>1495</v>
      </c>
      <c r="D813">
        <v>99.2</v>
      </c>
      <c r="E813">
        <v>101.6</v>
      </c>
      <c r="F813">
        <v>92.2</v>
      </c>
      <c r="G813">
        <v>103.5</v>
      </c>
      <c r="H813">
        <v>103.2</v>
      </c>
      <c r="I813">
        <v>100.3</v>
      </c>
    </row>
    <row r="814" spans="1:9" x14ac:dyDescent="0.25">
      <c r="A814" t="s">
        <v>11331</v>
      </c>
      <c r="B814" t="s">
        <v>1496</v>
      </c>
      <c r="C814" t="s">
        <v>1497</v>
      </c>
      <c r="D814">
        <v>99.5</v>
      </c>
      <c r="E814">
        <v>100.2</v>
      </c>
      <c r="F814">
        <v>104.5</v>
      </c>
      <c r="G814">
        <v>99.4</v>
      </c>
      <c r="H814">
        <v>96.9</v>
      </c>
      <c r="I814">
        <v>99.4</v>
      </c>
    </row>
    <row r="815" spans="1:9" x14ac:dyDescent="0.25">
      <c r="A815" t="s">
        <v>11332</v>
      </c>
      <c r="B815" t="s">
        <v>1498</v>
      </c>
      <c r="C815" t="s">
        <v>48</v>
      </c>
      <c r="D815">
        <v>92</v>
      </c>
      <c r="E815">
        <v>94</v>
      </c>
      <c r="F815">
        <v>79.900000000000006</v>
      </c>
      <c r="G815">
        <v>108.2</v>
      </c>
      <c r="H815">
        <v>114</v>
      </c>
      <c r="I815">
        <v>112</v>
      </c>
    </row>
    <row r="816" spans="1:9" x14ac:dyDescent="0.25">
      <c r="A816" t="s">
        <v>11333</v>
      </c>
      <c r="B816" t="s">
        <v>1499</v>
      </c>
      <c r="C816" t="s">
        <v>1500</v>
      </c>
      <c r="D816">
        <v>96.4</v>
      </c>
      <c r="E816">
        <v>97</v>
      </c>
      <c r="F816">
        <v>90.3</v>
      </c>
      <c r="G816">
        <v>103.5</v>
      </c>
      <c r="H816">
        <v>106.1</v>
      </c>
      <c r="I816">
        <v>106.6</v>
      </c>
    </row>
    <row r="817" spans="1:9" x14ac:dyDescent="0.25">
      <c r="A817" t="s">
        <v>11334</v>
      </c>
      <c r="B817" t="s">
        <v>1501</v>
      </c>
      <c r="C817" t="s">
        <v>1502</v>
      </c>
      <c r="D817">
        <v>89.2</v>
      </c>
      <c r="E817">
        <v>101.9</v>
      </c>
      <c r="F817">
        <v>82.7</v>
      </c>
      <c r="G817">
        <v>110.9</v>
      </c>
      <c r="H817">
        <v>101.7</v>
      </c>
      <c r="I817">
        <v>113.5</v>
      </c>
    </row>
    <row r="818" spans="1:9" x14ac:dyDescent="0.25">
      <c r="A818" t="s">
        <v>11335</v>
      </c>
      <c r="B818" t="s">
        <v>1503</v>
      </c>
      <c r="C818" t="s">
        <v>1504</v>
      </c>
      <c r="D818">
        <v>92.8</v>
      </c>
      <c r="E818">
        <v>100.6</v>
      </c>
      <c r="F818">
        <v>85.6</v>
      </c>
      <c r="G818">
        <v>105.8</v>
      </c>
      <c r="H818">
        <v>101.4</v>
      </c>
      <c r="I818">
        <v>113.8</v>
      </c>
    </row>
    <row r="819" spans="1:9" x14ac:dyDescent="0.25">
      <c r="A819" t="s">
        <v>11336</v>
      </c>
      <c r="B819" t="s">
        <v>1505</v>
      </c>
      <c r="C819" t="s">
        <v>1506</v>
      </c>
      <c r="D819">
        <v>88.1</v>
      </c>
      <c r="E819">
        <v>103.4</v>
      </c>
      <c r="F819">
        <v>80.900000000000006</v>
      </c>
      <c r="G819">
        <v>111.7</v>
      </c>
      <c r="H819">
        <v>101.1</v>
      </c>
      <c r="I819">
        <v>114.8</v>
      </c>
    </row>
    <row r="820" spans="1:9" x14ac:dyDescent="0.25">
      <c r="A820" t="s">
        <v>11337</v>
      </c>
      <c r="B820" t="s">
        <v>1507</v>
      </c>
      <c r="C820" t="s">
        <v>1021</v>
      </c>
      <c r="D820">
        <v>100.8</v>
      </c>
      <c r="E820">
        <v>99.1</v>
      </c>
      <c r="F820">
        <v>92.9</v>
      </c>
      <c r="G820">
        <v>100.1</v>
      </c>
      <c r="H820">
        <v>108.7</v>
      </c>
      <c r="I820">
        <v>98.6</v>
      </c>
    </row>
    <row r="821" spans="1:9" x14ac:dyDescent="0.25">
      <c r="A821" t="s">
        <v>11338</v>
      </c>
      <c r="B821" t="s">
        <v>1508</v>
      </c>
      <c r="C821" t="s">
        <v>1509</v>
      </c>
      <c r="D821">
        <v>99.8</v>
      </c>
      <c r="E821">
        <v>93.9</v>
      </c>
      <c r="F821">
        <v>100.2</v>
      </c>
      <c r="G821">
        <v>97.3</v>
      </c>
      <c r="H821">
        <v>108.9</v>
      </c>
      <c r="I821">
        <v>99.9</v>
      </c>
    </row>
    <row r="822" spans="1:9" x14ac:dyDescent="0.25">
      <c r="A822" t="s">
        <v>11339</v>
      </c>
      <c r="B822" t="s">
        <v>1510</v>
      </c>
      <c r="C822" t="s">
        <v>1511</v>
      </c>
      <c r="D822">
        <v>91.3</v>
      </c>
      <c r="E822">
        <v>98.6</v>
      </c>
      <c r="F822">
        <v>83.8</v>
      </c>
      <c r="G822">
        <v>105.2</v>
      </c>
      <c r="H822">
        <v>108.2</v>
      </c>
      <c r="I822">
        <v>112.9</v>
      </c>
    </row>
    <row r="823" spans="1:9" x14ac:dyDescent="0.25">
      <c r="A823" t="s">
        <v>11340</v>
      </c>
      <c r="B823" t="s">
        <v>1512</v>
      </c>
      <c r="C823" t="s">
        <v>1513</v>
      </c>
      <c r="D823">
        <v>105</v>
      </c>
      <c r="E823">
        <v>98.6</v>
      </c>
      <c r="F823">
        <v>103.1</v>
      </c>
      <c r="G823">
        <v>97.5</v>
      </c>
      <c r="H823">
        <v>100.2</v>
      </c>
      <c r="I823">
        <v>95.6</v>
      </c>
    </row>
    <row r="824" spans="1:9" x14ac:dyDescent="0.25">
      <c r="A824" t="s">
        <v>11341</v>
      </c>
      <c r="B824" t="s">
        <v>1514</v>
      </c>
      <c r="C824" t="s">
        <v>1515</v>
      </c>
      <c r="D824">
        <v>114.9</v>
      </c>
      <c r="E824">
        <v>97.4</v>
      </c>
      <c r="F824">
        <v>115.3</v>
      </c>
      <c r="G824">
        <v>88.9</v>
      </c>
      <c r="H824">
        <v>100.3</v>
      </c>
      <c r="I824">
        <v>83.3</v>
      </c>
    </row>
    <row r="825" spans="1:9" x14ac:dyDescent="0.25">
      <c r="A825" t="s">
        <v>11342</v>
      </c>
      <c r="B825" t="s">
        <v>1516</v>
      </c>
      <c r="C825" t="s">
        <v>1517</v>
      </c>
      <c r="D825">
        <v>110.8</v>
      </c>
      <c r="E825">
        <v>105.5</v>
      </c>
      <c r="F825">
        <v>121.4</v>
      </c>
      <c r="G825">
        <v>90.6</v>
      </c>
      <c r="H825">
        <v>87.9</v>
      </c>
      <c r="I825">
        <v>83.8</v>
      </c>
    </row>
    <row r="826" spans="1:9" x14ac:dyDescent="0.25">
      <c r="A826" t="s">
        <v>11343</v>
      </c>
      <c r="B826" t="s">
        <v>1518</v>
      </c>
      <c r="C826" t="s">
        <v>1497</v>
      </c>
      <c r="D826">
        <v>110.4</v>
      </c>
      <c r="E826">
        <v>94</v>
      </c>
      <c r="F826">
        <v>117.7</v>
      </c>
      <c r="G826">
        <v>89.3</v>
      </c>
      <c r="H826">
        <v>100</v>
      </c>
      <c r="I826">
        <v>88.7</v>
      </c>
    </row>
    <row r="827" spans="1:9" x14ac:dyDescent="0.25">
      <c r="A827" t="s">
        <v>11344</v>
      </c>
      <c r="B827" t="s">
        <v>1519</v>
      </c>
      <c r="C827" t="s">
        <v>1520</v>
      </c>
      <c r="D827">
        <v>109.6</v>
      </c>
      <c r="E827">
        <v>103.5</v>
      </c>
      <c r="F827">
        <v>124.6</v>
      </c>
      <c r="G827">
        <v>90.2</v>
      </c>
      <c r="H827">
        <v>87</v>
      </c>
      <c r="I827">
        <v>85.2</v>
      </c>
    </row>
    <row r="828" spans="1:9" x14ac:dyDescent="0.25">
      <c r="A828" t="s">
        <v>11345</v>
      </c>
      <c r="B828" t="s">
        <v>1521</v>
      </c>
      <c r="C828" t="s">
        <v>1522</v>
      </c>
      <c r="D828">
        <v>106.7</v>
      </c>
      <c r="E828">
        <v>98.8</v>
      </c>
      <c r="F828">
        <v>108.1</v>
      </c>
      <c r="G828">
        <v>95</v>
      </c>
      <c r="H828">
        <v>99.8</v>
      </c>
      <c r="I828">
        <v>91.6</v>
      </c>
    </row>
    <row r="829" spans="1:9" x14ac:dyDescent="0.25">
      <c r="A829" t="s">
        <v>11346</v>
      </c>
      <c r="B829" t="s">
        <v>1523</v>
      </c>
      <c r="C829" t="s">
        <v>1524</v>
      </c>
      <c r="D829">
        <v>103.4</v>
      </c>
      <c r="E829">
        <v>100.1</v>
      </c>
      <c r="F829">
        <v>102.9</v>
      </c>
      <c r="G829">
        <v>95.7</v>
      </c>
      <c r="H829">
        <v>101.4</v>
      </c>
      <c r="I829">
        <v>96.6</v>
      </c>
    </row>
    <row r="830" spans="1:9" x14ac:dyDescent="0.25">
      <c r="A830" t="s">
        <v>11347</v>
      </c>
      <c r="B830" t="s">
        <v>1525</v>
      </c>
      <c r="C830" t="s">
        <v>1526</v>
      </c>
      <c r="D830">
        <v>121.8</v>
      </c>
      <c r="E830">
        <v>102.8</v>
      </c>
      <c r="F830">
        <v>142.69999999999999</v>
      </c>
      <c r="G830">
        <v>82</v>
      </c>
      <c r="H830">
        <v>79.400000000000006</v>
      </c>
      <c r="I830">
        <v>71.3</v>
      </c>
    </row>
    <row r="831" spans="1:9" x14ac:dyDescent="0.25">
      <c r="A831" t="s">
        <v>11348</v>
      </c>
      <c r="B831" t="s">
        <v>1527</v>
      </c>
      <c r="C831" t="s">
        <v>1528</v>
      </c>
      <c r="D831">
        <v>95.1</v>
      </c>
      <c r="E831">
        <v>98.9</v>
      </c>
      <c r="F831">
        <v>90.1</v>
      </c>
      <c r="G831">
        <v>106.2</v>
      </c>
      <c r="H831">
        <v>103.4</v>
      </c>
      <c r="I831">
        <v>106.3</v>
      </c>
    </row>
    <row r="832" spans="1:9" x14ac:dyDescent="0.25">
      <c r="A832" t="s">
        <v>11349</v>
      </c>
      <c r="B832" t="s">
        <v>1529</v>
      </c>
      <c r="C832" t="s">
        <v>1530</v>
      </c>
      <c r="D832">
        <v>89.7</v>
      </c>
      <c r="E832">
        <v>101.3</v>
      </c>
      <c r="F832">
        <v>86.8</v>
      </c>
      <c r="G832">
        <v>109.5</v>
      </c>
      <c r="H832">
        <v>98.6</v>
      </c>
      <c r="I832">
        <v>114.1</v>
      </c>
    </row>
    <row r="833" spans="1:9" x14ac:dyDescent="0.25">
      <c r="A833" t="s">
        <v>11350</v>
      </c>
      <c r="B833" t="s">
        <v>1531</v>
      </c>
      <c r="C833" t="s">
        <v>1532</v>
      </c>
      <c r="D833">
        <v>98.3</v>
      </c>
      <c r="E833">
        <v>103.9</v>
      </c>
      <c r="F833">
        <v>99</v>
      </c>
      <c r="G833">
        <v>103.4</v>
      </c>
      <c r="H833">
        <v>96</v>
      </c>
      <c r="I833">
        <v>99.4</v>
      </c>
    </row>
    <row r="834" spans="1:9" x14ac:dyDescent="0.25">
      <c r="A834" t="s">
        <v>11351</v>
      </c>
      <c r="B834" t="s">
        <v>1533</v>
      </c>
      <c r="C834" t="s">
        <v>1534</v>
      </c>
      <c r="D834">
        <v>85.1</v>
      </c>
      <c r="E834">
        <v>112.2</v>
      </c>
      <c r="F834">
        <v>89.3</v>
      </c>
      <c r="G834">
        <v>113</v>
      </c>
      <c r="H834">
        <v>84.3</v>
      </c>
      <c r="I834">
        <v>116.2</v>
      </c>
    </row>
    <row r="835" spans="1:9" x14ac:dyDescent="0.25">
      <c r="A835" t="s">
        <v>11352</v>
      </c>
      <c r="B835" t="s">
        <v>1535</v>
      </c>
      <c r="C835" t="s">
        <v>1536</v>
      </c>
      <c r="D835">
        <v>101.4</v>
      </c>
      <c r="E835">
        <v>97.2</v>
      </c>
      <c r="F835">
        <v>104.5</v>
      </c>
      <c r="G835">
        <v>97.3</v>
      </c>
      <c r="H835">
        <v>101.4</v>
      </c>
      <c r="I835">
        <v>98.4</v>
      </c>
    </row>
    <row r="836" spans="1:9" x14ac:dyDescent="0.25">
      <c r="A836" t="s">
        <v>11353</v>
      </c>
      <c r="B836" t="s">
        <v>1537</v>
      </c>
      <c r="C836" t="s">
        <v>1538</v>
      </c>
      <c r="D836">
        <v>93.9</v>
      </c>
      <c r="E836">
        <v>104.2</v>
      </c>
      <c r="F836">
        <v>92.8</v>
      </c>
      <c r="G836">
        <v>106.2</v>
      </c>
      <c r="H836">
        <v>98</v>
      </c>
      <c r="I836">
        <v>104.9</v>
      </c>
    </row>
    <row r="837" spans="1:9" x14ac:dyDescent="0.25">
      <c r="A837" t="s">
        <v>11354</v>
      </c>
      <c r="B837" t="s">
        <v>1539</v>
      </c>
      <c r="C837" t="s">
        <v>1540</v>
      </c>
      <c r="D837">
        <v>95.2</v>
      </c>
      <c r="E837">
        <v>94.7</v>
      </c>
      <c r="F837">
        <v>86.5</v>
      </c>
      <c r="G837">
        <v>104.1</v>
      </c>
      <c r="H837">
        <v>112.3</v>
      </c>
      <c r="I837">
        <v>107.2</v>
      </c>
    </row>
    <row r="838" spans="1:9" x14ac:dyDescent="0.25">
      <c r="A838" t="s">
        <v>11355</v>
      </c>
      <c r="B838" t="s">
        <v>1541</v>
      </c>
      <c r="C838" t="s">
        <v>123</v>
      </c>
      <c r="D838">
        <v>104.9</v>
      </c>
      <c r="E838">
        <v>92.6</v>
      </c>
      <c r="F838">
        <v>96.6</v>
      </c>
      <c r="G838">
        <v>95.7</v>
      </c>
      <c r="H838">
        <v>115.2</v>
      </c>
      <c r="I838">
        <v>95.1</v>
      </c>
    </row>
    <row r="839" spans="1:9" x14ac:dyDescent="0.25">
      <c r="A839" t="s">
        <v>11356</v>
      </c>
      <c r="B839" t="s">
        <v>1542</v>
      </c>
      <c r="C839" t="s">
        <v>1543</v>
      </c>
      <c r="D839">
        <v>91.7</v>
      </c>
      <c r="E839">
        <v>104.2</v>
      </c>
      <c r="F839">
        <v>82.6</v>
      </c>
      <c r="G839">
        <v>109.2</v>
      </c>
      <c r="H839">
        <v>101.9</v>
      </c>
      <c r="I839">
        <v>110.3</v>
      </c>
    </row>
    <row r="840" spans="1:9" x14ac:dyDescent="0.25">
      <c r="A840" t="s">
        <v>11357</v>
      </c>
      <c r="B840" t="s">
        <v>1544</v>
      </c>
      <c r="C840" t="s">
        <v>1545</v>
      </c>
      <c r="D840">
        <v>100.4</v>
      </c>
      <c r="E840">
        <v>99.2</v>
      </c>
      <c r="F840">
        <v>96</v>
      </c>
      <c r="G840">
        <v>101.2</v>
      </c>
      <c r="H840">
        <v>102.9</v>
      </c>
      <c r="I840">
        <v>100.3</v>
      </c>
    </row>
    <row r="841" spans="1:9" x14ac:dyDescent="0.25">
      <c r="A841" t="s">
        <v>11358</v>
      </c>
      <c r="B841" t="s">
        <v>1546</v>
      </c>
      <c r="C841" t="s">
        <v>1547</v>
      </c>
      <c r="D841">
        <v>97.7</v>
      </c>
      <c r="E841">
        <v>107.3</v>
      </c>
      <c r="F841">
        <v>102.7</v>
      </c>
      <c r="G841">
        <v>102.1</v>
      </c>
      <c r="H841">
        <v>89</v>
      </c>
      <c r="I841">
        <v>101.1</v>
      </c>
    </row>
    <row r="842" spans="1:9" x14ac:dyDescent="0.25">
      <c r="A842" t="s">
        <v>11359</v>
      </c>
      <c r="B842" t="s">
        <v>1548</v>
      </c>
      <c r="C842" t="s">
        <v>1549</v>
      </c>
      <c r="D842">
        <v>87</v>
      </c>
      <c r="E842">
        <v>98.2</v>
      </c>
      <c r="F842">
        <v>74.2</v>
      </c>
      <c r="G842">
        <v>111.2</v>
      </c>
      <c r="H842">
        <v>107.7</v>
      </c>
      <c r="I842">
        <v>121.7</v>
      </c>
    </row>
    <row r="843" spans="1:9" x14ac:dyDescent="0.25">
      <c r="A843" t="s">
        <v>11360</v>
      </c>
      <c r="B843" t="s">
        <v>1550</v>
      </c>
      <c r="C843" t="s">
        <v>1551</v>
      </c>
      <c r="D843">
        <v>85.4</v>
      </c>
      <c r="E843">
        <v>107.1</v>
      </c>
      <c r="F843">
        <v>77.3</v>
      </c>
      <c r="G843">
        <v>116</v>
      </c>
      <c r="H843">
        <v>97.3</v>
      </c>
      <c r="I843">
        <v>116.8</v>
      </c>
    </row>
    <row r="844" spans="1:9" x14ac:dyDescent="0.25">
      <c r="A844" t="s">
        <v>11361</v>
      </c>
      <c r="B844" t="s">
        <v>1552</v>
      </c>
      <c r="C844" t="s">
        <v>1485</v>
      </c>
      <c r="D844">
        <v>115.9</v>
      </c>
      <c r="E844">
        <v>106.6</v>
      </c>
      <c r="F844">
        <v>144.80000000000001</v>
      </c>
      <c r="G844">
        <v>82</v>
      </c>
      <c r="H844">
        <v>76.7</v>
      </c>
      <c r="I844">
        <v>74</v>
      </c>
    </row>
    <row r="845" spans="1:9" x14ac:dyDescent="0.25">
      <c r="A845" t="s">
        <v>11362</v>
      </c>
      <c r="B845" t="s">
        <v>1553</v>
      </c>
      <c r="C845" t="s">
        <v>1554</v>
      </c>
      <c r="D845">
        <v>103</v>
      </c>
      <c r="E845">
        <v>99.7</v>
      </c>
      <c r="F845">
        <v>105.7</v>
      </c>
      <c r="G845">
        <v>97.1</v>
      </c>
      <c r="H845">
        <v>99.1</v>
      </c>
      <c r="I845">
        <v>95.4</v>
      </c>
    </row>
    <row r="846" spans="1:9" x14ac:dyDescent="0.25">
      <c r="A846" t="s">
        <v>11363</v>
      </c>
      <c r="B846" t="s">
        <v>1555</v>
      </c>
      <c r="C846" t="s">
        <v>1556</v>
      </c>
      <c r="D846">
        <v>103.2</v>
      </c>
      <c r="E846">
        <v>107.2</v>
      </c>
      <c r="F846">
        <v>104</v>
      </c>
      <c r="G846">
        <v>99.2</v>
      </c>
      <c r="H846">
        <v>93.1</v>
      </c>
      <c r="I846">
        <v>93.3</v>
      </c>
    </row>
    <row r="847" spans="1:9" x14ac:dyDescent="0.25">
      <c r="A847" t="s">
        <v>11364</v>
      </c>
      <c r="B847" t="s">
        <v>1557</v>
      </c>
      <c r="C847" t="s">
        <v>1554</v>
      </c>
      <c r="D847">
        <v>100.8</v>
      </c>
      <c r="E847">
        <v>97.3</v>
      </c>
      <c r="F847">
        <v>100.5</v>
      </c>
      <c r="G847">
        <v>98.3</v>
      </c>
      <c r="H847">
        <v>103.3</v>
      </c>
      <c r="I847">
        <v>99.7</v>
      </c>
    </row>
    <row r="848" spans="1:9" x14ac:dyDescent="0.25">
      <c r="A848" t="s">
        <v>11365</v>
      </c>
      <c r="B848" t="s">
        <v>1558</v>
      </c>
      <c r="C848" t="s">
        <v>1559</v>
      </c>
      <c r="D848">
        <v>110.1</v>
      </c>
      <c r="E848">
        <v>101.4</v>
      </c>
      <c r="F848">
        <v>124.5</v>
      </c>
      <c r="G848">
        <v>88.1</v>
      </c>
      <c r="H848">
        <v>89</v>
      </c>
      <c r="I848">
        <v>86.9</v>
      </c>
    </row>
    <row r="849" spans="1:9" x14ac:dyDescent="0.25">
      <c r="A849" t="s">
        <v>11366</v>
      </c>
      <c r="B849" t="s">
        <v>1560</v>
      </c>
      <c r="C849" t="s">
        <v>1561</v>
      </c>
      <c r="D849">
        <v>93.4</v>
      </c>
      <c r="E849">
        <v>100.9</v>
      </c>
      <c r="F849">
        <v>87.1</v>
      </c>
      <c r="G849">
        <v>107.2</v>
      </c>
      <c r="H849">
        <v>104.3</v>
      </c>
      <c r="I849">
        <v>107.1</v>
      </c>
    </row>
    <row r="850" spans="1:9" x14ac:dyDescent="0.25">
      <c r="A850" t="s">
        <v>11367</v>
      </c>
      <c r="B850" t="s">
        <v>1562</v>
      </c>
      <c r="C850" t="s">
        <v>1563</v>
      </c>
      <c r="D850">
        <v>101.3</v>
      </c>
      <c r="E850">
        <v>97.4</v>
      </c>
      <c r="F850">
        <v>97.2</v>
      </c>
      <c r="G850">
        <v>99.1</v>
      </c>
      <c r="H850">
        <v>105.1</v>
      </c>
      <c r="I850">
        <v>99.9</v>
      </c>
    </row>
    <row r="851" spans="1:9" x14ac:dyDescent="0.25">
      <c r="A851" t="s">
        <v>11368</v>
      </c>
      <c r="B851" t="s">
        <v>1564</v>
      </c>
      <c r="C851" t="s">
        <v>1565</v>
      </c>
      <c r="D851">
        <v>98.8</v>
      </c>
      <c r="E851">
        <v>95.6</v>
      </c>
      <c r="F851">
        <v>99.3</v>
      </c>
      <c r="G851">
        <v>98.7</v>
      </c>
      <c r="H851">
        <v>104.6</v>
      </c>
      <c r="I851">
        <v>103.1</v>
      </c>
    </row>
    <row r="852" spans="1:9" x14ac:dyDescent="0.25">
      <c r="A852" t="s">
        <v>11369</v>
      </c>
      <c r="B852" t="s">
        <v>1566</v>
      </c>
      <c r="C852" t="s">
        <v>29</v>
      </c>
      <c r="D852">
        <v>94.6</v>
      </c>
      <c r="E852">
        <v>104</v>
      </c>
      <c r="F852">
        <v>93.9</v>
      </c>
      <c r="G852">
        <v>106</v>
      </c>
      <c r="H852">
        <v>96.8</v>
      </c>
      <c r="I852">
        <v>104.7</v>
      </c>
    </row>
    <row r="853" spans="1:9" x14ac:dyDescent="0.25">
      <c r="A853" t="s">
        <v>11370</v>
      </c>
      <c r="B853" t="s">
        <v>1567</v>
      </c>
      <c r="C853" t="s">
        <v>1568</v>
      </c>
      <c r="D853">
        <v>91.5</v>
      </c>
      <c r="E853">
        <v>106.3</v>
      </c>
      <c r="F853">
        <v>89</v>
      </c>
      <c r="G853">
        <v>110.1</v>
      </c>
      <c r="H853">
        <v>95.6</v>
      </c>
      <c r="I853">
        <v>107.4</v>
      </c>
    </row>
    <row r="854" spans="1:9" x14ac:dyDescent="0.25">
      <c r="A854" t="s">
        <v>11371</v>
      </c>
      <c r="B854" t="s">
        <v>1569</v>
      </c>
      <c r="C854" t="s">
        <v>1570</v>
      </c>
      <c r="D854">
        <v>91.1</v>
      </c>
      <c r="E854">
        <v>100.1</v>
      </c>
      <c r="F854">
        <v>84.8</v>
      </c>
      <c r="G854">
        <v>108.5</v>
      </c>
      <c r="H854">
        <v>103.1</v>
      </c>
      <c r="I854">
        <v>112.3</v>
      </c>
    </row>
    <row r="855" spans="1:9" x14ac:dyDescent="0.25">
      <c r="A855" t="s">
        <v>11372</v>
      </c>
      <c r="B855" t="s">
        <v>1571</v>
      </c>
      <c r="C855" t="s">
        <v>1572</v>
      </c>
      <c r="D855">
        <v>102</v>
      </c>
      <c r="E855">
        <v>100.8</v>
      </c>
      <c r="F855">
        <v>103.7</v>
      </c>
      <c r="G855">
        <v>98.7</v>
      </c>
      <c r="H855">
        <v>97.5</v>
      </c>
      <c r="I855">
        <v>97.2</v>
      </c>
    </row>
    <row r="856" spans="1:9" x14ac:dyDescent="0.25">
      <c r="A856" t="s">
        <v>11373</v>
      </c>
      <c r="B856" t="s">
        <v>1573</v>
      </c>
      <c r="C856" t="s">
        <v>1239</v>
      </c>
      <c r="D856">
        <v>95.8</v>
      </c>
      <c r="E856">
        <v>94</v>
      </c>
      <c r="F856">
        <v>85.1</v>
      </c>
      <c r="G856">
        <v>103.1</v>
      </c>
      <c r="H856">
        <v>114.9</v>
      </c>
      <c r="I856">
        <v>107</v>
      </c>
    </row>
    <row r="857" spans="1:9" x14ac:dyDescent="0.25">
      <c r="A857" t="s">
        <v>11374</v>
      </c>
      <c r="B857" t="s">
        <v>1574</v>
      </c>
      <c r="C857" t="s">
        <v>1575</v>
      </c>
      <c r="D857">
        <v>89.4</v>
      </c>
      <c r="E857">
        <v>97.7</v>
      </c>
      <c r="F857">
        <v>80.2</v>
      </c>
      <c r="G857">
        <v>109.3</v>
      </c>
      <c r="H857">
        <v>106.7</v>
      </c>
      <c r="I857">
        <v>116.7</v>
      </c>
    </row>
    <row r="858" spans="1:9" x14ac:dyDescent="0.25">
      <c r="A858" t="s">
        <v>11375</v>
      </c>
      <c r="B858" t="s">
        <v>1576</v>
      </c>
      <c r="C858" t="s">
        <v>1577</v>
      </c>
      <c r="D858">
        <v>99.8</v>
      </c>
      <c r="E858">
        <v>99.4</v>
      </c>
      <c r="F858">
        <v>95.1</v>
      </c>
      <c r="G858">
        <v>101.6</v>
      </c>
      <c r="H858">
        <v>103.7</v>
      </c>
      <c r="I858">
        <v>100.5</v>
      </c>
    </row>
    <row r="859" spans="1:9" x14ac:dyDescent="0.25">
      <c r="A859" t="s">
        <v>11376</v>
      </c>
      <c r="B859" t="s">
        <v>1578</v>
      </c>
      <c r="C859" t="s">
        <v>1579</v>
      </c>
      <c r="D859">
        <v>98.1</v>
      </c>
      <c r="E859">
        <v>96.8</v>
      </c>
      <c r="F859">
        <v>96</v>
      </c>
      <c r="G859">
        <v>101.5</v>
      </c>
      <c r="H859">
        <v>105.8</v>
      </c>
      <c r="I859">
        <v>101.8</v>
      </c>
    </row>
    <row r="860" spans="1:9" x14ac:dyDescent="0.25">
      <c r="A860" t="s">
        <v>11377</v>
      </c>
      <c r="B860" t="s">
        <v>1580</v>
      </c>
      <c r="C860" t="s">
        <v>1581</v>
      </c>
      <c r="D860">
        <v>80.400000000000006</v>
      </c>
      <c r="E860">
        <v>109.6</v>
      </c>
      <c r="F860">
        <v>76.400000000000006</v>
      </c>
      <c r="G860">
        <v>119.4</v>
      </c>
      <c r="H860">
        <v>90.4</v>
      </c>
      <c r="I860">
        <v>123.8</v>
      </c>
    </row>
    <row r="861" spans="1:9" x14ac:dyDescent="0.25">
      <c r="A861" t="s">
        <v>11378</v>
      </c>
      <c r="B861" t="s">
        <v>1582</v>
      </c>
      <c r="C861" t="s">
        <v>1083</v>
      </c>
      <c r="D861">
        <v>108</v>
      </c>
      <c r="E861">
        <v>99.3</v>
      </c>
      <c r="F861">
        <v>112.4</v>
      </c>
      <c r="G861">
        <v>93.6</v>
      </c>
      <c r="H861">
        <v>95.7</v>
      </c>
      <c r="I861">
        <v>91</v>
      </c>
    </row>
    <row r="862" spans="1:9" x14ac:dyDescent="0.25">
      <c r="A862" t="s">
        <v>11379</v>
      </c>
      <c r="B862" t="s">
        <v>1583</v>
      </c>
      <c r="C862" t="s">
        <v>1584</v>
      </c>
      <c r="D862">
        <v>131</v>
      </c>
      <c r="E862">
        <v>103.6</v>
      </c>
      <c r="F862">
        <v>165.8</v>
      </c>
      <c r="G862">
        <v>71</v>
      </c>
      <c r="H862">
        <v>68.900000000000006</v>
      </c>
      <c r="I862">
        <v>59.7</v>
      </c>
    </row>
    <row r="863" spans="1:9" x14ac:dyDescent="0.25">
      <c r="A863" t="s">
        <v>11380</v>
      </c>
      <c r="B863" t="s">
        <v>1585</v>
      </c>
      <c r="C863" t="s">
        <v>1586</v>
      </c>
      <c r="D863">
        <v>104.8</v>
      </c>
      <c r="E863">
        <v>98.6</v>
      </c>
      <c r="F863">
        <v>100.2</v>
      </c>
      <c r="G863">
        <v>97.3</v>
      </c>
      <c r="H863">
        <v>105.1</v>
      </c>
      <c r="I863">
        <v>94</v>
      </c>
    </row>
    <row r="864" spans="1:9" x14ac:dyDescent="0.25">
      <c r="A864" t="s">
        <v>11381</v>
      </c>
      <c r="B864" t="s">
        <v>1587</v>
      </c>
      <c r="C864" t="s">
        <v>1588</v>
      </c>
      <c r="D864">
        <v>88.7</v>
      </c>
      <c r="E864">
        <v>100.9</v>
      </c>
      <c r="F864">
        <v>87.8</v>
      </c>
      <c r="G864">
        <v>107.8</v>
      </c>
      <c r="H864">
        <v>101.9</v>
      </c>
      <c r="I864">
        <v>112.9</v>
      </c>
    </row>
    <row r="865" spans="1:9" x14ac:dyDescent="0.25">
      <c r="A865" t="s">
        <v>11382</v>
      </c>
      <c r="B865" t="s">
        <v>1589</v>
      </c>
      <c r="C865" t="s">
        <v>1590</v>
      </c>
      <c r="D865">
        <v>93.6</v>
      </c>
      <c r="E865">
        <v>102.5</v>
      </c>
      <c r="F865">
        <v>88.4</v>
      </c>
      <c r="G865">
        <v>106.3</v>
      </c>
      <c r="H865">
        <v>101.1</v>
      </c>
      <c r="I865">
        <v>108.2</v>
      </c>
    </row>
    <row r="866" spans="1:9" x14ac:dyDescent="0.25">
      <c r="A866" t="s">
        <v>11383</v>
      </c>
      <c r="B866" t="s">
        <v>1591</v>
      </c>
      <c r="C866" t="s">
        <v>1592</v>
      </c>
      <c r="D866">
        <v>102.4</v>
      </c>
      <c r="E866">
        <v>101.8</v>
      </c>
      <c r="F866">
        <v>102</v>
      </c>
      <c r="G866">
        <v>95.1</v>
      </c>
      <c r="H866">
        <v>102.3</v>
      </c>
      <c r="I866">
        <v>96.4</v>
      </c>
    </row>
    <row r="867" spans="1:9" x14ac:dyDescent="0.25">
      <c r="A867" t="s">
        <v>11384</v>
      </c>
      <c r="B867" t="s">
        <v>1593</v>
      </c>
      <c r="C867" t="s">
        <v>1594</v>
      </c>
      <c r="D867">
        <v>111.5</v>
      </c>
      <c r="E867">
        <v>99.5</v>
      </c>
      <c r="F867">
        <v>130</v>
      </c>
      <c r="G867">
        <v>86.3</v>
      </c>
      <c r="H867">
        <v>88.7</v>
      </c>
      <c r="I867">
        <v>84</v>
      </c>
    </row>
    <row r="868" spans="1:9" x14ac:dyDescent="0.25">
      <c r="A868" t="s">
        <v>11385</v>
      </c>
      <c r="B868" t="s">
        <v>1595</v>
      </c>
      <c r="C868" t="s">
        <v>1596</v>
      </c>
      <c r="D868">
        <v>98.4</v>
      </c>
      <c r="E868">
        <v>99.6</v>
      </c>
      <c r="F868">
        <v>94.4</v>
      </c>
      <c r="G868">
        <v>100.8</v>
      </c>
      <c r="H868">
        <v>104.6</v>
      </c>
      <c r="I868">
        <v>102.1</v>
      </c>
    </row>
    <row r="869" spans="1:9" x14ac:dyDescent="0.25">
      <c r="A869" t="s">
        <v>11386</v>
      </c>
      <c r="B869" t="s">
        <v>1597</v>
      </c>
      <c r="C869" t="s">
        <v>1598</v>
      </c>
      <c r="D869">
        <v>103.8</v>
      </c>
      <c r="E869">
        <v>107.1</v>
      </c>
      <c r="F869">
        <v>110.2</v>
      </c>
      <c r="G869">
        <v>98.8</v>
      </c>
      <c r="H869">
        <v>88.4</v>
      </c>
      <c r="I869">
        <v>91.7</v>
      </c>
    </row>
    <row r="870" spans="1:9" x14ac:dyDescent="0.25">
      <c r="A870" t="s">
        <v>11387</v>
      </c>
      <c r="B870" t="s">
        <v>1599</v>
      </c>
      <c r="C870" t="s">
        <v>1600</v>
      </c>
      <c r="D870">
        <v>83.3</v>
      </c>
      <c r="E870">
        <v>103</v>
      </c>
      <c r="F870">
        <v>75.599999999999994</v>
      </c>
      <c r="G870">
        <v>116.1</v>
      </c>
      <c r="H870">
        <v>100.1</v>
      </c>
      <c r="I870">
        <v>122</v>
      </c>
    </row>
    <row r="871" spans="1:9" x14ac:dyDescent="0.25">
      <c r="A871" t="s">
        <v>11388</v>
      </c>
      <c r="B871" t="s">
        <v>1601</v>
      </c>
      <c r="C871" t="s">
        <v>1602</v>
      </c>
      <c r="D871">
        <v>94.2</v>
      </c>
      <c r="E871">
        <v>98.9</v>
      </c>
      <c r="F871">
        <v>86.2</v>
      </c>
      <c r="G871">
        <v>106.1</v>
      </c>
      <c r="H871">
        <v>107</v>
      </c>
      <c r="I871">
        <v>107.5</v>
      </c>
    </row>
    <row r="872" spans="1:9" x14ac:dyDescent="0.25">
      <c r="A872" t="s">
        <v>11389</v>
      </c>
      <c r="B872" t="s">
        <v>1603</v>
      </c>
      <c r="C872" t="s">
        <v>270</v>
      </c>
      <c r="D872">
        <v>99.1</v>
      </c>
      <c r="E872">
        <v>98</v>
      </c>
      <c r="F872">
        <v>91</v>
      </c>
      <c r="G872">
        <v>101.7</v>
      </c>
      <c r="H872">
        <v>108.5</v>
      </c>
      <c r="I872">
        <v>101.6</v>
      </c>
    </row>
    <row r="873" spans="1:9" x14ac:dyDescent="0.25">
      <c r="A873" t="s">
        <v>11390</v>
      </c>
      <c r="B873" t="s">
        <v>1604</v>
      </c>
      <c r="C873" t="s">
        <v>1605</v>
      </c>
      <c r="D873">
        <v>113.4</v>
      </c>
      <c r="E873">
        <v>99.8</v>
      </c>
      <c r="F873">
        <v>115.9</v>
      </c>
      <c r="G873">
        <v>89.4</v>
      </c>
      <c r="H873">
        <v>96.2</v>
      </c>
      <c r="I873">
        <v>85.3</v>
      </c>
    </row>
    <row r="874" spans="1:9" x14ac:dyDescent="0.25">
      <c r="A874" t="s">
        <v>11391</v>
      </c>
      <c r="B874" t="s">
        <v>1606</v>
      </c>
      <c r="C874" t="s">
        <v>1607</v>
      </c>
      <c r="D874">
        <v>99</v>
      </c>
      <c r="E874">
        <v>97.5</v>
      </c>
      <c r="F874">
        <v>96.9</v>
      </c>
      <c r="G874">
        <v>99.8</v>
      </c>
      <c r="H874">
        <v>105</v>
      </c>
      <c r="I874">
        <v>101.7</v>
      </c>
    </row>
    <row r="875" spans="1:9" x14ac:dyDescent="0.25">
      <c r="A875" t="s">
        <v>11392</v>
      </c>
      <c r="B875" t="s">
        <v>1608</v>
      </c>
      <c r="C875" t="s">
        <v>1609</v>
      </c>
      <c r="D875">
        <v>84.5</v>
      </c>
      <c r="E875">
        <v>79.5</v>
      </c>
      <c r="F875">
        <v>65</v>
      </c>
      <c r="G875">
        <v>111.6</v>
      </c>
      <c r="H875">
        <v>136.9</v>
      </c>
      <c r="I875">
        <v>122.6</v>
      </c>
    </row>
    <row r="876" spans="1:9" x14ac:dyDescent="0.25">
      <c r="A876" t="s">
        <v>11393</v>
      </c>
      <c r="B876" t="s">
        <v>1610</v>
      </c>
      <c r="C876" t="s">
        <v>742</v>
      </c>
      <c r="D876">
        <v>86.1</v>
      </c>
      <c r="E876">
        <v>97.2</v>
      </c>
      <c r="F876">
        <v>75.599999999999994</v>
      </c>
      <c r="G876">
        <v>113.3</v>
      </c>
      <c r="H876">
        <v>107.4</v>
      </c>
      <c r="I876">
        <v>120.5</v>
      </c>
    </row>
    <row r="877" spans="1:9" x14ac:dyDescent="0.25">
      <c r="A877" t="s">
        <v>11394</v>
      </c>
      <c r="B877" t="s">
        <v>1611</v>
      </c>
      <c r="C877" t="s">
        <v>648</v>
      </c>
      <c r="D877">
        <v>86.9</v>
      </c>
      <c r="E877">
        <v>100.5</v>
      </c>
      <c r="F877">
        <v>76.8</v>
      </c>
      <c r="G877">
        <v>113.3</v>
      </c>
      <c r="H877">
        <v>105.5</v>
      </c>
      <c r="I877">
        <v>116.9</v>
      </c>
    </row>
    <row r="878" spans="1:9" x14ac:dyDescent="0.25">
      <c r="A878" t="s">
        <v>11395</v>
      </c>
      <c r="B878" t="s">
        <v>1612</v>
      </c>
      <c r="C878" t="s">
        <v>1613</v>
      </c>
      <c r="D878">
        <v>101.2</v>
      </c>
      <c r="E878">
        <v>96.8</v>
      </c>
      <c r="F878">
        <v>100.2</v>
      </c>
      <c r="G878">
        <v>99</v>
      </c>
      <c r="H878">
        <v>104.5</v>
      </c>
      <c r="I878">
        <v>98.4</v>
      </c>
    </row>
    <row r="879" spans="1:9" x14ac:dyDescent="0.25">
      <c r="A879" t="s">
        <v>11396</v>
      </c>
      <c r="B879" t="s">
        <v>1614</v>
      </c>
      <c r="C879" t="s">
        <v>1615</v>
      </c>
      <c r="D879">
        <v>98.1</v>
      </c>
      <c r="E879">
        <v>91</v>
      </c>
      <c r="F879">
        <v>87.9</v>
      </c>
      <c r="G879">
        <v>102.1</v>
      </c>
      <c r="H879">
        <v>116.6</v>
      </c>
      <c r="I879">
        <v>104.3</v>
      </c>
    </row>
    <row r="880" spans="1:9" x14ac:dyDescent="0.25">
      <c r="A880" t="s">
        <v>11397</v>
      </c>
      <c r="B880" t="s">
        <v>1616</v>
      </c>
      <c r="C880" t="s">
        <v>1617</v>
      </c>
      <c r="D880">
        <v>98.3</v>
      </c>
      <c r="E880">
        <v>100.9</v>
      </c>
      <c r="F880">
        <v>96.7</v>
      </c>
      <c r="G880">
        <v>102.1</v>
      </c>
      <c r="H880">
        <v>99</v>
      </c>
      <c r="I880">
        <v>102.9</v>
      </c>
    </row>
    <row r="881" spans="1:9" x14ac:dyDescent="0.25">
      <c r="A881" t="s">
        <v>11398</v>
      </c>
      <c r="B881" t="s">
        <v>1618</v>
      </c>
      <c r="C881" t="s">
        <v>1619</v>
      </c>
      <c r="D881">
        <v>109.7</v>
      </c>
      <c r="E881">
        <v>103.3</v>
      </c>
      <c r="F881">
        <v>115.1</v>
      </c>
      <c r="G881">
        <v>93.2</v>
      </c>
      <c r="H881">
        <v>93.6</v>
      </c>
      <c r="I881">
        <v>85.2</v>
      </c>
    </row>
    <row r="882" spans="1:9" x14ac:dyDescent="0.25">
      <c r="A882" t="s">
        <v>11399</v>
      </c>
      <c r="B882" t="s">
        <v>1620</v>
      </c>
      <c r="C882" t="s">
        <v>1621</v>
      </c>
      <c r="D882">
        <v>109.2</v>
      </c>
      <c r="E882">
        <v>92.3</v>
      </c>
      <c r="F882">
        <v>108.8</v>
      </c>
      <c r="G882">
        <v>90.4</v>
      </c>
      <c r="H882">
        <v>103.7</v>
      </c>
      <c r="I882">
        <v>95.6</v>
      </c>
    </row>
    <row r="883" spans="1:9" x14ac:dyDescent="0.25">
      <c r="A883" t="s">
        <v>11400</v>
      </c>
      <c r="B883" t="s">
        <v>1622</v>
      </c>
      <c r="C883" t="s">
        <v>1623</v>
      </c>
      <c r="D883">
        <v>94.9</v>
      </c>
      <c r="E883">
        <v>92.9</v>
      </c>
      <c r="F883">
        <v>68.599999999999994</v>
      </c>
      <c r="G883">
        <v>106.9</v>
      </c>
      <c r="H883">
        <v>126.2</v>
      </c>
      <c r="I883">
        <v>110.4</v>
      </c>
    </row>
    <row r="884" spans="1:9" x14ac:dyDescent="0.25">
      <c r="A884" t="s">
        <v>11401</v>
      </c>
      <c r="B884" t="s">
        <v>1624</v>
      </c>
      <c r="C884" t="s">
        <v>1197</v>
      </c>
      <c r="D884">
        <v>116</v>
      </c>
      <c r="E884">
        <v>105.4</v>
      </c>
      <c r="F884">
        <v>117.8</v>
      </c>
      <c r="G884">
        <v>90.7</v>
      </c>
      <c r="H884">
        <v>92.9</v>
      </c>
      <c r="I884">
        <v>77.2</v>
      </c>
    </row>
    <row r="885" spans="1:9" x14ac:dyDescent="0.25">
      <c r="A885" t="s">
        <v>11402</v>
      </c>
      <c r="B885" t="s">
        <v>1625</v>
      </c>
      <c r="C885" t="s">
        <v>602</v>
      </c>
      <c r="D885">
        <v>85.9</v>
      </c>
      <c r="E885">
        <v>81.2</v>
      </c>
      <c r="F885">
        <v>64.400000000000006</v>
      </c>
      <c r="G885">
        <v>107.5</v>
      </c>
      <c r="H885">
        <v>141.1</v>
      </c>
      <c r="I885">
        <v>119.9</v>
      </c>
    </row>
    <row r="886" spans="1:9" x14ac:dyDescent="0.25">
      <c r="A886" t="s">
        <v>11403</v>
      </c>
      <c r="B886" t="s">
        <v>1626</v>
      </c>
      <c r="C886" t="s">
        <v>759</v>
      </c>
      <c r="D886">
        <v>92</v>
      </c>
      <c r="E886">
        <v>104.4</v>
      </c>
      <c r="F886">
        <v>84.5</v>
      </c>
      <c r="G886">
        <v>110.2</v>
      </c>
      <c r="H886">
        <v>101.1</v>
      </c>
      <c r="I886">
        <v>107.8</v>
      </c>
    </row>
    <row r="887" spans="1:9" x14ac:dyDescent="0.25">
      <c r="A887" t="s">
        <v>11404</v>
      </c>
      <c r="B887" t="s">
        <v>1627</v>
      </c>
      <c r="C887" t="s">
        <v>1628</v>
      </c>
      <c r="D887">
        <v>100.2</v>
      </c>
      <c r="E887">
        <v>106.9</v>
      </c>
      <c r="F887">
        <v>105.9</v>
      </c>
      <c r="G887">
        <v>100.5</v>
      </c>
      <c r="H887">
        <v>89.6</v>
      </c>
      <c r="I887">
        <v>96.8</v>
      </c>
    </row>
    <row r="888" spans="1:9" x14ac:dyDescent="0.25">
      <c r="A888" t="s">
        <v>11405</v>
      </c>
      <c r="B888" t="s">
        <v>1629</v>
      </c>
      <c r="C888" t="s">
        <v>1156</v>
      </c>
      <c r="D888">
        <v>99.5</v>
      </c>
      <c r="E888">
        <v>97.8</v>
      </c>
      <c r="F888">
        <v>87.7</v>
      </c>
      <c r="G888">
        <v>103.6</v>
      </c>
      <c r="H888">
        <v>110.2</v>
      </c>
      <c r="I888">
        <v>101.2</v>
      </c>
    </row>
    <row r="889" spans="1:9" x14ac:dyDescent="0.25">
      <c r="A889" t="s">
        <v>11406</v>
      </c>
      <c r="B889" t="s">
        <v>1630</v>
      </c>
      <c r="C889" t="s">
        <v>1607</v>
      </c>
      <c r="D889">
        <v>101.7</v>
      </c>
      <c r="E889">
        <v>98.1</v>
      </c>
      <c r="F889">
        <v>88.2</v>
      </c>
      <c r="G889">
        <v>100.7</v>
      </c>
      <c r="H889">
        <v>111.1</v>
      </c>
      <c r="I889">
        <v>100.2</v>
      </c>
    </row>
    <row r="890" spans="1:9" x14ac:dyDescent="0.25">
      <c r="A890" t="s">
        <v>11407</v>
      </c>
      <c r="B890" t="s">
        <v>1631</v>
      </c>
      <c r="C890" t="s">
        <v>390</v>
      </c>
      <c r="D890">
        <v>96.4</v>
      </c>
      <c r="E890">
        <v>100.5</v>
      </c>
      <c r="F890">
        <v>97.3</v>
      </c>
      <c r="G890">
        <v>103.3</v>
      </c>
      <c r="H890">
        <v>98.5</v>
      </c>
      <c r="I890">
        <v>104.1</v>
      </c>
    </row>
    <row r="891" spans="1:9" x14ac:dyDescent="0.25">
      <c r="A891" t="s">
        <v>11408</v>
      </c>
      <c r="B891" t="s">
        <v>1632</v>
      </c>
      <c r="C891" t="s">
        <v>1633</v>
      </c>
      <c r="D891">
        <v>104.5</v>
      </c>
      <c r="E891">
        <v>85.8</v>
      </c>
      <c r="F891">
        <v>98.1</v>
      </c>
      <c r="G891">
        <v>94.3</v>
      </c>
      <c r="H891">
        <v>120.1</v>
      </c>
      <c r="I891">
        <v>97.2</v>
      </c>
    </row>
    <row r="892" spans="1:9" x14ac:dyDescent="0.25">
      <c r="A892" t="s">
        <v>11409</v>
      </c>
      <c r="B892" t="s">
        <v>1634</v>
      </c>
      <c r="C892" t="s">
        <v>1635</v>
      </c>
      <c r="D892">
        <v>104.3</v>
      </c>
      <c r="E892">
        <v>100.6</v>
      </c>
      <c r="F892">
        <v>100.8</v>
      </c>
      <c r="G892">
        <v>98.2</v>
      </c>
      <c r="H892">
        <v>100.9</v>
      </c>
      <c r="I892">
        <v>95.2</v>
      </c>
    </row>
    <row r="893" spans="1:9" x14ac:dyDescent="0.25">
      <c r="A893" t="s">
        <v>11410</v>
      </c>
      <c r="B893" t="s">
        <v>1636</v>
      </c>
      <c r="C893" t="s">
        <v>1637</v>
      </c>
      <c r="D893">
        <v>95.9</v>
      </c>
      <c r="E893">
        <v>92.2</v>
      </c>
      <c r="F893">
        <v>92.9</v>
      </c>
      <c r="G893">
        <v>101.3</v>
      </c>
      <c r="H893">
        <v>109.3</v>
      </c>
      <c r="I893">
        <v>108.4</v>
      </c>
    </row>
    <row r="894" spans="1:9" x14ac:dyDescent="0.25">
      <c r="A894" t="s">
        <v>11411</v>
      </c>
      <c r="B894" t="s">
        <v>1638</v>
      </c>
      <c r="C894" t="s">
        <v>1639</v>
      </c>
      <c r="D894">
        <v>94</v>
      </c>
      <c r="E894">
        <v>92.1</v>
      </c>
      <c r="F894">
        <v>86.1</v>
      </c>
      <c r="G894">
        <v>103.8</v>
      </c>
      <c r="H894">
        <v>114</v>
      </c>
      <c r="I894">
        <v>109.9</v>
      </c>
    </row>
    <row r="895" spans="1:9" x14ac:dyDescent="0.25">
      <c r="A895" t="s">
        <v>11412</v>
      </c>
      <c r="B895" t="s">
        <v>1640</v>
      </c>
      <c r="C895" t="s">
        <v>1641</v>
      </c>
      <c r="D895">
        <v>99.4</v>
      </c>
      <c r="E895">
        <v>100.6</v>
      </c>
      <c r="F895">
        <v>96.3</v>
      </c>
      <c r="G895">
        <v>101.2</v>
      </c>
      <c r="H895">
        <v>100.9</v>
      </c>
      <c r="I895">
        <v>101.5</v>
      </c>
    </row>
    <row r="896" spans="1:9" x14ac:dyDescent="0.25">
      <c r="A896" t="s">
        <v>11413</v>
      </c>
      <c r="B896" t="s">
        <v>1642</v>
      </c>
      <c r="C896" t="s">
        <v>1643</v>
      </c>
      <c r="D896">
        <v>87.7</v>
      </c>
      <c r="E896">
        <v>107.7</v>
      </c>
      <c r="F896">
        <v>76.099999999999994</v>
      </c>
      <c r="G896">
        <v>113.3</v>
      </c>
      <c r="H896">
        <v>98.4</v>
      </c>
      <c r="I896">
        <v>116.9</v>
      </c>
    </row>
    <row r="897" spans="1:9" x14ac:dyDescent="0.25">
      <c r="A897" t="s">
        <v>11414</v>
      </c>
      <c r="B897" t="s">
        <v>1644</v>
      </c>
      <c r="C897" t="s">
        <v>1645</v>
      </c>
      <c r="D897">
        <v>88.1</v>
      </c>
      <c r="E897">
        <v>98.6</v>
      </c>
      <c r="F897">
        <v>78.099999999999994</v>
      </c>
      <c r="G897">
        <v>111</v>
      </c>
      <c r="H897">
        <v>107.5</v>
      </c>
      <c r="I897">
        <v>116.8</v>
      </c>
    </row>
    <row r="898" spans="1:9" x14ac:dyDescent="0.25">
      <c r="A898" t="s">
        <v>11415</v>
      </c>
      <c r="B898" t="s">
        <v>1646</v>
      </c>
      <c r="C898" t="s">
        <v>1647</v>
      </c>
      <c r="D898">
        <v>105.5</v>
      </c>
      <c r="E898">
        <v>99</v>
      </c>
      <c r="F898">
        <v>107.3</v>
      </c>
      <c r="G898">
        <v>94.5</v>
      </c>
      <c r="H898">
        <v>103.7</v>
      </c>
      <c r="I898">
        <v>90</v>
      </c>
    </row>
    <row r="899" spans="1:9" x14ac:dyDescent="0.25">
      <c r="A899" t="s">
        <v>11416</v>
      </c>
      <c r="B899" t="s">
        <v>1648</v>
      </c>
      <c r="C899" t="s">
        <v>1649</v>
      </c>
      <c r="D899">
        <v>93.9</v>
      </c>
      <c r="E899">
        <v>100</v>
      </c>
      <c r="F899">
        <v>87.1</v>
      </c>
      <c r="G899">
        <v>106</v>
      </c>
      <c r="H899">
        <v>104.9</v>
      </c>
      <c r="I899">
        <v>108.1</v>
      </c>
    </row>
    <row r="900" spans="1:9" x14ac:dyDescent="0.25">
      <c r="A900" t="s">
        <v>11417</v>
      </c>
      <c r="B900" t="s">
        <v>1650</v>
      </c>
      <c r="C900" t="s">
        <v>1651</v>
      </c>
      <c r="D900">
        <v>103.4</v>
      </c>
      <c r="E900">
        <v>95.1</v>
      </c>
      <c r="F900">
        <v>99</v>
      </c>
      <c r="G900">
        <v>97.2</v>
      </c>
      <c r="H900">
        <v>109.7</v>
      </c>
      <c r="I900">
        <v>95.6</v>
      </c>
    </row>
    <row r="901" spans="1:9" x14ac:dyDescent="0.25">
      <c r="A901" t="s">
        <v>11418</v>
      </c>
      <c r="B901" t="s">
        <v>1652</v>
      </c>
      <c r="C901" t="s">
        <v>1653</v>
      </c>
      <c r="D901">
        <v>112.3</v>
      </c>
      <c r="E901">
        <v>111.8</v>
      </c>
      <c r="F901">
        <v>115.2</v>
      </c>
      <c r="G901">
        <v>97.3</v>
      </c>
      <c r="H901">
        <v>90.9</v>
      </c>
      <c r="I901">
        <v>72.5</v>
      </c>
    </row>
    <row r="902" spans="1:9" x14ac:dyDescent="0.25">
      <c r="A902" t="s">
        <v>11419</v>
      </c>
      <c r="B902" t="s">
        <v>1654</v>
      </c>
      <c r="C902" t="s">
        <v>1655</v>
      </c>
      <c r="D902">
        <v>92.4</v>
      </c>
      <c r="E902">
        <v>100.4</v>
      </c>
      <c r="F902">
        <v>85.8</v>
      </c>
      <c r="G902">
        <v>107.1</v>
      </c>
      <c r="H902">
        <v>103.3</v>
      </c>
      <c r="I902">
        <v>111</v>
      </c>
    </row>
    <row r="903" spans="1:9" x14ac:dyDescent="0.25">
      <c r="A903" t="s">
        <v>11420</v>
      </c>
      <c r="B903" t="s">
        <v>1656</v>
      </c>
      <c r="C903" t="s">
        <v>1657</v>
      </c>
      <c r="D903">
        <v>86.1</v>
      </c>
      <c r="E903">
        <v>98.2</v>
      </c>
      <c r="F903">
        <v>76.900000000000006</v>
      </c>
      <c r="G903">
        <v>109.6</v>
      </c>
      <c r="H903">
        <v>110.4</v>
      </c>
      <c r="I903">
        <v>118.8</v>
      </c>
    </row>
    <row r="904" spans="1:9" x14ac:dyDescent="0.25">
      <c r="A904" t="s">
        <v>11421</v>
      </c>
      <c r="B904" t="s">
        <v>1658</v>
      </c>
      <c r="C904" t="s">
        <v>1659</v>
      </c>
      <c r="D904">
        <v>95.2</v>
      </c>
      <c r="E904">
        <v>97.3</v>
      </c>
      <c r="F904">
        <v>95.5</v>
      </c>
      <c r="G904">
        <v>101.3</v>
      </c>
      <c r="H904">
        <v>102.9</v>
      </c>
      <c r="I904">
        <v>107.7</v>
      </c>
    </row>
    <row r="905" spans="1:9" x14ac:dyDescent="0.25">
      <c r="A905" t="s">
        <v>11422</v>
      </c>
      <c r="B905" t="s">
        <v>1660</v>
      </c>
      <c r="C905" t="s">
        <v>1661</v>
      </c>
      <c r="D905">
        <v>90.5</v>
      </c>
      <c r="E905">
        <v>101.8</v>
      </c>
      <c r="F905">
        <v>86.7</v>
      </c>
      <c r="G905">
        <v>107.9</v>
      </c>
      <c r="H905">
        <v>100.3</v>
      </c>
      <c r="I905">
        <v>112.9</v>
      </c>
    </row>
    <row r="906" spans="1:9" x14ac:dyDescent="0.25">
      <c r="A906" t="s">
        <v>11423</v>
      </c>
      <c r="B906" t="s">
        <v>1662</v>
      </c>
      <c r="C906" t="s">
        <v>1663</v>
      </c>
      <c r="D906">
        <v>94.7</v>
      </c>
      <c r="E906">
        <v>102.8</v>
      </c>
      <c r="F906">
        <v>86</v>
      </c>
      <c r="G906">
        <v>107.1</v>
      </c>
      <c r="H906">
        <v>103.2</v>
      </c>
      <c r="I906">
        <v>106.2</v>
      </c>
    </row>
    <row r="907" spans="1:9" x14ac:dyDescent="0.25">
      <c r="A907" t="s">
        <v>11424</v>
      </c>
      <c r="B907" t="s">
        <v>1664</v>
      </c>
      <c r="C907" t="s">
        <v>1665</v>
      </c>
      <c r="D907">
        <v>88.9</v>
      </c>
      <c r="E907">
        <v>105.1</v>
      </c>
      <c r="F907">
        <v>85.5</v>
      </c>
      <c r="G907">
        <v>111.1</v>
      </c>
      <c r="H907">
        <v>96.9</v>
      </c>
      <c r="I907">
        <v>112.5</v>
      </c>
    </row>
    <row r="908" spans="1:9" x14ac:dyDescent="0.25">
      <c r="A908" t="s">
        <v>11425</v>
      </c>
      <c r="B908" t="s">
        <v>1666</v>
      </c>
      <c r="C908" t="s">
        <v>1667</v>
      </c>
      <c r="D908">
        <v>94.9</v>
      </c>
      <c r="E908">
        <v>102.8</v>
      </c>
      <c r="F908">
        <v>90.1</v>
      </c>
      <c r="G908">
        <v>104.9</v>
      </c>
      <c r="H908">
        <v>101</v>
      </c>
      <c r="I908">
        <v>106.2</v>
      </c>
    </row>
    <row r="909" spans="1:9" x14ac:dyDescent="0.25">
      <c r="A909" t="s">
        <v>11426</v>
      </c>
      <c r="B909" t="s">
        <v>1668</v>
      </c>
      <c r="C909" t="s">
        <v>1669</v>
      </c>
      <c r="D909">
        <v>101.6</v>
      </c>
      <c r="E909">
        <v>97</v>
      </c>
      <c r="F909">
        <v>96.4</v>
      </c>
      <c r="G909">
        <v>99</v>
      </c>
      <c r="H909">
        <v>107.3</v>
      </c>
      <c r="I909">
        <v>98.8</v>
      </c>
    </row>
    <row r="910" spans="1:9" x14ac:dyDescent="0.25">
      <c r="A910" t="s">
        <v>11427</v>
      </c>
      <c r="B910" t="s">
        <v>1670</v>
      </c>
      <c r="C910" t="s">
        <v>1671</v>
      </c>
      <c r="D910">
        <v>92.9</v>
      </c>
      <c r="E910">
        <v>99.1</v>
      </c>
      <c r="F910">
        <v>85.4</v>
      </c>
      <c r="G910">
        <v>108.1</v>
      </c>
      <c r="H910">
        <v>104.8</v>
      </c>
      <c r="I910">
        <v>109.8</v>
      </c>
    </row>
    <row r="911" spans="1:9" x14ac:dyDescent="0.25">
      <c r="A911" t="s">
        <v>11428</v>
      </c>
      <c r="B911" t="s">
        <v>1672</v>
      </c>
      <c r="C911" t="s">
        <v>1673</v>
      </c>
      <c r="D911">
        <v>99.1</v>
      </c>
      <c r="E911">
        <v>101</v>
      </c>
      <c r="F911">
        <v>99.1</v>
      </c>
      <c r="G911">
        <v>101.2</v>
      </c>
      <c r="H911">
        <v>99.5</v>
      </c>
      <c r="I911">
        <v>100.1</v>
      </c>
    </row>
    <row r="912" spans="1:9" x14ac:dyDescent="0.25">
      <c r="A912" t="s">
        <v>11429</v>
      </c>
      <c r="B912" t="s">
        <v>1674</v>
      </c>
      <c r="C912" t="s">
        <v>1675</v>
      </c>
      <c r="D912">
        <v>102</v>
      </c>
      <c r="E912">
        <v>95.3</v>
      </c>
      <c r="F912">
        <v>96.4</v>
      </c>
      <c r="G912">
        <v>97.9</v>
      </c>
      <c r="H912">
        <v>111.1</v>
      </c>
      <c r="I912">
        <v>97.2</v>
      </c>
    </row>
    <row r="913" spans="1:9" x14ac:dyDescent="0.25">
      <c r="A913" t="s">
        <v>11430</v>
      </c>
      <c r="B913" t="s">
        <v>1676</v>
      </c>
      <c r="C913" t="s">
        <v>648</v>
      </c>
      <c r="D913">
        <v>88.3</v>
      </c>
      <c r="E913">
        <v>96</v>
      </c>
      <c r="F913">
        <v>79.400000000000006</v>
      </c>
      <c r="G913">
        <v>108.5</v>
      </c>
      <c r="H913">
        <v>109.3</v>
      </c>
      <c r="I913">
        <v>118.5</v>
      </c>
    </row>
    <row r="914" spans="1:9" x14ac:dyDescent="0.25">
      <c r="A914" t="s">
        <v>11431</v>
      </c>
      <c r="B914" t="s">
        <v>1677</v>
      </c>
      <c r="C914" t="s">
        <v>1678</v>
      </c>
      <c r="D914">
        <v>91.2</v>
      </c>
      <c r="E914">
        <v>109.2</v>
      </c>
      <c r="F914">
        <v>89.6</v>
      </c>
      <c r="G914">
        <v>112.5</v>
      </c>
      <c r="H914">
        <v>89.3</v>
      </c>
      <c r="I914">
        <v>108.1</v>
      </c>
    </row>
    <row r="915" spans="1:9" x14ac:dyDescent="0.25">
      <c r="A915" t="s">
        <v>11432</v>
      </c>
      <c r="B915" t="s">
        <v>1679</v>
      </c>
      <c r="C915" t="s">
        <v>1680</v>
      </c>
      <c r="D915">
        <v>106.5</v>
      </c>
      <c r="E915">
        <v>94.1</v>
      </c>
      <c r="F915">
        <v>105</v>
      </c>
      <c r="G915">
        <v>94.3</v>
      </c>
      <c r="H915">
        <v>107.1</v>
      </c>
      <c r="I915">
        <v>93</v>
      </c>
    </row>
    <row r="916" spans="1:9" x14ac:dyDescent="0.25">
      <c r="A916" t="s">
        <v>11433</v>
      </c>
      <c r="B916" t="s">
        <v>1681</v>
      </c>
      <c r="C916" t="s">
        <v>1682</v>
      </c>
      <c r="D916">
        <v>100</v>
      </c>
      <c r="E916">
        <v>100</v>
      </c>
      <c r="F916">
        <v>103.2</v>
      </c>
      <c r="G916">
        <v>99.8</v>
      </c>
      <c r="H916">
        <v>96.6</v>
      </c>
      <c r="I916">
        <v>100.5</v>
      </c>
    </row>
    <row r="917" spans="1:9" x14ac:dyDescent="0.25">
      <c r="A917" t="s">
        <v>11434</v>
      </c>
      <c r="B917" t="s">
        <v>1683</v>
      </c>
      <c r="C917" t="s">
        <v>1684</v>
      </c>
      <c r="D917">
        <v>94.1</v>
      </c>
      <c r="E917">
        <v>88.1</v>
      </c>
      <c r="F917">
        <v>88.9</v>
      </c>
      <c r="G917">
        <v>102.7</v>
      </c>
      <c r="H917">
        <v>115.4</v>
      </c>
      <c r="I917">
        <v>110.9</v>
      </c>
    </row>
    <row r="918" spans="1:9" x14ac:dyDescent="0.25">
      <c r="A918" t="s">
        <v>11435</v>
      </c>
      <c r="B918" t="s">
        <v>1685</v>
      </c>
      <c r="C918" t="s">
        <v>1686</v>
      </c>
      <c r="D918">
        <v>89.3</v>
      </c>
      <c r="E918">
        <v>97.9</v>
      </c>
      <c r="F918">
        <v>81.099999999999994</v>
      </c>
      <c r="G918">
        <v>109.3</v>
      </c>
      <c r="H918">
        <v>107.6</v>
      </c>
      <c r="I918">
        <v>114.8</v>
      </c>
    </row>
    <row r="919" spans="1:9" x14ac:dyDescent="0.25">
      <c r="A919" t="s">
        <v>11436</v>
      </c>
      <c r="B919" t="s">
        <v>1687</v>
      </c>
      <c r="C919" t="s">
        <v>1688</v>
      </c>
      <c r="D919">
        <v>92</v>
      </c>
      <c r="E919">
        <v>92.6</v>
      </c>
      <c r="F919">
        <v>87.6</v>
      </c>
      <c r="G919">
        <v>105.3</v>
      </c>
      <c r="H919">
        <v>111.3</v>
      </c>
      <c r="I919">
        <v>111.2</v>
      </c>
    </row>
    <row r="920" spans="1:9" x14ac:dyDescent="0.25">
      <c r="A920" t="s">
        <v>11437</v>
      </c>
      <c r="B920" t="s">
        <v>1689</v>
      </c>
      <c r="C920" t="s">
        <v>1690</v>
      </c>
      <c r="D920">
        <v>95.1</v>
      </c>
      <c r="E920">
        <v>106.7</v>
      </c>
      <c r="F920">
        <v>93.9</v>
      </c>
      <c r="G920">
        <v>106.3</v>
      </c>
      <c r="H920">
        <v>93.7</v>
      </c>
      <c r="I920">
        <v>104.2</v>
      </c>
    </row>
    <row r="921" spans="1:9" x14ac:dyDescent="0.25">
      <c r="A921" t="s">
        <v>11438</v>
      </c>
      <c r="B921" t="s">
        <v>1691</v>
      </c>
      <c r="C921" t="s">
        <v>1692</v>
      </c>
      <c r="D921">
        <v>89.6</v>
      </c>
      <c r="E921">
        <v>94.7</v>
      </c>
      <c r="F921">
        <v>81.3</v>
      </c>
      <c r="G921">
        <v>106.6</v>
      </c>
      <c r="H921">
        <v>111.3</v>
      </c>
      <c r="I921">
        <v>116.5</v>
      </c>
    </row>
    <row r="922" spans="1:9" x14ac:dyDescent="0.25">
      <c r="A922" t="s">
        <v>11439</v>
      </c>
      <c r="B922" t="s">
        <v>1693</v>
      </c>
      <c r="C922" t="s">
        <v>1341</v>
      </c>
      <c r="D922">
        <v>99.8</v>
      </c>
      <c r="E922">
        <v>96.2</v>
      </c>
      <c r="F922">
        <v>90.5</v>
      </c>
      <c r="G922">
        <v>101.2</v>
      </c>
      <c r="H922">
        <v>109.2</v>
      </c>
      <c r="I922">
        <v>103.1</v>
      </c>
    </row>
    <row r="923" spans="1:9" x14ac:dyDescent="0.25">
      <c r="A923" t="s">
        <v>11440</v>
      </c>
      <c r="B923" t="s">
        <v>1694</v>
      </c>
      <c r="C923" t="s">
        <v>1695</v>
      </c>
      <c r="D923">
        <v>94.3</v>
      </c>
      <c r="E923">
        <v>100.8</v>
      </c>
      <c r="F923">
        <v>81.3</v>
      </c>
      <c r="G923">
        <v>109.4</v>
      </c>
      <c r="H923">
        <v>106.4</v>
      </c>
      <c r="I923">
        <v>107.9</v>
      </c>
    </row>
    <row r="924" spans="1:9" x14ac:dyDescent="0.25">
      <c r="A924" t="s">
        <v>11441</v>
      </c>
      <c r="B924" t="s">
        <v>1696</v>
      </c>
      <c r="C924" t="s">
        <v>1697</v>
      </c>
      <c r="D924">
        <v>88.5</v>
      </c>
      <c r="E924">
        <v>99.7</v>
      </c>
      <c r="F924">
        <v>80.5</v>
      </c>
      <c r="G924">
        <v>111</v>
      </c>
      <c r="H924">
        <v>104.5</v>
      </c>
      <c r="I924">
        <v>115.8</v>
      </c>
    </row>
    <row r="925" spans="1:9" x14ac:dyDescent="0.25">
      <c r="A925" t="s">
        <v>11442</v>
      </c>
      <c r="B925" t="s">
        <v>1698</v>
      </c>
      <c r="C925" t="s">
        <v>1024</v>
      </c>
      <c r="D925">
        <v>99.3</v>
      </c>
      <c r="E925">
        <v>94.5</v>
      </c>
      <c r="F925">
        <v>89.6</v>
      </c>
      <c r="G925">
        <v>99.7</v>
      </c>
      <c r="H925">
        <v>112.9</v>
      </c>
      <c r="I925">
        <v>103.9</v>
      </c>
    </row>
    <row r="926" spans="1:9" x14ac:dyDescent="0.25">
      <c r="A926" t="s">
        <v>11443</v>
      </c>
      <c r="B926" t="s">
        <v>1699</v>
      </c>
      <c r="C926" t="s">
        <v>1688</v>
      </c>
      <c r="D926">
        <v>98.4</v>
      </c>
      <c r="E926">
        <v>94.6</v>
      </c>
      <c r="F926">
        <v>95.3</v>
      </c>
      <c r="G926">
        <v>98.5</v>
      </c>
      <c r="H926">
        <v>107.9</v>
      </c>
      <c r="I926">
        <v>105.3</v>
      </c>
    </row>
    <row r="927" spans="1:9" x14ac:dyDescent="0.25">
      <c r="A927" t="s">
        <v>11444</v>
      </c>
      <c r="B927" t="s">
        <v>1700</v>
      </c>
      <c r="C927" t="s">
        <v>1701</v>
      </c>
      <c r="D927">
        <v>87.6</v>
      </c>
      <c r="E927">
        <v>98.6</v>
      </c>
      <c r="F927">
        <v>80.3</v>
      </c>
      <c r="G927">
        <v>110.7</v>
      </c>
      <c r="H927">
        <v>106.2</v>
      </c>
      <c r="I927">
        <v>116.7</v>
      </c>
    </row>
    <row r="928" spans="1:9" x14ac:dyDescent="0.25">
      <c r="A928" t="s">
        <v>11445</v>
      </c>
      <c r="B928" t="s">
        <v>1702</v>
      </c>
      <c r="C928" t="s">
        <v>1703</v>
      </c>
      <c r="D928">
        <v>79.8</v>
      </c>
      <c r="E928">
        <v>91.9</v>
      </c>
      <c r="F928">
        <v>66.3</v>
      </c>
      <c r="G928">
        <v>119.4</v>
      </c>
      <c r="H928">
        <v>114.6</v>
      </c>
      <c r="I928">
        <v>128</v>
      </c>
    </row>
    <row r="929" spans="1:9" x14ac:dyDescent="0.25">
      <c r="A929" t="s">
        <v>11446</v>
      </c>
      <c r="B929" t="s">
        <v>1704</v>
      </c>
      <c r="C929" t="s">
        <v>1705</v>
      </c>
      <c r="D929">
        <v>96.7</v>
      </c>
      <c r="E929">
        <v>97</v>
      </c>
      <c r="F929">
        <v>96.6</v>
      </c>
      <c r="G929">
        <v>101.3</v>
      </c>
      <c r="H929">
        <v>103.6</v>
      </c>
      <c r="I929">
        <v>105</v>
      </c>
    </row>
    <row r="930" spans="1:9" x14ac:dyDescent="0.25">
      <c r="A930" t="s">
        <v>11447</v>
      </c>
      <c r="B930" t="s">
        <v>1706</v>
      </c>
      <c r="C930" t="s">
        <v>1707</v>
      </c>
      <c r="D930">
        <v>93</v>
      </c>
      <c r="E930">
        <v>102.2</v>
      </c>
      <c r="F930">
        <v>89.9</v>
      </c>
      <c r="G930">
        <v>106.3</v>
      </c>
      <c r="H930">
        <v>100.3</v>
      </c>
      <c r="I930">
        <v>108.4</v>
      </c>
    </row>
    <row r="931" spans="1:9" x14ac:dyDescent="0.25">
      <c r="A931" t="s">
        <v>11448</v>
      </c>
      <c r="B931" t="s">
        <v>1708</v>
      </c>
      <c r="C931" t="s">
        <v>1709</v>
      </c>
      <c r="D931">
        <v>97.9</v>
      </c>
      <c r="E931">
        <v>92.5</v>
      </c>
      <c r="F931">
        <v>93.2</v>
      </c>
      <c r="G931">
        <v>100.3</v>
      </c>
      <c r="H931">
        <v>109.5</v>
      </c>
      <c r="I931">
        <v>106.5</v>
      </c>
    </row>
    <row r="932" spans="1:9" x14ac:dyDescent="0.25">
      <c r="A932" t="s">
        <v>11449</v>
      </c>
      <c r="B932" t="s">
        <v>1710</v>
      </c>
      <c r="C932" t="s">
        <v>1711</v>
      </c>
      <c r="D932">
        <v>89.7</v>
      </c>
      <c r="E932">
        <v>98.6</v>
      </c>
      <c r="F932">
        <v>85</v>
      </c>
      <c r="G932">
        <v>109.8</v>
      </c>
      <c r="H932">
        <v>102.7</v>
      </c>
      <c r="I932">
        <v>114.3</v>
      </c>
    </row>
    <row r="933" spans="1:9" x14ac:dyDescent="0.25">
      <c r="A933" t="s">
        <v>11450</v>
      </c>
      <c r="B933" t="s">
        <v>1712</v>
      </c>
      <c r="C933" t="s">
        <v>648</v>
      </c>
      <c r="D933">
        <v>98.6</v>
      </c>
      <c r="E933">
        <v>94.8</v>
      </c>
      <c r="F933">
        <v>104.2</v>
      </c>
      <c r="G933">
        <v>99.4</v>
      </c>
      <c r="H933">
        <v>100.4</v>
      </c>
      <c r="I933">
        <v>102.6</v>
      </c>
    </row>
    <row r="934" spans="1:9" x14ac:dyDescent="0.25">
      <c r="A934" t="s">
        <v>11451</v>
      </c>
      <c r="B934" t="s">
        <v>1713</v>
      </c>
      <c r="C934" t="s">
        <v>1714</v>
      </c>
      <c r="D934">
        <v>101.3</v>
      </c>
      <c r="E934">
        <v>99.1</v>
      </c>
      <c r="F934">
        <v>100.6</v>
      </c>
      <c r="G934">
        <v>98.8</v>
      </c>
      <c r="H934">
        <v>100.6</v>
      </c>
      <c r="I934">
        <v>99.6</v>
      </c>
    </row>
    <row r="935" spans="1:9" x14ac:dyDescent="0.25">
      <c r="A935" t="s">
        <v>11452</v>
      </c>
      <c r="B935" t="s">
        <v>1715</v>
      </c>
      <c r="C935" t="s">
        <v>1716</v>
      </c>
      <c r="D935">
        <v>108.3</v>
      </c>
      <c r="E935">
        <v>84.7</v>
      </c>
      <c r="F935">
        <v>103.9</v>
      </c>
      <c r="G935">
        <v>89.8</v>
      </c>
      <c r="H935">
        <v>120.1</v>
      </c>
      <c r="I935">
        <v>93.2</v>
      </c>
    </row>
    <row r="936" spans="1:9" x14ac:dyDescent="0.25">
      <c r="A936" t="s">
        <v>11453</v>
      </c>
      <c r="B936" t="s">
        <v>1717</v>
      </c>
      <c r="C936" t="s">
        <v>1718</v>
      </c>
      <c r="D936">
        <v>100.7</v>
      </c>
      <c r="E936">
        <v>96.1</v>
      </c>
      <c r="F936">
        <v>118.4</v>
      </c>
      <c r="G936">
        <v>92.2</v>
      </c>
      <c r="H936">
        <v>90.9</v>
      </c>
      <c r="I936">
        <v>101.6</v>
      </c>
    </row>
    <row r="937" spans="1:9" x14ac:dyDescent="0.25">
      <c r="A937" t="s">
        <v>11454</v>
      </c>
      <c r="B937" t="s">
        <v>1719</v>
      </c>
      <c r="C937" t="s">
        <v>270</v>
      </c>
      <c r="D937">
        <v>94.5</v>
      </c>
      <c r="E937">
        <v>102.6</v>
      </c>
      <c r="F937">
        <v>95.2</v>
      </c>
      <c r="G937">
        <v>104.9</v>
      </c>
      <c r="H937">
        <v>97.4</v>
      </c>
      <c r="I937">
        <v>105.4</v>
      </c>
    </row>
    <row r="938" spans="1:9" x14ac:dyDescent="0.25">
      <c r="A938" t="s">
        <v>11455</v>
      </c>
      <c r="B938" t="s">
        <v>1720</v>
      </c>
      <c r="C938" t="s">
        <v>1721</v>
      </c>
      <c r="D938">
        <v>91.4</v>
      </c>
      <c r="E938">
        <v>95.9</v>
      </c>
      <c r="F938">
        <v>85.8</v>
      </c>
      <c r="G938">
        <v>105.9</v>
      </c>
      <c r="H938">
        <v>108.8</v>
      </c>
      <c r="I938">
        <v>112.2</v>
      </c>
    </row>
    <row r="939" spans="1:9" x14ac:dyDescent="0.25">
      <c r="A939" t="s">
        <v>11456</v>
      </c>
      <c r="B939" t="s">
        <v>1722</v>
      </c>
      <c r="C939" t="s">
        <v>1723</v>
      </c>
      <c r="D939">
        <v>121.1</v>
      </c>
      <c r="E939">
        <v>98.6</v>
      </c>
      <c r="F939">
        <v>148.69999999999999</v>
      </c>
      <c r="G939">
        <v>78.2</v>
      </c>
      <c r="H939">
        <v>80.8</v>
      </c>
      <c r="I939">
        <v>72.599999999999994</v>
      </c>
    </row>
    <row r="940" spans="1:9" x14ac:dyDescent="0.25">
      <c r="A940" t="s">
        <v>11457</v>
      </c>
      <c r="B940" t="s">
        <v>1724</v>
      </c>
      <c r="C940" t="s">
        <v>1725</v>
      </c>
      <c r="D940">
        <v>85.5</v>
      </c>
      <c r="E940">
        <v>98.1</v>
      </c>
      <c r="F940">
        <v>74.8</v>
      </c>
      <c r="G940">
        <v>115.1</v>
      </c>
      <c r="H940">
        <v>107.2</v>
      </c>
      <c r="I940">
        <v>119.3</v>
      </c>
    </row>
    <row r="941" spans="1:9" x14ac:dyDescent="0.25">
      <c r="A941" t="s">
        <v>11458</v>
      </c>
      <c r="B941" t="s">
        <v>1726</v>
      </c>
      <c r="C941" t="s">
        <v>767</v>
      </c>
      <c r="D941">
        <v>93.9</v>
      </c>
      <c r="E941">
        <v>105.8</v>
      </c>
      <c r="F941">
        <v>88</v>
      </c>
      <c r="G941">
        <v>107.9</v>
      </c>
      <c r="H941">
        <v>96.1</v>
      </c>
      <c r="I941">
        <v>108.4</v>
      </c>
    </row>
    <row r="942" spans="1:9" x14ac:dyDescent="0.25">
      <c r="A942" t="s">
        <v>11459</v>
      </c>
      <c r="B942" t="s">
        <v>1727</v>
      </c>
      <c r="C942" t="s">
        <v>1728</v>
      </c>
      <c r="D942">
        <v>91.9</v>
      </c>
      <c r="E942">
        <v>109.6</v>
      </c>
      <c r="F942">
        <v>87</v>
      </c>
      <c r="G942">
        <v>110</v>
      </c>
      <c r="H942">
        <v>94.4</v>
      </c>
      <c r="I942">
        <v>107.1</v>
      </c>
    </row>
    <row r="943" spans="1:9" x14ac:dyDescent="0.25">
      <c r="A943" t="s">
        <v>11460</v>
      </c>
      <c r="B943" t="s">
        <v>1729</v>
      </c>
      <c r="C943" t="s">
        <v>1730</v>
      </c>
      <c r="D943">
        <v>98.2</v>
      </c>
      <c r="E943">
        <v>94</v>
      </c>
      <c r="F943">
        <v>92.6</v>
      </c>
      <c r="G943">
        <v>100.4</v>
      </c>
      <c r="H943">
        <v>108.7</v>
      </c>
      <c r="I943">
        <v>106.1</v>
      </c>
    </row>
    <row r="944" spans="1:9" x14ac:dyDescent="0.25">
      <c r="A944" t="s">
        <v>11461</v>
      </c>
      <c r="B944" t="s">
        <v>1731</v>
      </c>
      <c r="C944" t="s">
        <v>594</v>
      </c>
      <c r="D944">
        <v>102.6</v>
      </c>
      <c r="E944">
        <v>97.3</v>
      </c>
      <c r="F944">
        <v>96.6</v>
      </c>
      <c r="G944">
        <v>99</v>
      </c>
      <c r="H944">
        <v>107.4</v>
      </c>
      <c r="I944">
        <v>97.1</v>
      </c>
    </row>
    <row r="945" spans="1:9" x14ac:dyDescent="0.25">
      <c r="A945" t="s">
        <v>11462</v>
      </c>
      <c r="B945" t="s">
        <v>1732</v>
      </c>
      <c r="C945" t="s">
        <v>1733</v>
      </c>
      <c r="D945">
        <v>100.6</v>
      </c>
      <c r="E945">
        <v>100.3</v>
      </c>
      <c r="F945">
        <v>101.3</v>
      </c>
      <c r="G945">
        <v>100.9</v>
      </c>
      <c r="H945">
        <v>97.7</v>
      </c>
      <c r="I945">
        <v>99.3</v>
      </c>
    </row>
    <row r="946" spans="1:9" x14ac:dyDescent="0.25">
      <c r="A946" t="s">
        <v>11463</v>
      </c>
      <c r="B946" t="s">
        <v>1734</v>
      </c>
      <c r="C946" t="s">
        <v>1735</v>
      </c>
      <c r="D946">
        <v>103.7</v>
      </c>
      <c r="E946">
        <v>99.5</v>
      </c>
      <c r="F946">
        <v>94.9</v>
      </c>
      <c r="G946">
        <v>99.7</v>
      </c>
      <c r="H946">
        <v>106.5</v>
      </c>
      <c r="I946">
        <v>95.7</v>
      </c>
    </row>
    <row r="947" spans="1:9" x14ac:dyDescent="0.25">
      <c r="A947" t="s">
        <v>11464</v>
      </c>
      <c r="B947" t="s">
        <v>1736</v>
      </c>
      <c r="C947" t="s">
        <v>1737</v>
      </c>
      <c r="D947">
        <v>92.3</v>
      </c>
      <c r="E947">
        <v>94.2</v>
      </c>
      <c r="F947">
        <v>78.8</v>
      </c>
      <c r="G947">
        <v>108.3</v>
      </c>
      <c r="H947">
        <v>115.8</v>
      </c>
      <c r="I947">
        <v>110.7</v>
      </c>
    </row>
    <row r="948" spans="1:9" x14ac:dyDescent="0.25">
      <c r="A948" t="s">
        <v>11465</v>
      </c>
      <c r="B948" t="s">
        <v>1738</v>
      </c>
      <c r="C948" t="s">
        <v>1739</v>
      </c>
      <c r="D948">
        <v>89.6</v>
      </c>
      <c r="E948">
        <v>101.5</v>
      </c>
      <c r="F948">
        <v>80.8</v>
      </c>
      <c r="G948">
        <v>109.8</v>
      </c>
      <c r="H948">
        <v>104.9</v>
      </c>
      <c r="I948">
        <v>113.4</v>
      </c>
    </row>
    <row r="949" spans="1:9" x14ac:dyDescent="0.25">
      <c r="A949" t="s">
        <v>11466</v>
      </c>
      <c r="B949" t="s">
        <v>1740</v>
      </c>
      <c r="C949" t="s">
        <v>1741</v>
      </c>
      <c r="D949">
        <v>103.6</v>
      </c>
      <c r="E949">
        <v>94.3</v>
      </c>
      <c r="F949">
        <v>103.9</v>
      </c>
      <c r="G949">
        <v>94.8</v>
      </c>
      <c r="H949">
        <v>106</v>
      </c>
      <c r="I949">
        <v>97.5</v>
      </c>
    </row>
    <row r="950" spans="1:9" x14ac:dyDescent="0.25">
      <c r="A950" t="s">
        <v>11467</v>
      </c>
      <c r="B950" t="s">
        <v>1742</v>
      </c>
      <c r="C950" t="s">
        <v>1743</v>
      </c>
      <c r="D950">
        <v>90.8</v>
      </c>
      <c r="E950">
        <v>98.9</v>
      </c>
      <c r="F950">
        <v>83.3</v>
      </c>
      <c r="G950">
        <v>112.3</v>
      </c>
      <c r="H950">
        <v>102.5</v>
      </c>
      <c r="I950">
        <v>112.2</v>
      </c>
    </row>
    <row r="951" spans="1:9" x14ac:dyDescent="0.25">
      <c r="A951" t="s">
        <v>11468</v>
      </c>
      <c r="B951" t="s">
        <v>1744</v>
      </c>
      <c r="C951" t="s">
        <v>1745</v>
      </c>
      <c r="D951">
        <v>90.2</v>
      </c>
      <c r="E951">
        <v>104.7</v>
      </c>
      <c r="F951">
        <v>85.9</v>
      </c>
      <c r="G951">
        <v>109.4</v>
      </c>
      <c r="H951">
        <v>100.6</v>
      </c>
      <c r="I951">
        <v>109.2</v>
      </c>
    </row>
    <row r="952" spans="1:9" x14ac:dyDescent="0.25">
      <c r="A952" t="s">
        <v>11469</v>
      </c>
      <c r="B952" t="s">
        <v>1746</v>
      </c>
      <c r="C952" t="s">
        <v>1747</v>
      </c>
      <c r="D952">
        <v>104.9</v>
      </c>
      <c r="E952">
        <v>102.8</v>
      </c>
      <c r="F952">
        <v>111.4</v>
      </c>
      <c r="G952">
        <v>95.1</v>
      </c>
      <c r="H952">
        <v>93.2</v>
      </c>
      <c r="I952">
        <v>92.6</v>
      </c>
    </row>
    <row r="953" spans="1:9" x14ac:dyDescent="0.25">
      <c r="A953" t="s">
        <v>11470</v>
      </c>
      <c r="B953" t="s">
        <v>1748</v>
      </c>
      <c r="C953" t="s">
        <v>1749</v>
      </c>
      <c r="D953">
        <v>107.5</v>
      </c>
      <c r="E953">
        <v>87.4</v>
      </c>
      <c r="F953">
        <v>103.9</v>
      </c>
      <c r="G953">
        <v>91.5</v>
      </c>
      <c r="H953">
        <v>114.6</v>
      </c>
      <c r="I953">
        <v>95.2</v>
      </c>
    </row>
    <row r="954" spans="1:9" x14ac:dyDescent="0.25">
      <c r="A954" t="s">
        <v>11471</v>
      </c>
      <c r="B954" t="s">
        <v>1750</v>
      </c>
      <c r="C954" t="s">
        <v>1751</v>
      </c>
      <c r="D954">
        <v>114.4</v>
      </c>
      <c r="E954">
        <v>86.5</v>
      </c>
      <c r="F954">
        <v>112</v>
      </c>
      <c r="G954">
        <v>86.6</v>
      </c>
      <c r="H954">
        <v>115</v>
      </c>
      <c r="I954">
        <v>85.6</v>
      </c>
    </row>
    <row r="955" spans="1:9" x14ac:dyDescent="0.25">
      <c r="A955" t="s">
        <v>11472</v>
      </c>
      <c r="B955" t="s">
        <v>1752</v>
      </c>
      <c r="C955" t="s">
        <v>1617</v>
      </c>
      <c r="D955">
        <v>93.2</v>
      </c>
      <c r="E955">
        <v>101.7</v>
      </c>
      <c r="F955">
        <v>87.3</v>
      </c>
      <c r="G955">
        <v>108.1</v>
      </c>
      <c r="H955">
        <v>100.7</v>
      </c>
      <c r="I955">
        <v>109</v>
      </c>
    </row>
    <row r="956" spans="1:9" x14ac:dyDescent="0.25">
      <c r="A956" t="s">
        <v>11473</v>
      </c>
      <c r="B956" t="s">
        <v>1753</v>
      </c>
      <c r="C956" t="s">
        <v>1754</v>
      </c>
      <c r="D956">
        <v>98.2</v>
      </c>
      <c r="E956">
        <v>94</v>
      </c>
      <c r="F956">
        <v>94.3</v>
      </c>
      <c r="G956">
        <v>100.7</v>
      </c>
      <c r="H956">
        <v>109.1</v>
      </c>
      <c r="I956">
        <v>103.6</v>
      </c>
    </row>
    <row r="957" spans="1:9" x14ac:dyDescent="0.25">
      <c r="A957" t="s">
        <v>11474</v>
      </c>
      <c r="B957" t="s">
        <v>1755</v>
      </c>
      <c r="C957" t="s">
        <v>1756</v>
      </c>
      <c r="D957">
        <v>90.7</v>
      </c>
      <c r="E957">
        <v>102.6</v>
      </c>
      <c r="F957">
        <v>83.4</v>
      </c>
      <c r="G957">
        <v>109.7</v>
      </c>
      <c r="H957">
        <v>102.3</v>
      </c>
      <c r="I957">
        <v>111.3</v>
      </c>
    </row>
    <row r="958" spans="1:9" x14ac:dyDescent="0.25">
      <c r="A958" t="s">
        <v>11475</v>
      </c>
      <c r="B958" t="s">
        <v>1757</v>
      </c>
      <c r="C958" t="s">
        <v>1758</v>
      </c>
      <c r="D958">
        <v>90.4</v>
      </c>
      <c r="E958">
        <v>94</v>
      </c>
      <c r="F958">
        <v>81.3</v>
      </c>
      <c r="G958">
        <v>109.2</v>
      </c>
      <c r="H958">
        <v>109.8</v>
      </c>
      <c r="I958">
        <v>115.3</v>
      </c>
    </row>
    <row r="959" spans="1:9" x14ac:dyDescent="0.25">
      <c r="A959" t="s">
        <v>11476</v>
      </c>
      <c r="B959" t="s">
        <v>1759</v>
      </c>
      <c r="C959" t="s">
        <v>1760</v>
      </c>
      <c r="D959">
        <v>101.6</v>
      </c>
      <c r="E959">
        <v>105.6</v>
      </c>
      <c r="F959">
        <v>114.2</v>
      </c>
      <c r="G959">
        <v>98.7</v>
      </c>
      <c r="H959">
        <v>87.5</v>
      </c>
      <c r="I959">
        <v>92.4</v>
      </c>
    </row>
    <row r="960" spans="1:9" x14ac:dyDescent="0.25">
      <c r="A960" t="s">
        <v>11477</v>
      </c>
      <c r="B960" t="s">
        <v>1761</v>
      </c>
      <c r="C960" t="s">
        <v>1762</v>
      </c>
      <c r="D960">
        <v>107.4</v>
      </c>
      <c r="E960">
        <v>100.7</v>
      </c>
      <c r="F960">
        <v>116.3</v>
      </c>
      <c r="G960">
        <v>94.4</v>
      </c>
      <c r="H960">
        <v>94</v>
      </c>
      <c r="I960">
        <v>87.1</v>
      </c>
    </row>
    <row r="961" spans="1:9" x14ac:dyDescent="0.25">
      <c r="A961" t="s">
        <v>11478</v>
      </c>
      <c r="B961" t="s">
        <v>1763</v>
      </c>
      <c r="C961" t="s">
        <v>1764</v>
      </c>
      <c r="D961">
        <v>103.7</v>
      </c>
      <c r="E961">
        <v>93.9</v>
      </c>
      <c r="F961">
        <v>96.3</v>
      </c>
      <c r="G961">
        <v>97.9</v>
      </c>
      <c r="H961">
        <v>112.1</v>
      </c>
      <c r="I961">
        <v>96.1</v>
      </c>
    </row>
    <row r="962" spans="1:9" x14ac:dyDescent="0.25">
      <c r="A962" t="s">
        <v>11479</v>
      </c>
      <c r="B962" t="s">
        <v>1765</v>
      </c>
      <c r="C962" t="s">
        <v>1766</v>
      </c>
      <c r="D962">
        <v>93</v>
      </c>
      <c r="E962">
        <v>107</v>
      </c>
      <c r="F962">
        <v>94.4</v>
      </c>
      <c r="G962">
        <v>107.1</v>
      </c>
      <c r="H962">
        <v>91.8</v>
      </c>
      <c r="I962">
        <v>106.7</v>
      </c>
    </row>
    <row r="963" spans="1:9" x14ac:dyDescent="0.25">
      <c r="A963" t="s">
        <v>11480</v>
      </c>
      <c r="B963" t="s">
        <v>1767</v>
      </c>
      <c r="C963" t="s">
        <v>1768</v>
      </c>
      <c r="D963">
        <v>110.4</v>
      </c>
      <c r="E963">
        <v>91.2</v>
      </c>
      <c r="F963">
        <v>115.4</v>
      </c>
      <c r="G963">
        <v>88.1</v>
      </c>
      <c r="H963">
        <v>105.1</v>
      </c>
      <c r="I963">
        <v>89.9</v>
      </c>
    </row>
    <row r="964" spans="1:9" x14ac:dyDescent="0.25">
      <c r="A964" t="s">
        <v>11481</v>
      </c>
      <c r="B964" t="s">
        <v>1769</v>
      </c>
      <c r="C964" t="s">
        <v>1770</v>
      </c>
      <c r="D964">
        <v>97.2</v>
      </c>
      <c r="E964">
        <v>99.9</v>
      </c>
      <c r="F964">
        <v>89.5</v>
      </c>
      <c r="G964">
        <v>104.1</v>
      </c>
      <c r="H964">
        <v>104.4</v>
      </c>
      <c r="I964">
        <v>104.9</v>
      </c>
    </row>
    <row r="965" spans="1:9" x14ac:dyDescent="0.25">
      <c r="A965" t="s">
        <v>11482</v>
      </c>
      <c r="B965" t="s">
        <v>1771</v>
      </c>
      <c r="C965" t="s">
        <v>1772</v>
      </c>
      <c r="D965">
        <v>98.6</v>
      </c>
      <c r="E965">
        <v>97.6</v>
      </c>
      <c r="F965">
        <v>90.8</v>
      </c>
      <c r="G965">
        <v>102.3</v>
      </c>
      <c r="H965">
        <v>108.4</v>
      </c>
      <c r="I965">
        <v>102.3</v>
      </c>
    </row>
    <row r="966" spans="1:9" x14ac:dyDescent="0.25">
      <c r="A966" t="s">
        <v>11483</v>
      </c>
      <c r="B966" t="s">
        <v>1773</v>
      </c>
      <c r="C966" t="s">
        <v>1774</v>
      </c>
      <c r="D966">
        <v>100.9</v>
      </c>
      <c r="E966">
        <v>104.1</v>
      </c>
      <c r="F966">
        <v>99.6</v>
      </c>
      <c r="G966">
        <v>102.7</v>
      </c>
      <c r="H966">
        <v>96.5</v>
      </c>
      <c r="I966">
        <v>96.2</v>
      </c>
    </row>
    <row r="967" spans="1:9" x14ac:dyDescent="0.25">
      <c r="A967" t="s">
        <v>11484</v>
      </c>
      <c r="B967" t="s">
        <v>1775</v>
      </c>
      <c r="C967" t="s">
        <v>1347</v>
      </c>
      <c r="D967">
        <v>97.2</v>
      </c>
      <c r="E967">
        <v>104.2</v>
      </c>
      <c r="F967">
        <v>96.1</v>
      </c>
      <c r="G967">
        <v>102.1</v>
      </c>
      <c r="H967">
        <v>94.2</v>
      </c>
      <c r="I967">
        <v>106.1</v>
      </c>
    </row>
    <row r="968" spans="1:9" x14ac:dyDescent="0.25">
      <c r="A968" t="s">
        <v>11485</v>
      </c>
      <c r="B968" t="s">
        <v>1776</v>
      </c>
      <c r="C968" t="s">
        <v>1777</v>
      </c>
      <c r="D968">
        <v>99.6</v>
      </c>
      <c r="E968">
        <v>94.2</v>
      </c>
      <c r="F968">
        <v>93.4</v>
      </c>
      <c r="G968">
        <v>101.3</v>
      </c>
      <c r="H968">
        <v>109.8</v>
      </c>
      <c r="I968">
        <v>101.7</v>
      </c>
    </row>
    <row r="969" spans="1:9" x14ac:dyDescent="0.25">
      <c r="A969" t="s">
        <v>11486</v>
      </c>
      <c r="B969" t="s">
        <v>1778</v>
      </c>
      <c r="C969" t="s">
        <v>1779</v>
      </c>
      <c r="D969">
        <v>106.2</v>
      </c>
      <c r="E969">
        <v>94.7</v>
      </c>
      <c r="F969">
        <v>100.9</v>
      </c>
      <c r="G969">
        <v>94.9</v>
      </c>
      <c r="H969">
        <v>108.3</v>
      </c>
      <c r="I969">
        <v>95</v>
      </c>
    </row>
    <row r="970" spans="1:9" x14ac:dyDescent="0.25">
      <c r="A970" t="s">
        <v>11487</v>
      </c>
      <c r="B970" t="s">
        <v>1780</v>
      </c>
      <c r="C970" t="s">
        <v>1781</v>
      </c>
      <c r="D970">
        <v>89</v>
      </c>
      <c r="E970">
        <v>86.8</v>
      </c>
      <c r="F970">
        <v>73.2</v>
      </c>
      <c r="G970">
        <v>107.3</v>
      </c>
      <c r="H970">
        <v>127.3</v>
      </c>
      <c r="I970">
        <v>116.4</v>
      </c>
    </row>
    <row r="971" spans="1:9" x14ac:dyDescent="0.25">
      <c r="A971" t="s">
        <v>11488</v>
      </c>
      <c r="B971" t="s">
        <v>1782</v>
      </c>
      <c r="C971" t="s">
        <v>1783</v>
      </c>
      <c r="D971">
        <v>97.1</v>
      </c>
      <c r="E971">
        <v>106.3</v>
      </c>
      <c r="F971">
        <v>103.8</v>
      </c>
      <c r="G971">
        <v>101.3</v>
      </c>
      <c r="H971">
        <v>90.6</v>
      </c>
      <c r="I971">
        <v>101</v>
      </c>
    </row>
    <row r="972" spans="1:9" x14ac:dyDescent="0.25">
      <c r="A972" t="s">
        <v>11489</v>
      </c>
      <c r="B972" t="s">
        <v>1784</v>
      </c>
      <c r="C972" t="s">
        <v>1785</v>
      </c>
      <c r="D972">
        <v>97.7</v>
      </c>
      <c r="E972">
        <v>104.3</v>
      </c>
      <c r="F972">
        <v>93.1</v>
      </c>
      <c r="G972">
        <v>104</v>
      </c>
      <c r="H972">
        <v>98.2</v>
      </c>
      <c r="I972">
        <v>102.8</v>
      </c>
    </row>
    <row r="973" spans="1:9" x14ac:dyDescent="0.25">
      <c r="A973" t="s">
        <v>11490</v>
      </c>
      <c r="B973" t="s">
        <v>1786</v>
      </c>
      <c r="C973" t="s">
        <v>1787</v>
      </c>
      <c r="D973">
        <v>107.8</v>
      </c>
      <c r="E973">
        <v>99.9</v>
      </c>
      <c r="F973">
        <v>121.9</v>
      </c>
      <c r="G973">
        <v>91</v>
      </c>
      <c r="H973">
        <v>91.5</v>
      </c>
      <c r="I973">
        <v>87.9</v>
      </c>
    </row>
    <row r="974" spans="1:9" x14ac:dyDescent="0.25">
      <c r="A974" t="s">
        <v>11491</v>
      </c>
      <c r="B974" t="s">
        <v>1788</v>
      </c>
      <c r="C974" t="s">
        <v>1789</v>
      </c>
      <c r="D974">
        <v>106</v>
      </c>
      <c r="E974">
        <v>108.1</v>
      </c>
      <c r="F974">
        <v>126.7</v>
      </c>
      <c r="G974">
        <v>92.7</v>
      </c>
      <c r="H974">
        <v>77.2</v>
      </c>
      <c r="I974">
        <v>89.3</v>
      </c>
    </row>
    <row r="975" spans="1:9" x14ac:dyDescent="0.25">
      <c r="A975" t="s">
        <v>11492</v>
      </c>
      <c r="B975" t="s">
        <v>1790</v>
      </c>
      <c r="C975" t="s">
        <v>1791</v>
      </c>
      <c r="D975">
        <v>98.3</v>
      </c>
      <c r="E975">
        <v>101.6</v>
      </c>
      <c r="F975">
        <v>93.4</v>
      </c>
      <c r="G975">
        <v>103.1</v>
      </c>
      <c r="H975">
        <v>100.7</v>
      </c>
      <c r="I975">
        <v>102.9</v>
      </c>
    </row>
    <row r="976" spans="1:9" x14ac:dyDescent="0.25">
      <c r="A976" t="s">
        <v>11493</v>
      </c>
      <c r="B976" t="s">
        <v>1792</v>
      </c>
      <c r="C976" t="s">
        <v>646</v>
      </c>
      <c r="D976">
        <v>97.2</v>
      </c>
      <c r="E976">
        <v>115.1</v>
      </c>
      <c r="F976">
        <v>104.6</v>
      </c>
      <c r="G976">
        <v>103.3</v>
      </c>
      <c r="H976">
        <v>82.5</v>
      </c>
      <c r="I976">
        <v>97.3</v>
      </c>
    </row>
    <row r="977" spans="1:9" x14ac:dyDescent="0.25">
      <c r="A977" t="s">
        <v>11494</v>
      </c>
      <c r="B977" t="s">
        <v>1793</v>
      </c>
      <c r="C977" t="s">
        <v>1269</v>
      </c>
      <c r="D977">
        <v>86.9</v>
      </c>
      <c r="E977">
        <v>105.5</v>
      </c>
      <c r="F977">
        <v>80.8</v>
      </c>
      <c r="G977">
        <v>113.2</v>
      </c>
      <c r="H977">
        <v>98.4</v>
      </c>
      <c r="I977">
        <v>115.1</v>
      </c>
    </row>
    <row r="978" spans="1:9" x14ac:dyDescent="0.25">
      <c r="A978" t="s">
        <v>11495</v>
      </c>
      <c r="B978" t="s">
        <v>1794</v>
      </c>
      <c r="C978" t="s">
        <v>1795</v>
      </c>
      <c r="D978">
        <v>94.5</v>
      </c>
      <c r="E978">
        <v>99.7</v>
      </c>
      <c r="F978">
        <v>89.5</v>
      </c>
      <c r="G978">
        <v>105.1</v>
      </c>
      <c r="H978">
        <v>103.4</v>
      </c>
      <c r="I978">
        <v>107.8</v>
      </c>
    </row>
    <row r="979" spans="1:9" x14ac:dyDescent="0.25">
      <c r="A979" t="s">
        <v>11496</v>
      </c>
      <c r="B979" t="s">
        <v>1796</v>
      </c>
      <c r="C979" t="s">
        <v>1797</v>
      </c>
      <c r="D979">
        <v>107.7</v>
      </c>
      <c r="E979">
        <v>90.7</v>
      </c>
      <c r="F979">
        <v>105.8</v>
      </c>
      <c r="G979">
        <v>92.3</v>
      </c>
      <c r="H979">
        <v>110.2</v>
      </c>
      <c r="I979">
        <v>93.3</v>
      </c>
    </row>
    <row r="980" spans="1:9" x14ac:dyDescent="0.25">
      <c r="A980" t="s">
        <v>11497</v>
      </c>
      <c r="B980" t="s">
        <v>1798</v>
      </c>
      <c r="C980" t="s">
        <v>1799</v>
      </c>
      <c r="D980">
        <v>94.3</v>
      </c>
      <c r="E980">
        <v>97.9</v>
      </c>
      <c r="F980">
        <v>94.8</v>
      </c>
      <c r="G980">
        <v>102.1</v>
      </c>
      <c r="H980">
        <v>103.1</v>
      </c>
      <c r="I980">
        <v>107.7</v>
      </c>
    </row>
    <row r="981" spans="1:9" x14ac:dyDescent="0.25">
      <c r="A981" t="s">
        <v>11498</v>
      </c>
      <c r="B981" t="s">
        <v>1800</v>
      </c>
      <c r="C981" t="s">
        <v>1801</v>
      </c>
      <c r="D981">
        <v>93.6</v>
      </c>
      <c r="E981">
        <v>104.6</v>
      </c>
      <c r="F981">
        <v>90.6</v>
      </c>
      <c r="G981">
        <v>108.2</v>
      </c>
      <c r="H981">
        <v>96.8</v>
      </c>
      <c r="I981">
        <v>106.2</v>
      </c>
    </row>
    <row r="982" spans="1:9" x14ac:dyDescent="0.25">
      <c r="A982" t="s">
        <v>11499</v>
      </c>
      <c r="B982" t="s">
        <v>1802</v>
      </c>
      <c r="C982" t="s">
        <v>1803</v>
      </c>
      <c r="D982">
        <v>93.4</v>
      </c>
      <c r="E982">
        <v>105.8</v>
      </c>
      <c r="F982">
        <v>90.6</v>
      </c>
      <c r="G982">
        <v>106.9</v>
      </c>
      <c r="H982">
        <v>96.8</v>
      </c>
      <c r="I982">
        <v>106.4</v>
      </c>
    </row>
    <row r="983" spans="1:9" x14ac:dyDescent="0.25">
      <c r="A983" t="s">
        <v>11500</v>
      </c>
      <c r="B983" t="s">
        <v>1804</v>
      </c>
      <c r="C983" t="s">
        <v>1805</v>
      </c>
      <c r="D983">
        <v>99.4</v>
      </c>
      <c r="E983">
        <v>101.2</v>
      </c>
      <c r="F983">
        <v>102.9</v>
      </c>
      <c r="G983">
        <v>100.2</v>
      </c>
      <c r="H983">
        <v>96.9</v>
      </c>
      <c r="I983">
        <v>99.4</v>
      </c>
    </row>
    <row r="984" spans="1:9" x14ac:dyDescent="0.25">
      <c r="A984" t="s">
        <v>11501</v>
      </c>
      <c r="B984" t="s">
        <v>1806</v>
      </c>
      <c r="C984" t="s">
        <v>1807</v>
      </c>
      <c r="D984">
        <v>100.5</v>
      </c>
      <c r="E984">
        <v>95.6</v>
      </c>
      <c r="F984">
        <v>92.7</v>
      </c>
      <c r="G984">
        <v>100.6</v>
      </c>
      <c r="H984">
        <v>110.2</v>
      </c>
      <c r="I984">
        <v>100.5</v>
      </c>
    </row>
    <row r="985" spans="1:9" x14ac:dyDescent="0.25">
      <c r="A985" t="s">
        <v>11502</v>
      </c>
      <c r="B985" t="s">
        <v>1808</v>
      </c>
      <c r="C985" t="s">
        <v>1809</v>
      </c>
      <c r="D985">
        <v>99.4</v>
      </c>
      <c r="E985">
        <v>97.9</v>
      </c>
      <c r="F985">
        <v>100.9</v>
      </c>
      <c r="G985">
        <v>98.6</v>
      </c>
      <c r="H985">
        <v>102</v>
      </c>
      <c r="I985">
        <v>101.2</v>
      </c>
    </row>
    <row r="986" spans="1:9" x14ac:dyDescent="0.25">
      <c r="A986" t="s">
        <v>11503</v>
      </c>
      <c r="B986" t="s">
        <v>1810</v>
      </c>
      <c r="C986" t="s">
        <v>629</v>
      </c>
      <c r="D986">
        <v>101.9</v>
      </c>
      <c r="E986">
        <v>101</v>
      </c>
      <c r="F986">
        <v>103.9</v>
      </c>
      <c r="G986">
        <v>98.7</v>
      </c>
      <c r="H986">
        <v>98.4</v>
      </c>
      <c r="I986">
        <v>96.1</v>
      </c>
    </row>
    <row r="987" spans="1:9" x14ac:dyDescent="0.25">
      <c r="A987" t="s">
        <v>11504</v>
      </c>
      <c r="B987" t="s">
        <v>1811</v>
      </c>
      <c r="C987" t="s">
        <v>1812</v>
      </c>
      <c r="D987">
        <v>103.8</v>
      </c>
      <c r="E987">
        <v>94.4</v>
      </c>
      <c r="F987">
        <v>107.7</v>
      </c>
      <c r="G987">
        <v>96.2</v>
      </c>
      <c r="H987">
        <v>102.9</v>
      </c>
      <c r="I987">
        <v>95</v>
      </c>
    </row>
    <row r="988" spans="1:9" x14ac:dyDescent="0.25">
      <c r="A988" t="s">
        <v>11505</v>
      </c>
      <c r="B988" t="s">
        <v>1813</v>
      </c>
      <c r="C988" t="s">
        <v>1814</v>
      </c>
      <c r="D988">
        <v>116.3</v>
      </c>
      <c r="E988">
        <v>100.3</v>
      </c>
      <c r="F988">
        <v>142.9</v>
      </c>
      <c r="G988">
        <v>81.7</v>
      </c>
      <c r="H988">
        <v>81.3</v>
      </c>
      <c r="I988">
        <v>77.5</v>
      </c>
    </row>
    <row r="989" spans="1:9" x14ac:dyDescent="0.25">
      <c r="A989" t="s">
        <v>11506</v>
      </c>
      <c r="B989" t="s">
        <v>1815</v>
      </c>
      <c r="C989" t="s">
        <v>1816</v>
      </c>
      <c r="D989">
        <v>99.5</v>
      </c>
      <c r="E989">
        <v>95.1</v>
      </c>
      <c r="F989">
        <v>98.6</v>
      </c>
      <c r="G989">
        <v>98.2</v>
      </c>
      <c r="H989">
        <v>106.6</v>
      </c>
      <c r="I989">
        <v>101.9</v>
      </c>
    </row>
    <row r="990" spans="1:9" x14ac:dyDescent="0.25">
      <c r="A990" t="s">
        <v>11507</v>
      </c>
      <c r="B990" t="s">
        <v>1817</v>
      </c>
      <c r="C990" t="s">
        <v>1818</v>
      </c>
      <c r="D990">
        <v>93</v>
      </c>
      <c r="E990">
        <v>99.8</v>
      </c>
      <c r="F990">
        <v>92.6</v>
      </c>
      <c r="G990">
        <v>104.8</v>
      </c>
      <c r="H990">
        <v>101.3</v>
      </c>
      <c r="I990">
        <v>108.5</v>
      </c>
    </row>
    <row r="991" spans="1:9" x14ac:dyDescent="0.25">
      <c r="A991" t="s">
        <v>11508</v>
      </c>
      <c r="B991" t="s">
        <v>1819</v>
      </c>
      <c r="C991" t="s">
        <v>1820</v>
      </c>
      <c r="D991">
        <v>103.4</v>
      </c>
      <c r="E991">
        <v>103.5</v>
      </c>
      <c r="F991">
        <v>101.6</v>
      </c>
      <c r="G991">
        <v>101.3</v>
      </c>
      <c r="H991">
        <v>96.6</v>
      </c>
      <c r="I991">
        <v>93.7</v>
      </c>
    </row>
    <row r="992" spans="1:9" x14ac:dyDescent="0.25">
      <c r="A992" t="s">
        <v>11509</v>
      </c>
      <c r="B992" t="s">
        <v>1821</v>
      </c>
      <c r="C992" t="s">
        <v>1822</v>
      </c>
      <c r="D992">
        <v>108.1</v>
      </c>
      <c r="E992">
        <v>109.4</v>
      </c>
      <c r="F992">
        <v>129.69999999999999</v>
      </c>
      <c r="G992">
        <v>91.9</v>
      </c>
      <c r="H992">
        <v>76</v>
      </c>
      <c r="I992">
        <v>84.9</v>
      </c>
    </row>
    <row r="993" spans="1:9" x14ac:dyDescent="0.25">
      <c r="A993" t="s">
        <v>11510</v>
      </c>
      <c r="B993" t="s">
        <v>1823</v>
      </c>
      <c r="C993" t="s">
        <v>767</v>
      </c>
      <c r="D993">
        <v>95.6</v>
      </c>
      <c r="E993">
        <v>103.7</v>
      </c>
      <c r="F993">
        <v>98.5</v>
      </c>
      <c r="G993">
        <v>103.2</v>
      </c>
      <c r="H993">
        <v>94.5</v>
      </c>
      <c r="I993">
        <v>104.4</v>
      </c>
    </row>
    <row r="994" spans="1:9" x14ac:dyDescent="0.25">
      <c r="A994" t="s">
        <v>11511</v>
      </c>
      <c r="B994" t="s">
        <v>1824</v>
      </c>
      <c r="C994" t="s">
        <v>1825</v>
      </c>
      <c r="D994">
        <v>103.4</v>
      </c>
      <c r="E994">
        <v>95.9</v>
      </c>
      <c r="F994">
        <v>105.1</v>
      </c>
      <c r="G994">
        <v>96.2</v>
      </c>
      <c r="H994">
        <v>101.6</v>
      </c>
      <c r="I994">
        <v>97.9</v>
      </c>
    </row>
    <row r="995" spans="1:9" x14ac:dyDescent="0.25">
      <c r="A995" t="s">
        <v>11512</v>
      </c>
      <c r="B995" t="s">
        <v>1826</v>
      </c>
      <c r="C995" t="s">
        <v>1269</v>
      </c>
      <c r="D995">
        <v>85.5</v>
      </c>
      <c r="E995">
        <v>99.5</v>
      </c>
      <c r="F995">
        <v>77.900000000000006</v>
      </c>
      <c r="G995">
        <v>113.2</v>
      </c>
      <c r="H995">
        <v>103.4</v>
      </c>
      <c r="I995">
        <v>120.5</v>
      </c>
    </row>
    <row r="996" spans="1:9" x14ac:dyDescent="0.25">
      <c r="A996" t="s">
        <v>11513</v>
      </c>
      <c r="B996" t="s">
        <v>1827</v>
      </c>
      <c r="C996" t="s">
        <v>1828</v>
      </c>
      <c r="D996">
        <v>120.3</v>
      </c>
      <c r="E996">
        <v>100</v>
      </c>
      <c r="F996">
        <v>127.2</v>
      </c>
      <c r="G996">
        <v>85.2</v>
      </c>
      <c r="H996">
        <v>91.5</v>
      </c>
      <c r="I996">
        <v>75.7</v>
      </c>
    </row>
    <row r="997" spans="1:9" x14ac:dyDescent="0.25">
      <c r="A997" t="s">
        <v>11514</v>
      </c>
      <c r="B997" t="s">
        <v>1829</v>
      </c>
      <c r="C997" t="s">
        <v>1830</v>
      </c>
      <c r="D997">
        <v>110.6</v>
      </c>
      <c r="E997">
        <v>98.7</v>
      </c>
      <c r="F997">
        <v>112.8</v>
      </c>
      <c r="G997">
        <v>91.8</v>
      </c>
      <c r="H997">
        <v>98.7</v>
      </c>
      <c r="I997">
        <v>87.4</v>
      </c>
    </row>
    <row r="998" spans="1:9" x14ac:dyDescent="0.25">
      <c r="A998" t="s">
        <v>11515</v>
      </c>
      <c r="B998" t="s">
        <v>1831</v>
      </c>
      <c r="C998" t="s">
        <v>1832</v>
      </c>
      <c r="D998">
        <v>102.4</v>
      </c>
      <c r="E998">
        <v>104.1</v>
      </c>
      <c r="F998">
        <v>107.1</v>
      </c>
      <c r="G998">
        <v>98.7</v>
      </c>
      <c r="H998">
        <v>93.1</v>
      </c>
      <c r="I998">
        <v>94.6</v>
      </c>
    </row>
    <row r="999" spans="1:9" x14ac:dyDescent="0.25">
      <c r="A999" t="s">
        <v>11516</v>
      </c>
      <c r="B999" t="s">
        <v>1833</v>
      </c>
      <c r="C999" t="s">
        <v>1834</v>
      </c>
      <c r="D999">
        <v>91.6</v>
      </c>
      <c r="E999">
        <v>90.5</v>
      </c>
      <c r="F999">
        <v>75.7</v>
      </c>
      <c r="G999">
        <v>107.2</v>
      </c>
      <c r="H999">
        <v>120.9</v>
      </c>
      <c r="I999">
        <v>114.1</v>
      </c>
    </row>
    <row r="1000" spans="1:9" x14ac:dyDescent="0.25">
      <c r="A1000" t="s">
        <v>11517</v>
      </c>
      <c r="B1000" t="s">
        <v>1835</v>
      </c>
      <c r="C1000" t="s">
        <v>1836</v>
      </c>
      <c r="D1000">
        <v>103.9</v>
      </c>
      <c r="E1000">
        <v>101.5</v>
      </c>
      <c r="F1000">
        <v>106.2</v>
      </c>
      <c r="G1000">
        <v>97.7</v>
      </c>
      <c r="H1000">
        <v>94.3</v>
      </c>
      <c r="I1000">
        <v>96.5</v>
      </c>
    </row>
    <row r="1001" spans="1:9" x14ac:dyDescent="0.25">
      <c r="A1001" t="s">
        <v>11518</v>
      </c>
      <c r="B1001" t="s">
        <v>1837</v>
      </c>
      <c r="C1001" t="s">
        <v>1838</v>
      </c>
      <c r="D1001">
        <v>91.7</v>
      </c>
      <c r="E1001">
        <v>103.7</v>
      </c>
      <c r="F1001">
        <v>86.3</v>
      </c>
      <c r="G1001">
        <v>108.2</v>
      </c>
      <c r="H1001">
        <v>102</v>
      </c>
      <c r="I1001">
        <v>108.2</v>
      </c>
    </row>
    <row r="1002" spans="1:9" x14ac:dyDescent="0.25">
      <c r="A1002" t="s">
        <v>11519</v>
      </c>
      <c r="B1002" t="s">
        <v>1839</v>
      </c>
      <c r="C1002" t="s">
        <v>1840</v>
      </c>
      <c r="D1002">
        <v>95.7</v>
      </c>
      <c r="E1002">
        <v>102.7</v>
      </c>
      <c r="F1002">
        <v>92.3</v>
      </c>
      <c r="G1002">
        <v>104.8</v>
      </c>
      <c r="H1002">
        <v>99.4</v>
      </c>
      <c r="I1002">
        <v>105.1</v>
      </c>
    </row>
    <row r="1003" spans="1:9" x14ac:dyDescent="0.25">
      <c r="A1003" t="s">
        <v>11520</v>
      </c>
      <c r="B1003" t="s">
        <v>1841</v>
      </c>
      <c r="C1003" t="s">
        <v>1842</v>
      </c>
      <c r="D1003">
        <v>96.9</v>
      </c>
      <c r="E1003">
        <v>90.4</v>
      </c>
      <c r="F1003">
        <v>87.3</v>
      </c>
      <c r="G1003">
        <v>101.4</v>
      </c>
      <c r="H1003">
        <v>117.4</v>
      </c>
      <c r="I1003">
        <v>106.6</v>
      </c>
    </row>
    <row r="1004" spans="1:9" x14ac:dyDescent="0.25">
      <c r="A1004" t="s">
        <v>11521</v>
      </c>
      <c r="B1004" t="s">
        <v>1843</v>
      </c>
      <c r="C1004" t="s">
        <v>1844</v>
      </c>
      <c r="D1004">
        <v>89.6</v>
      </c>
      <c r="E1004">
        <v>88</v>
      </c>
      <c r="F1004">
        <v>89.2</v>
      </c>
      <c r="G1004">
        <v>110.9</v>
      </c>
      <c r="H1004">
        <v>108.8</v>
      </c>
      <c r="I1004">
        <v>113.5</v>
      </c>
    </row>
    <row r="1005" spans="1:9" x14ac:dyDescent="0.25">
      <c r="A1005" t="s">
        <v>11522</v>
      </c>
      <c r="B1005" t="s">
        <v>1845</v>
      </c>
      <c r="C1005" t="s">
        <v>1846</v>
      </c>
      <c r="D1005">
        <v>98.4</v>
      </c>
      <c r="E1005">
        <v>93.1</v>
      </c>
      <c r="F1005">
        <v>88.6</v>
      </c>
      <c r="G1005">
        <v>100.9</v>
      </c>
      <c r="H1005">
        <v>115.3</v>
      </c>
      <c r="I1005">
        <v>103.8</v>
      </c>
    </row>
    <row r="1006" spans="1:9" x14ac:dyDescent="0.25">
      <c r="A1006" t="s">
        <v>11523</v>
      </c>
      <c r="B1006" t="s">
        <v>1847</v>
      </c>
      <c r="C1006" t="s">
        <v>1848</v>
      </c>
      <c r="D1006">
        <v>95.8</v>
      </c>
      <c r="E1006">
        <v>104.6</v>
      </c>
      <c r="F1006">
        <v>90.9</v>
      </c>
      <c r="G1006">
        <v>106.3</v>
      </c>
      <c r="H1006">
        <v>99</v>
      </c>
      <c r="I1006">
        <v>103.3</v>
      </c>
    </row>
    <row r="1007" spans="1:9" x14ac:dyDescent="0.25">
      <c r="A1007" t="s">
        <v>11524</v>
      </c>
      <c r="B1007" t="s">
        <v>1849</v>
      </c>
      <c r="C1007" t="s">
        <v>1269</v>
      </c>
      <c r="D1007">
        <v>92.9</v>
      </c>
      <c r="E1007">
        <v>101</v>
      </c>
      <c r="F1007">
        <v>83.2</v>
      </c>
      <c r="G1007">
        <v>107.7</v>
      </c>
      <c r="H1007">
        <v>106.7</v>
      </c>
      <c r="I1007">
        <v>108.5</v>
      </c>
    </row>
    <row r="1008" spans="1:9" x14ac:dyDescent="0.25">
      <c r="A1008" t="s">
        <v>11525</v>
      </c>
      <c r="B1008" t="s">
        <v>1850</v>
      </c>
      <c r="C1008" t="s">
        <v>1232</v>
      </c>
      <c r="D1008">
        <v>91.5</v>
      </c>
      <c r="E1008">
        <v>103.8</v>
      </c>
      <c r="F1008">
        <v>84.8</v>
      </c>
      <c r="G1008">
        <v>109.4</v>
      </c>
      <c r="H1008">
        <v>101.5</v>
      </c>
      <c r="I1008">
        <v>109</v>
      </c>
    </row>
    <row r="1009" spans="1:9" x14ac:dyDescent="0.25">
      <c r="A1009" t="s">
        <v>11526</v>
      </c>
      <c r="B1009" t="s">
        <v>1851</v>
      </c>
      <c r="C1009" t="s">
        <v>1828</v>
      </c>
      <c r="D1009">
        <v>109.3</v>
      </c>
      <c r="E1009">
        <v>87.2</v>
      </c>
      <c r="F1009">
        <v>103</v>
      </c>
      <c r="G1009">
        <v>90.8</v>
      </c>
      <c r="H1009">
        <v>118.7</v>
      </c>
      <c r="I1009">
        <v>90.9</v>
      </c>
    </row>
    <row r="1010" spans="1:9" x14ac:dyDescent="0.25">
      <c r="A1010" t="s">
        <v>11527</v>
      </c>
      <c r="B1010" t="s">
        <v>1852</v>
      </c>
      <c r="C1010" t="s">
        <v>1853</v>
      </c>
      <c r="D1010">
        <v>105.6</v>
      </c>
      <c r="E1010">
        <v>96.8</v>
      </c>
      <c r="F1010">
        <v>100.6</v>
      </c>
      <c r="G1010">
        <v>96.6</v>
      </c>
      <c r="H1010">
        <v>105.6</v>
      </c>
      <c r="I1010">
        <v>94.9</v>
      </c>
    </row>
    <row r="1011" spans="1:9" x14ac:dyDescent="0.25">
      <c r="A1011" t="s">
        <v>11528</v>
      </c>
      <c r="B1011" t="s">
        <v>1854</v>
      </c>
      <c r="C1011" t="s">
        <v>1855</v>
      </c>
      <c r="D1011">
        <v>112.4</v>
      </c>
      <c r="E1011">
        <v>89.1</v>
      </c>
      <c r="F1011">
        <v>118.8</v>
      </c>
      <c r="G1011">
        <v>86.1</v>
      </c>
      <c r="H1011">
        <v>107</v>
      </c>
      <c r="I1011">
        <v>86.6</v>
      </c>
    </row>
    <row r="1012" spans="1:9" x14ac:dyDescent="0.25">
      <c r="A1012" t="s">
        <v>11529</v>
      </c>
      <c r="B1012" t="s">
        <v>1856</v>
      </c>
      <c r="C1012" t="s">
        <v>1857</v>
      </c>
      <c r="D1012">
        <v>96.3</v>
      </c>
      <c r="E1012">
        <v>99.8</v>
      </c>
      <c r="F1012">
        <v>87.9</v>
      </c>
      <c r="G1012">
        <v>105.5</v>
      </c>
      <c r="H1012">
        <v>103.8</v>
      </c>
      <c r="I1012">
        <v>106.6</v>
      </c>
    </row>
    <row r="1013" spans="1:9" x14ac:dyDescent="0.25">
      <c r="A1013" t="s">
        <v>11530</v>
      </c>
      <c r="B1013" t="s">
        <v>1858</v>
      </c>
      <c r="C1013" t="s">
        <v>1859</v>
      </c>
      <c r="D1013">
        <v>102</v>
      </c>
      <c r="E1013">
        <v>108.3</v>
      </c>
      <c r="F1013">
        <v>104.3</v>
      </c>
      <c r="G1013">
        <v>100.5</v>
      </c>
      <c r="H1013">
        <v>90.1</v>
      </c>
      <c r="I1013">
        <v>94.8</v>
      </c>
    </row>
    <row r="1014" spans="1:9" x14ac:dyDescent="0.25">
      <c r="A1014" t="s">
        <v>11531</v>
      </c>
      <c r="B1014" t="s">
        <v>1860</v>
      </c>
      <c r="C1014" t="s">
        <v>1861</v>
      </c>
      <c r="D1014">
        <v>90.9</v>
      </c>
      <c r="E1014">
        <v>102</v>
      </c>
      <c r="F1014">
        <v>82.3</v>
      </c>
      <c r="G1014">
        <v>109.7</v>
      </c>
      <c r="H1014">
        <v>104</v>
      </c>
      <c r="I1014">
        <v>111.2</v>
      </c>
    </row>
    <row r="1015" spans="1:9" x14ac:dyDescent="0.25">
      <c r="A1015" t="s">
        <v>11532</v>
      </c>
      <c r="B1015" t="s">
        <v>1862</v>
      </c>
      <c r="C1015" t="s">
        <v>1863</v>
      </c>
      <c r="D1015">
        <v>92.9</v>
      </c>
      <c r="E1015">
        <v>100.9</v>
      </c>
      <c r="F1015">
        <v>90.3</v>
      </c>
      <c r="G1015">
        <v>106.7</v>
      </c>
      <c r="H1015">
        <v>101.2</v>
      </c>
      <c r="I1015">
        <v>108</v>
      </c>
    </row>
    <row r="1016" spans="1:9" x14ac:dyDescent="0.25">
      <c r="A1016" t="s">
        <v>11533</v>
      </c>
      <c r="B1016" t="s">
        <v>1864</v>
      </c>
      <c r="C1016" t="s">
        <v>1865</v>
      </c>
      <c r="D1016">
        <v>97.2</v>
      </c>
      <c r="E1016">
        <v>94.7</v>
      </c>
      <c r="F1016">
        <v>94.1</v>
      </c>
      <c r="G1016">
        <v>100</v>
      </c>
      <c r="H1016">
        <v>108.5</v>
      </c>
      <c r="I1016">
        <v>105.5</v>
      </c>
    </row>
    <row r="1017" spans="1:9" x14ac:dyDescent="0.25">
      <c r="A1017" t="s">
        <v>11534</v>
      </c>
      <c r="B1017" t="s">
        <v>1866</v>
      </c>
      <c r="C1017" t="s">
        <v>1867</v>
      </c>
      <c r="D1017">
        <v>94.2</v>
      </c>
      <c r="E1017">
        <v>99.7</v>
      </c>
      <c r="F1017">
        <v>81.5</v>
      </c>
      <c r="G1017">
        <v>107.9</v>
      </c>
      <c r="H1017">
        <v>106</v>
      </c>
      <c r="I1017">
        <v>110.7</v>
      </c>
    </row>
    <row r="1018" spans="1:9" x14ac:dyDescent="0.25">
      <c r="A1018" t="s">
        <v>11535</v>
      </c>
      <c r="B1018" t="s">
        <v>1868</v>
      </c>
      <c r="C1018" t="s">
        <v>1869</v>
      </c>
      <c r="D1018">
        <v>92.9</v>
      </c>
      <c r="E1018">
        <v>105.4</v>
      </c>
      <c r="F1018">
        <v>87.4</v>
      </c>
      <c r="G1018">
        <v>108.4</v>
      </c>
      <c r="H1018">
        <v>98.6</v>
      </c>
      <c r="I1018">
        <v>107.4</v>
      </c>
    </row>
    <row r="1019" spans="1:9" x14ac:dyDescent="0.25">
      <c r="A1019" t="s">
        <v>11536</v>
      </c>
      <c r="B1019" t="s">
        <v>1870</v>
      </c>
      <c r="C1019" t="s">
        <v>1871</v>
      </c>
      <c r="D1019">
        <v>114.1</v>
      </c>
      <c r="E1019">
        <v>92.8</v>
      </c>
      <c r="F1019">
        <v>120.3</v>
      </c>
      <c r="G1019">
        <v>86.6</v>
      </c>
      <c r="H1019">
        <v>102.7</v>
      </c>
      <c r="I1019">
        <v>83.4</v>
      </c>
    </row>
    <row r="1020" spans="1:9" x14ac:dyDescent="0.25">
      <c r="A1020" t="s">
        <v>11537</v>
      </c>
      <c r="B1020" t="s">
        <v>1872</v>
      </c>
      <c r="C1020" t="s">
        <v>660</v>
      </c>
      <c r="D1020">
        <v>105.4</v>
      </c>
      <c r="E1020">
        <v>94.4</v>
      </c>
      <c r="F1020">
        <v>70.099999999999994</v>
      </c>
      <c r="G1020">
        <v>106.9</v>
      </c>
      <c r="H1020">
        <v>110.1</v>
      </c>
      <c r="I1020">
        <v>113.1</v>
      </c>
    </row>
    <row r="1021" spans="1:9" x14ac:dyDescent="0.25">
      <c r="A1021" t="s">
        <v>11538</v>
      </c>
      <c r="B1021" t="s">
        <v>1873</v>
      </c>
      <c r="C1021" t="s">
        <v>1584</v>
      </c>
      <c r="D1021">
        <v>126.6</v>
      </c>
      <c r="E1021">
        <v>84.2</v>
      </c>
      <c r="F1021">
        <v>134.4</v>
      </c>
      <c r="G1021">
        <v>75.900000000000006</v>
      </c>
      <c r="H1021">
        <v>109</v>
      </c>
      <c r="I1021">
        <v>69.900000000000006</v>
      </c>
    </row>
    <row r="1022" spans="1:9" x14ac:dyDescent="0.25">
      <c r="A1022" t="s">
        <v>11539</v>
      </c>
      <c r="B1022" t="s">
        <v>1874</v>
      </c>
      <c r="C1022" t="s">
        <v>1875</v>
      </c>
      <c r="D1022">
        <v>89.2</v>
      </c>
      <c r="E1022">
        <v>110.3</v>
      </c>
      <c r="F1022">
        <v>86.4</v>
      </c>
      <c r="G1022">
        <v>111.4</v>
      </c>
      <c r="H1022">
        <v>93.8</v>
      </c>
      <c r="I1022">
        <v>108.9</v>
      </c>
    </row>
    <row r="1023" spans="1:9" x14ac:dyDescent="0.25">
      <c r="A1023" t="s">
        <v>11540</v>
      </c>
      <c r="B1023" t="s">
        <v>1876</v>
      </c>
      <c r="C1023" t="s">
        <v>1768</v>
      </c>
      <c r="D1023">
        <v>102.3</v>
      </c>
      <c r="E1023">
        <v>98.8</v>
      </c>
      <c r="F1023">
        <v>98.2</v>
      </c>
      <c r="G1023">
        <v>98.7</v>
      </c>
      <c r="H1023">
        <v>102.4</v>
      </c>
      <c r="I1023">
        <v>99.5</v>
      </c>
    </row>
    <row r="1024" spans="1:9" x14ac:dyDescent="0.25">
      <c r="A1024" t="s">
        <v>11541</v>
      </c>
      <c r="B1024" t="s">
        <v>1877</v>
      </c>
      <c r="C1024" t="s">
        <v>1878</v>
      </c>
      <c r="D1024">
        <v>99.2</v>
      </c>
      <c r="E1024">
        <v>96.1</v>
      </c>
      <c r="F1024">
        <v>92.6</v>
      </c>
      <c r="G1024">
        <v>101</v>
      </c>
      <c r="H1024">
        <v>110.7</v>
      </c>
      <c r="I1024">
        <v>100.4</v>
      </c>
    </row>
    <row r="1025" spans="1:9" x14ac:dyDescent="0.25">
      <c r="A1025" t="s">
        <v>11542</v>
      </c>
      <c r="B1025" t="s">
        <v>1879</v>
      </c>
      <c r="C1025" t="s">
        <v>1880</v>
      </c>
      <c r="D1025">
        <v>104.6</v>
      </c>
      <c r="E1025">
        <v>104.7</v>
      </c>
      <c r="F1025">
        <v>117.7</v>
      </c>
      <c r="G1025">
        <v>94.5</v>
      </c>
      <c r="H1025">
        <v>85.9</v>
      </c>
      <c r="I1025">
        <v>92.7</v>
      </c>
    </row>
    <row r="1026" spans="1:9" x14ac:dyDescent="0.25">
      <c r="A1026" t="s">
        <v>11543</v>
      </c>
      <c r="B1026" t="s">
        <v>1881</v>
      </c>
      <c r="C1026" t="s">
        <v>1882</v>
      </c>
      <c r="D1026">
        <v>92.5</v>
      </c>
      <c r="E1026">
        <v>104</v>
      </c>
      <c r="F1026">
        <v>86.1</v>
      </c>
      <c r="G1026">
        <v>109.8</v>
      </c>
      <c r="H1026">
        <v>99.2</v>
      </c>
      <c r="I1026">
        <v>108.4</v>
      </c>
    </row>
    <row r="1027" spans="1:9" x14ac:dyDescent="0.25">
      <c r="A1027" t="s">
        <v>11544</v>
      </c>
      <c r="B1027" t="s">
        <v>1883</v>
      </c>
      <c r="C1027" t="s">
        <v>1884</v>
      </c>
      <c r="D1027">
        <v>94.7</v>
      </c>
      <c r="E1027">
        <v>95.6</v>
      </c>
      <c r="F1027">
        <v>88.4</v>
      </c>
      <c r="G1027">
        <v>103.3</v>
      </c>
      <c r="H1027">
        <v>110.3</v>
      </c>
      <c r="I1027">
        <v>107.6</v>
      </c>
    </row>
    <row r="1028" spans="1:9" x14ac:dyDescent="0.25">
      <c r="A1028" t="s">
        <v>11545</v>
      </c>
      <c r="B1028" t="s">
        <v>1885</v>
      </c>
      <c r="C1028" t="s">
        <v>1886</v>
      </c>
      <c r="D1028">
        <v>95.7</v>
      </c>
      <c r="E1028">
        <v>101.2</v>
      </c>
      <c r="F1028">
        <v>87.3</v>
      </c>
      <c r="G1028">
        <v>105</v>
      </c>
      <c r="H1028">
        <v>105.4</v>
      </c>
      <c r="I1028">
        <v>105.4</v>
      </c>
    </row>
    <row r="1029" spans="1:9" x14ac:dyDescent="0.25">
      <c r="A1029" t="s">
        <v>11546</v>
      </c>
      <c r="B1029" t="s">
        <v>1887</v>
      </c>
      <c r="C1029" t="s">
        <v>1888</v>
      </c>
      <c r="D1029">
        <v>100.6</v>
      </c>
      <c r="E1029">
        <v>92.6</v>
      </c>
      <c r="F1029">
        <v>105.2</v>
      </c>
      <c r="G1029">
        <v>98.8</v>
      </c>
      <c r="H1029">
        <v>104.8</v>
      </c>
      <c r="I1029">
        <v>98.1</v>
      </c>
    </row>
    <row r="1030" spans="1:9" x14ac:dyDescent="0.25">
      <c r="A1030" t="s">
        <v>11547</v>
      </c>
      <c r="B1030" t="s">
        <v>1889</v>
      </c>
      <c r="C1030" t="s">
        <v>1890</v>
      </c>
      <c r="D1030">
        <v>97.8</v>
      </c>
      <c r="E1030">
        <v>95.1</v>
      </c>
      <c r="F1030">
        <v>87.2</v>
      </c>
      <c r="G1030">
        <v>102.7</v>
      </c>
      <c r="H1030">
        <v>109.3</v>
      </c>
      <c r="I1030">
        <v>107.9</v>
      </c>
    </row>
    <row r="1031" spans="1:9" x14ac:dyDescent="0.25">
      <c r="A1031" t="s">
        <v>11548</v>
      </c>
      <c r="B1031" t="s">
        <v>1891</v>
      </c>
      <c r="C1031" t="s">
        <v>962</v>
      </c>
      <c r="D1031">
        <v>84</v>
      </c>
      <c r="E1031">
        <v>101.2</v>
      </c>
      <c r="F1031">
        <v>75.900000000000006</v>
      </c>
      <c r="G1031">
        <v>115.3</v>
      </c>
      <c r="H1031">
        <v>103.6</v>
      </c>
      <c r="I1031">
        <v>119.9</v>
      </c>
    </row>
    <row r="1032" spans="1:9" x14ac:dyDescent="0.25">
      <c r="A1032" t="s">
        <v>11549</v>
      </c>
      <c r="B1032" t="s">
        <v>1892</v>
      </c>
      <c r="C1032" t="s">
        <v>1893</v>
      </c>
      <c r="D1032">
        <v>95.7</v>
      </c>
      <c r="E1032">
        <v>90.8</v>
      </c>
      <c r="F1032">
        <v>88.1</v>
      </c>
      <c r="G1032">
        <v>100.9</v>
      </c>
      <c r="H1032">
        <v>115.4</v>
      </c>
      <c r="I1032">
        <v>109</v>
      </c>
    </row>
    <row r="1033" spans="1:9" x14ac:dyDescent="0.25">
      <c r="A1033" t="s">
        <v>11550</v>
      </c>
      <c r="B1033" t="s">
        <v>1894</v>
      </c>
      <c r="C1033" t="s">
        <v>1895</v>
      </c>
      <c r="D1033">
        <v>102.8</v>
      </c>
      <c r="E1033">
        <v>111.8</v>
      </c>
      <c r="F1033">
        <v>106.7</v>
      </c>
      <c r="G1033">
        <v>100.8</v>
      </c>
      <c r="H1033">
        <v>87.2</v>
      </c>
      <c r="I1033">
        <v>90.7</v>
      </c>
    </row>
    <row r="1034" spans="1:9" x14ac:dyDescent="0.25">
      <c r="A1034" t="s">
        <v>11551</v>
      </c>
      <c r="B1034" t="s">
        <v>1896</v>
      </c>
      <c r="C1034" t="s">
        <v>1897</v>
      </c>
      <c r="D1034">
        <v>102</v>
      </c>
      <c r="E1034">
        <v>84.4</v>
      </c>
      <c r="F1034">
        <v>95.2</v>
      </c>
      <c r="G1034">
        <v>94.7</v>
      </c>
      <c r="H1034">
        <v>121.9</v>
      </c>
      <c r="I1034">
        <v>101.9</v>
      </c>
    </row>
    <row r="1035" spans="1:9" x14ac:dyDescent="0.25">
      <c r="A1035" t="s">
        <v>11552</v>
      </c>
      <c r="B1035" t="s">
        <v>1898</v>
      </c>
      <c r="C1035" t="s">
        <v>1450</v>
      </c>
      <c r="D1035">
        <v>102.3</v>
      </c>
      <c r="E1035">
        <v>101.4</v>
      </c>
      <c r="F1035">
        <v>101.6</v>
      </c>
      <c r="G1035">
        <v>99.2</v>
      </c>
      <c r="H1035">
        <v>98.6</v>
      </c>
      <c r="I1035">
        <v>96.9</v>
      </c>
    </row>
    <row r="1036" spans="1:9" x14ac:dyDescent="0.25">
      <c r="A1036" t="s">
        <v>11553</v>
      </c>
      <c r="B1036" t="s">
        <v>1899</v>
      </c>
      <c r="C1036" t="s">
        <v>1900</v>
      </c>
      <c r="D1036">
        <v>115.2</v>
      </c>
      <c r="E1036">
        <v>92.7</v>
      </c>
      <c r="F1036">
        <v>134.9</v>
      </c>
      <c r="G1036">
        <v>83.2</v>
      </c>
      <c r="H1036">
        <v>93.6</v>
      </c>
      <c r="I1036">
        <v>80.400000000000006</v>
      </c>
    </row>
    <row r="1037" spans="1:9" x14ac:dyDescent="0.25">
      <c r="A1037" t="s">
        <v>11554</v>
      </c>
      <c r="B1037" t="s">
        <v>1901</v>
      </c>
      <c r="C1037" t="s">
        <v>1902</v>
      </c>
      <c r="D1037">
        <v>143.4</v>
      </c>
      <c r="E1037">
        <v>88</v>
      </c>
      <c r="F1037">
        <v>200.3</v>
      </c>
      <c r="G1037">
        <v>55.3</v>
      </c>
      <c r="H1037">
        <v>64.7</v>
      </c>
      <c r="I1037">
        <v>48.3</v>
      </c>
    </row>
    <row r="1038" spans="1:9" x14ac:dyDescent="0.25">
      <c r="A1038" t="s">
        <v>11555</v>
      </c>
      <c r="B1038" t="s">
        <v>1903</v>
      </c>
      <c r="C1038" t="s">
        <v>1904</v>
      </c>
      <c r="D1038">
        <v>94.9</v>
      </c>
      <c r="E1038">
        <v>91</v>
      </c>
      <c r="F1038">
        <v>87.1</v>
      </c>
      <c r="G1038">
        <v>104</v>
      </c>
      <c r="H1038">
        <v>115.9</v>
      </c>
      <c r="I1038">
        <v>107.2</v>
      </c>
    </row>
    <row r="1039" spans="1:9" x14ac:dyDescent="0.25">
      <c r="A1039" t="s">
        <v>11556</v>
      </c>
      <c r="B1039" t="s">
        <v>1905</v>
      </c>
      <c r="C1039" t="s">
        <v>902</v>
      </c>
      <c r="D1039">
        <v>90.8</v>
      </c>
      <c r="E1039">
        <v>100.5</v>
      </c>
      <c r="F1039">
        <v>80.5</v>
      </c>
      <c r="G1039">
        <v>110</v>
      </c>
      <c r="H1039">
        <v>107.3</v>
      </c>
      <c r="I1039">
        <v>110.9</v>
      </c>
    </row>
    <row r="1040" spans="1:9" x14ac:dyDescent="0.25">
      <c r="A1040" t="s">
        <v>11557</v>
      </c>
      <c r="B1040" t="s">
        <v>1906</v>
      </c>
      <c r="C1040" t="s">
        <v>1907</v>
      </c>
      <c r="D1040">
        <v>91</v>
      </c>
      <c r="E1040">
        <v>99.7</v>
      </c>
      <c r="F1040">
        <v>91.3</v>
      </c>
      <c r="G1040">
        <v>106.1</v>
      </c>
      <c r="H1040">
        <v>102</v>
      </c>
      <c r="I1040">
        <v>110</v>
      </c>
    </row>
    <row r="1041" spans="1:9" x14ac:dyDescent="0.25">
      <c r="A1041" t="s">
        <v>11558</v>
      </c>
      <c r="B1041" t="s">
        <v>1908</v>
      </c>
      <c r="C1041" t="s">
        <v>1909</v>
      </c>
      <c r="D1041">
        <v>101</v>
      </c>
      <c r="E1041">
        <v>96.6</v>
      </c>
      <c r="F1041">
        <v>106.2</v>
      </c>
      <c r="G1041">
        <v>95.9</v>
      </c>
      <c r="H1041">
        <v>100.4</v>
      </c>
      <c r="I1041">
        <v>99.9</v>
      </c>
    </row>
    <row r="1042" spans="1:9" x14ac:dyDescent="0.25">
      <c r="A1042" t="s">
        <v>11559</v>
      </c>
      <c r="B1042" t="s">
        <v>1910</v>
      </c>
      <c r="C1042" t="s">
        <v>1911</v>
      </c>
      <c r="D1042">
        <v>101</v>
      </c>
      <c r="E1042">
        <v>111.8</v>
      </c>
      <c r="F1042">
        <v>99.8</v>
      </c>
      <c r="G1042">
        <v>105.1</v>
      </c>
      <c r="H1042">
        <v>90.8</v>
      </c>
      <c r="I1042">
        <v>91.5</v>
      </c>
    </row>
    <row r="1043" spans="1:9" x14ac:dyDescent="0.25">
      <c r="A1043" t="s">
        <v>11560</v>
      </c>
      <c r="B1043" t="s">
        <v>1912</v>
      </c>
      <c r="C1043" t="s">
        <v>1108</v>
      </c>
      <c r="D1043">
        <v>88.4</v>
      </c>
      <c r="E1043">
        <v>99</v>
      </c>
      <c r="F1043">
        <v>77.8</v>
      </c>
      <c r="G1043">
        <v>111.3</v>
      </c>
      <c r="H1043">
        <v>108.3</v>
      </c>
      <c r="I1043">
        <v>115.4</v>
      </c>
    </row>
    <row r="1044" spans="1:9" x14ac:dyDescent="0.25">
      <c r="A1044" t="s">
        <v>11561</v>
      </c>
      <c r="B1044" t="s">
        <v>1913</v>
      </c>
      <c r="C1044" t="s">
        <v>1197</v>
      </c>
      <c r="D1044">
        <v>105.2</v>
      </c>
      <c r="E1044">
        <v>99.5</v>
      </c>
      <c r="F1044">
        <v>101.2</v>
      </c>
      <c r="G1044">
        <v>97.8</v>
      </c>
      <c r="H1044">
        <v>100.7</v>
      </c>
      <c r="I1044">
        <v>95.6</v>
      </c>
    </row>
    <row r="1045" spans="1:9" x14ac:dyDescent="0.25">
      <c r="A1045" t="s">
        <v>11562</v>
      </c>
      <c r="B1045" t="s">
        <v>1914</v>
      </c>
      <c r="C1045" t="s">
        <v>1915</v>
      </c>
      <c r="D1045">
        <v>95.8</v>
      </c>
      <c r="E1045">
        <v>96</v>
      </c>
      <c r="F1045">
        <v>85.9</v>
      </c>
      <c r="G1045">
        <v>103.6</v>
      </c>
      <c r="H1045">
        <v>112.3</v>
      </c>
      <c r="I1045">
        <v>106.4</v>
      </c>
    </row>
    <row r="1046" spans="1:9" x14ac:dyDescent="0.25">
      <c r="A1046" t="s">
        <v>11563</v>
      </c>
      <c r="B1046" t="s">
        <v>1916</v>
      </c>
      <c r="C1046" t="s">
        <v>1917</v>
      </c>
      <c r="D1046">
        <v>97.6</v>
      </c>
      <c r="E1046">
        <v>106.3</v>
      </c>
      <c r="F1046">
        <v>96.9</v>
      </c>
      <c r="G1046">
        <v>105.6</v>
      </c>
      <c r="H1046">
        <v>91.9</v>
      </c>
      <c r="I1046">
        <v>101.7</v>
      </c>
    </row>
    <row r="1047" spans="1:9" x14ac:dyDescent="0.25">
      <c r="A1047" t="s">
        <v>11564</v>
      </c>
      <c r="B1047" t="s">
        <v>1918</v>
      </c>
      <c r="C1047" t="s">
        <v>1919</v>
      </c>
      <c r="D1047">
        <v>101.9</v>
      </c>
      <c r="E1047">
        <v>98.9</v>
      </c>
      <c r="F1047">
        <v>103</v>
      </c>
      <c r="G1047">
        <v>97.3</v>
      </c>
      <c r="H1047">
        <v>102</v>
      </c>
      <c r="I1047">
        <v>97</v>
      </c>
    </row>
    <row r="1048" spans="1:9" x14ac:dyDescent="0.25">
      <c r="A1048" t="s">
        <v>11565</v>
      </c>
      <c r="B1048" t="s">
        <v>1920</v>
      </c>
      <c r="C1048" t="s">
        <v>1921</v>
      </c>
      <c r="D1048">
        <v>89.6</v>
      </c>
      <c r="E1048">
        <v>101.4</v>
      </c>
      <c r="F1048">
        <v>84.7</v>
      </c>
      <c r="G1048">
        <v>109.6</v>
      </c>
      <c r="H1048">
        <v>99.8</v>
      </c>
      <c r="I1048">
        <v>114.9</v>
      </c>
    </row>
    <row r="1049" spans="1:9" x14ac:dyDescent="0.25">
      <c r="A1049" t="s">
        <v>11566</v>
      </c>
      <c r="B1049" t="s">
        <v>1922</v>
      </c>
      <c r="C1049" t="s">
        <v>1923</v>
      </c>
      <c r="D1049">
        <v>107.5</v>
      </c>
      <c r="E1049">
        <v>93</v>
      </c>
      <c r="F1049">
        <v>114.4</v>
      </c>
      <c r="G1049">
        <v>90.7</v>
      </c>
      <c r="H1049">
        <v>100.1</v>
      </c>
      <c r="I1049">
        <v>94.2</v>
      </c>
    </row>
    <row r="1050" spans="1:9" x14ac:dyDescent="0.25">
      <c r="A1050" t="s">
        <v>11567</v>
      </c>
      <c r="B1050" t="s">
        <v>1924</v>
      </c>
      <c r="C1050" t="s">
        <v>1925</v>
      </c>
      <c r="D1050">
        <v>91.4</v>
      </c>
      <c r="E1050">
        <v>103.9</v>
      </c>
      <c r="F1050">
        <v>85</v>
      </c>
      <c r="G1050">
        <v>109.6</v>
      </c>
      <c r="H1050">
        <v>100.1</v>
      </c>
      <c r="I1050">
        <v>110</v>
      </c>
    </row>
    <row r="1051" spans="1:9" x14ac:dyDescent="0.25">
      <c r="A1051" t="s">
        <v>11568</v>
      </c>
      <c r="B1051" t="s">
        <v>1926</v>
      </c>
      <c r="C1051" t="s">
        <v>1927</v>
      </c>
      <c r="D1051">
        <v>88.5</v>
      </c>
      <c r="E1051">
        <v>95.2</v>
      </c>
      <c r="F1051">
        <v>76.3</v>
      </c>
      <c r="G1051">
        <v>110.6</v>
      </c>
      <c r="H1051">
        <v>112.2</v>
      </c>
      <c r="I1051">
        <v>117.3</v>
      </c>
    </row>
    <row r="1052" spans="1:9" x14ac:dyDescent="0.25">
      <c r="A1052" t="s">
        <v>11569</v>
      </c>
      <c r="B1052" t="s">
        <v>1928</v>
      </c>
      <c r="C1052" t="s">
        <v>1929</v>
      </c>
      <c r="D1052">
        <v>94.9</v>
      </c>
      <c r="E1052">
        <v>99.3</v>
      </c>
      <c r="F1052">
        <v>93.6</v>
      </c>
      <c r="G1052">
        <v>103</v>
      </c>
      <c r="H1052">
        <v>102.2</v>
      </c>
      <c r="I1052">
        <v>107.1</v>
      </c>
    </row>
    <row r="1053" spans="1:9" x14ac:dyDescent="0.25">
      <c r="A1053" t="s">
        <v>11570</v>
      </c>
      <c r="B1053" t="s">
        <v>1930</v>
      </c>
      <c r="C1053" t="s">
        <v>1931</v>
      </c>
      <c r="D1053">
        <v>96.3</v>
      </c>
      <c r="E1053">
        <v>103</v>
      </c>
      <c r="F1053">
        <v>91.9</v>
      </c>
      <c r="G1053">
        <v>105.1</v>
      </c>
      <c r="H1053">
        <v>99.3</v>
      </c>
      <c r="I1053">
        <v>104.3</v>
      </c>
    </row>
    <row r="1054" spans="1:9" x14ac:dyDescent="0.25">
      <c r="A1054" t="s">
        <v>11571</v>
      </c>
      <c r="B1054" t="s">
        <v>1932</v>
      </c>
      <c r="C1054" t="s">
        <v>1933</v>
      </c>
      <c r="D1054">
        <v>99.2</v>
      </c>
      <c r="E1054">
        <v>96.9</v>
      </c>
      <c r="F1054">
        <v>91.2</v>
      </c>
      <c r="G1054">
        <v>102.3</v>
      </c>
      <c r="H1054">
        <v>107.5</v>
      </c>
      <c r="I1054">
        <v>102.9</v>
      </c>
    </row>
    <row r="1055" spans="1:9" x14ac:dyDescent="0.25">
      <c r="A1055" t="s">
        <v>11572</v>
      </c>
      <c r="B1055" t="s">
        <v>1934</v>
      </c>
      <c r="C1055" t="s">
        <v>1935</v>
      </c>
      <c r="D1055">
        <v>96.5</v>
      </c>
      <c r="E1055">
        <v>95.9</v>
      </c>
      <c r="F1055">
        <v>83.6</v>
      </c>
      <c r="G1055">
        <v>102.8</v>
      </c>
      <c r="H1055">
        <v>115.1</v>
      </c>
      <c r="I1055">
        <v>106.2</v>
      </c>
    </row>
    <row r="1056" spans="1:9" x14ac:dyDescent="0.25">
      <c r="A1056" t="s">
        <v>11573</v>
      </c>
      <c r="B1056" t="s">
        <v>1936</v>
      </c>
      <c r="C1056" t="s">
        <v>1937</v>
      </c>
      <c r="D1056">
        <v>125.2</v>
      </c>
      <c r="E1056">
        <v>102.8</v>
      </c>
      <c r="F1056">
        <v>130.4</v>
      </c>
      <c r="G1056">
        <v>84</v>
      </c>
      <c r="H1056">
        <v>91.4</v>
      </c>
      <c r="I1056">
        <v>66.2</v>
      </c>
    </row>
    <row r="1057" spans="1:9" x14ac:dyDescent="0.25">
      <c r="A1057" t="s">
        <v>11574</v>
      </c>
      <c r="B1057" t="s">
        <v>1938</v>
      </c>
      <c r="C1057" t="s">
        <v>1395</v>
      </c>
      <c r="D1057">
        <v>104.1</v>
      </c>
      <c r="E1057">
        <v>108.4</v>
      </c>
      <c r="F1057">
        <v>101.2</v>
      </c>
      <c r="G1057">
        <v>98.2</v>
      </c>
      <c r="H1057">
        <v>95.6</v>
      </c>
      <c r="I1057">
        <v>92.5</v>
      </c>
    </row>
    <row r="1058" spans="1:9" x14ac:dyDescent="0.25">
      <c r="A1058" t="s">
        <v>11575</v>
      </c>
      <c r="B1058" t="s">
        <v>1939</v>
      </c>
      <c r="C1058" t="s">
        <v>510</v>
      </c>
      <c r="D1058">
        <v>104.1</v>
      </c>
      <c r="E1058">
        <v>96.1</v>
      </c>
      <c r="F1058">
        <v>105.7</v>
      </c>
      <c r="G1058">
        <v>95.1</v>
      </c>
      <c r="H1058">
        <v>103.3</v>
      </c>
      <c r="I1058">
        <v>95.7</v>
      </c>
    </row>
    <row r="1059" spans="1:9" x14ac:dyDescent="0.25">
      <c r="A1059" t="s">
        <v>11576</v>
      </c>
      <c r="B1059" t="s">
        <v>1940</v>
      </c>
      <c r="C1059" t="s">
        <v>1941</v>
      </c>
      <c r="D1059">
        <v>93.7</v>
      </c>
      <c r="E1059">
        <v>104.3</v>
      </c>
      <c r="F1059">
        <v>88.6</v>
      </c>
      <c r="G1059">
        <v>105.9</v>
      </c>
      <c r="H1059">
        <v>101.3</v>
      </c>
      <c r="I1059">
        <v>106.2</v>
      </c>
    </row>
    <row r="1060" spans="1:9" x14ac:dyDescent="0.25">
      <c r="A1060" t="s">
        <v>11577</v>
      </c>
      <c r="B1060" t="s">
        <v>1942</v>
      </c>
      <c r="C1060" t="s">
        <v>1943</v>
      </c>
      <c r="D1060">
        <v>99.8</v>
      </c>
      <c r="E1060">
        <v>97</v>
      </c>
      <c r="F1060">
        <v>98.6</v>
      </c>
      <c r="G1060">
        <v>99.6</v>
      </c>
      <c r="H1060">
        <v>104.8</v>
      </c>
      <c r="I1060">
        <v>100.3</v>
      </c>
    </row>
    <row r="1061" spans="1:9" x14ac:dyDescent="0.25">
      <c r="A1061" t="s">
        <v>11578</v>
      </c>
      <c r="B1061" t="s">
        <v>1944</v>
      </c>
      <c r="C1061" t="s">
        <v>594</v>
      </c>
      <c r="D1061">
        <v>110.5</v>
      </c>
      <c r="E1061">
        <v>96.4</v>
      </c>
      <c r="F1061">
        <v>111.5</v>
      </c>
      <c r="G1061">
        <v>90.9</v>
      </c>
      <c r="H1061">
        <v>103.4</v>
      </c>
      <c r="I1061">
        <v>87.4</v>
      </c>
    </row>
    <row r="1062" spans="1:9" x14ac:dyDescent="0.25">
      <c r="A1062" t="s">
        <v>11579</v>
      </c>
      <c r="B1062" t="s">
        <v>1945</v>
      </c>
      <c r="C1062" t="s">
        <v>1946</v>
      </c>
      <c r="D1062">
        <v>91.5</v>
      </c>
      <c r="E1062">
        <v>102.6</v>
      </c>
      <c r="F1062">
        <v>88.2</v>
      </c>
      <c r="G1062">
        <v>108.3</v>
      </c>
      <c r="H1062">
        <v>99.7</v>
      </c>
      <c r="I1062">
        <v>109.7</v>
      </c>
    </row>
    <row r="1063" spans="1:9" x14ac:dyDescent="0.25">
      <c r="A1063" t="s">
        <v>11580</v>
      </c>
      <c r="B1063" t="s">
        <v>1947</v>
      </c>
      <c r="C1063" t="s">
        <v>869</v>
      </c>
      <c r="D1063">
        <v>86.9</v>
      </c>
      <c r="E1063">
        <v>106.3</v>
      </c>
      <c r="F1063">
        <v>84.7</v>
      </c>
      <c r="G1063">
        <v>110</v>
      </c>
      <c r="H1063">
        <v>96.9</v>
      </c>
      <c r="I1063">
        <v>115.2</v>
      </c>
    </row>
    <row r="1064" spans="1:9" x14ac:dyDescent="0.25">
      <c r="A1064" t="s">
        <v>11581</v>
      </c>
      <c r="B1064" t="s">
        <v>1948</v>
      </c>
      <c r="C1064" t="s">
        <v>1949</v>
      </c>
      <c r="D1064">
        <v>99.3</v>
      </c>
      <c r="E1064">
        <v>91.7</v>
      </c>
      <c r="F1064">
        <v>85.1</v>
      </c>
      <c r="G1064">
        <v>105.1</v>
      </c>
      <c r="H1064">
        <v>118.5</v>
      </c>
      <c r="I1064">
        <v>100.3</v>
      </c>
    </row>
    <row r="1065" spans="1:9" x14ac:dyDescent="0.25">
      <c r="A1065" t="s">
        <v>11582</v>
      </c>
      <c r="B1065" t="s">
        <v>1950</v>
      </c>
      <c r="C1065" t="s">
        <v>1951</v>
      </c>
      <c r="D1065">
        <v>82.3</v>
      </c>
      <c r="E1065">
        <v>102.9</v>
      </c>
      <c r="F1065">
        <v>76.099999999999994</v>
      </c>
      <c r="G1065">
        <v>115.4</v>
      </c>
      <c r="H1065">
        <v>101.9</v>
      </c>
      <c r="I1065">
        <v>121.4</v>
      </c>
    </row>
    <row r="1066" spans="1:9" x14ac:dyDescent="0.25">
      <c r="A1066" t="s">
        <v>11583</v>
      </c>
      <c r="B1066" t="s">
        <v>1952</v>
      </c>
      <c r="C1066" t="s">
        <v>1953</v>
      </c>
      <c r="D1066">
        <v>92.2</v>
      </c>
      <c r="E1066">
        <v>102.1</v>
      </c>
      <c r="F1066">
        <v>86.4</v>
      </c>
      <c r="G1066">
        <v>107.4</v>
      </c>
      <c r="H1066">
        <v>101.2</v>
      </c>
      <c r="I1066">
        <v>110.7</v>
      </c>
    </row>
    <row r="1067" spans="1:9" x14ac:dyDescent="0.25">
      <c r="A1067" t="s">
        <v>11584</v>
      </c>
      <c r="B1067" t="s">
        <v>1954</v>
      </c>
      <c r="C1067" t="s">
        <v>1955</v>
      </c>
      <c r="D1067">
        <v>99.3</v>
      </c>
      <c r="E1067">
        <v>97.3</v>
      </c>
      <c r="F1067">
        <v>95.9</v>
      </c>
      <c r="G1067">
        <v>101.1</v>
      </c>
      <c r="H1067">
        <v>105.2</v>
      </c>
      <c r="I1067">
        <v>101.2</v>
      </c>
    </row>
    <row r="1068" spans="1:9" x14ac:dyDescent="0.25">
      <c r="A1068" t="s">
        <v>11585</v>
      </c>
      <c r="B1068" t="s">
        <v>1956</v>
      </c>
      <c r="C1068" t="s">
        <v>1957</v>
      </c>
      <c r="D1068">
        <v>85.4</v>
      </c>
      <c r="E1068">
        <v>100</v>
      </c>
      <c r="F1068">
        <v>74.8</v>
      </c>
      <c r="G1068">
        <v>114.3</v>
      </c>
      <c r="H1068">
        <v>106.2</v>
      </c>
      <c r="I1068">
        <v>119.4</v>
      </c>
    </row>
    <row r="1069" spans="1:9" x14ac:dyDescent="0.25">
      <c r="A1069" t="s">
        <v>11586</v>
      </c>
      <c r="B1069" t="s">
        <v>1958</v>
      </c>
      <c r="C1069" t="s">
        <v>1959</v>
      </c>
      <c r="D1069">
        <v>95.5</v>
      </c>
      <c r="E1069">
        <v>102.2</v>
      </c>
      <c r="F1069">
        <v>93.4</v>
      </c>
      <c r="G1069">
        <v>104.1</v>
      </c>
      <c r="H1069">
        <v>100.9</v>
      </c>
      <c r="I1069">
        <v>104</v>
      </c>
    </row>
    <row r="1070" spans="1:9" x14ac:dyDescent="0.25">
      <c r="A1070" t="s">
        <v>11587</v>
      </c>
      <c r="B1070" t="s">
        <v>1960</v>
      </c>
      <c r="C1070" t="s">
        <v>1615</v>
      </c>
      <c r="D1070">
        <v>92</v>
      </c>
      <c r="E1070">
        <v>96.7</v>
      </c>
      <c r="F1070">
        <v>85.7</v>
      </c>
      <c r="G1070">
        <v>107.8</v>
      </c>
      <c r="H1070">
        <v>105.7</v>
      </c>
      <c r="I1070">
        <v>112.1</v>
      </c>
    </row>
    <row r="1071" spans="1:9" x14ac:dyDescent="0.25">
      <c r="A1071" t="s">
        <v>11588</v>
      </c>
      <c r="B1071" t="s">
        <v>1961</v>
      </c>
      <c r="C1071" t="s">
        <v>1962</v>
      </c>
      <c r="D1071">
        <v>102.1</v>
      </c>
      <c r="E1071">
        <v>111.9</v>
      </c>
      <c r="F1071">
        <v>94.8</v>
      </c>
      <c r="G1071">
        <v>107</v>
      </c>
      <c r="H1071">
        <v>89.3</v>
      </c>
      <c r="I1071">
        <v>94.9</v>
      </c>
    </row>
    <row r="1072" spans="1:9" x14ac:dyDescent="0.25">
      <c r="A1072" t="s">
        <v>11589</v>
      </c>
      <c r="B1072" t="s">
        <v>1963</v>
      </c>
      <c r="C1072" t="s">
        <v>1964</v>
      </c>
      <c r="D1072">
        <v>107.8</v>
      </c>
      <c r="E1072">
        <v>99.2</v>
      </c>
      <c r="F1072">
        <v>127</v>
      </c>
      <c r="G1072">
        <v>89.1</v>
      </c>
      <c r="H1072">
        <v>90.5</v>
      </c>
      <c r="I1072">
        <v>86.5</v>
      </c>
    </row>
    <row r="1073" spans="1:9" x14ac:dyDescent="0.25">
      <c r="A1073" t="s">
        <v>11590</v>
      </c>
      <c r="B1073" t="s">
        <v>1965</v>
      </c>
      <c r="C1073" t="s">
        <v>1966</v>
      </c>
      <c r="D1073">
        <v>92.6</v>
      </c>
      <c r="E1073">
        <v>107.1</v>
      </c>
      <c r="F1073">
        <v>94</v>
      </c>
      <c r="G1073">
        <v>109.7</v>
      </c>
      <c r="H1073">
        <v>90.3</v>
      </c>
      <c r="I1073">
        <v>106.2</v>
      </c>
    </row>
    <row r="1074" spans="1:9" x14ac:dyDescent="0.25">
      <c r="A1074" t="s">
        <v>11591</v>
      </c>
      <c r="B1074" t="s">
        <v>1967</v>
      </c>
      <c r="C1074" t="s">
        <v>1968</v>
      </c>
      <c r="D1074">
        <v>90</v>
      </c>
      <c r="E1074">
        <v>103.5</v>
      </c>
      <c r="F1074">
        <v>88.6</v>
      </c>
      <c r="G1074">
        <v>109.3</v>
      </c>
      <c r="H1074">
        <v>98.6</v>
      </c>
      <c r="I1074">
        <v>110</v>
      </c>
    </row>
    <row r="1075" spans="1:9" x14ac:dyDescent="0.25">
      <c r="A1075" t="s">
        <v>11592</v>
      </c>
      <c r="B1075" t="s">
        <v>1969</v>
      </c>
      <c r="C1075" t="s">
        <v>990</v>
      </c>
      <c r="D1075">
        <v>90.2</v>
      </c>
      <c r="E1075">
        <v>94</v>
      </c>
      <c r="F1075">
        <v>78.7</v>
      </c>
      <c r="G1075">
        <v>110.2</v>
      </c>
      <c r="H1075">
        <v>111.2</v>
      </c>
      <c r="I1075">
        <v>115.7</v>
      </c>
    </row>
    <row r="1076" spans="1:9" x14ac:dyDescent="0.25">
      <c r="A1076" t="s">
        <v>11593</v>
      </c>
      <c r="B1076" t="s">
        <v>1970</v>
      </c>
      <c r="C1076" t="s">
        <v>1971</v>
      </c>
      <c r="D1076">
        <v>80.3</v>
      </c>
      <c r="E1076">
        <v>97.3</v>
      </c>
      <c r="F1076">
        <v>67.099999999999994</v>
      </c>
      <c r="G1076">
        <v>117.5</v>
      </c>
      <c r="H1076">
        <v>108.5</v>
      </c>
      <c r="I1076">
        <v>129.30000000000001</v>
      </c>
    </row>
    <row r="1077" spans="1:9" x14ac:dyDescent="0.25">
      <c r="A1077" t="s">
        <v>11594</v>
      </c>
      <c r="B1077" t="s">
        <v>1972</v>
      </c>
      <c r="C1077" t="s">
        <v>193</v>
      </c>
      <c r="D1077">
        <v>98.6</v>
      </c>
      <c r="E1077">
        <v>93.9</v>
      </c>
      <c r="F1077">
        <v>103.2</v>
      </c>
      <c r="G1077">
        <v>97.5</v>
      </c>
      <c r="H1077">
        <v>102.9</v>
      </c>
      <c r="I1077">
        <v>103.9</v>
      </c>
    </row>
    <row r="1078" spans="1:9" x14ac:dyDescent="0.25">
      <c r="A1078" t="s">
        <v>11595</v>
      </c>
      <c r="B1078" t="s">
        <v>1973</v>
      </c>
      <c r="C1078" t="s">
        <v>1974</v>
      </c>
      <c r="D1078">
        <v>110.4</v>
      </c>
      <c r="E1078">
        <v>116</v>
      </c>
      <c r="F1078">
        <v>116.5</v>
      </c>
      <c r="G1078">
        <v>94.3</v>
      </c>
      <c r="H1078">
        <v>82</v>
      </c>
      <c r="I1078">
        <v>80.8</v>
      </c>
    </row>
    <row r="1079" spans="1:9" x14ac:dyDescent="0.25">
      <c r="A1079" t="s">
        <v>11596</v>
      </c>
      <c r="B1079" t="s">
        <v>1975</v>
      </c>
      <c r="C1079" t="s">
        <v>1976</v>
      </c>
      <c r="D1079">
        <v>115.8</v>
      </c>
      <c r="E1079">
        <v>100.4</v>
      </c>
      <c r="F1079">
        <v>129.4</v>
      </c>
      <c r="G1079">
        <v>87.2</v>
      </c>
      <c r="H1079">
        <v>88.2</v>
      </c>
      <c r="I1079">
        <v>79</v>
      </c>
    </row>
    <row r="1080" spans="1:9" x14ac:dyDescent="0.25">
      <c r="A1080" t="s">
        <v>11597</v>
      </c>
      <c r="B1080" t="s">
        <v>1977</v>
      </c>
      <c r="C1080" t="s">
        <v>1978</v>
      </c>
      <c r="D1080">
        <v>83</v>
      </c>
      <c r="E1080">
        <v>94</v>
      </c>
      <c r="F1080">
        <v>69.400000000000006</v>
      </c>
      <c r="G1080">
        <v>113.4</v>
      </c>
      <c r="H1080">
        <v>114.1</v>
      </c>
      <c r="I1080">
        <v>126.3</v>
      </c>
    </row>
    <row r="1081" spans="1:9" x14ac:dyDescent="0.25">
      <c r="A1081" t="s">
        <v>11598</v>
      </c>
      <c r="B1081" t="s">
        <v>1979</v>
      </c>
      <c r="C1081" t="s">
        <v>1497</v>
      </c>
      <c r="D1081">
        <v>102.7</v>
      </c>
      <c r="E1081">
        <v>100.2</v>
      </c>
      <c r="F1081">
        <v>111.3</v>
      </c>
      <c r="G1081">
        <v>95.8</v>
      </c>
      <c r="H1081">
        <v>94.6</v>
      </c>
      <c r="I1081">
        <v>95.5</v>
      </c>
    </row>
    <row r="1082" spans="1:9" x14ac:dyDescent="0.25">
      <c r="A1082" t="s">
        <v>11599</v>
      </c>
      <c r="B1082" t="s">
        <v>1980</v>
      </c>
      <c r="C1082" t="s">
        <v>1981</v>
      </c>
      <c r="D1082">
        <v>87.8</v>
      </c>
      <c r="E1082">
        <v>96</v>
      </c>
      <c r="F1082">
        <v>77.099999999999994</v>
      </c>
      <c r="G1082">
        <v>112.5</v>
      </c>
      <c r="H1082">
        <v>110.7</v>
      </c>
      <c r="I1082">
        <v>116</v>
      </c>
    </row>
    <row r="1083" spans="1:9" x14ac:dyDescent="0.25">
      <c r="A1083" t="s">
        <v>11600</v>
      </c>
      <c r="B1083" t="s">
        <v>1982</v>
      </c>
      <c r="C1083" t="s">
        <v>1983</v>
      </c>
      <c r="D1083">
        <v>88.8</v>
      </c>
      <c r="E1083">
        <v>100.5</v>
      </c>
      <c r="F1083">
        <v>74.599999999999994</v>
      </c>
      <c r="G1083">
        <v>113.2</v>
      </c>
      <c r="H1083">
        <v>109.1</v>
      </c>
      <c r="I1083">
        <v>113.9</v>
      </c>
    </row>
    <row r="1084" spans="1:9" x14ac:dyDescent="0.25">
      <c r="A1084" t="s">
        <v>11601</v>
      </c>
      <c r="B1084" t="s">
        <v>1984</v>
      </c>
      <c r="C1084" t="s">
        <v>1985</v>
      </c>
      <c r="D1084">
        <v>110.2</v>
      </c>
      <c r="E1084">
        <v>99.9</v>
      </c>
      <c r="F1084">
        <v>132.1</v>
      </c>
      <c r="G1084">
        <v>86.9</v>
      </c>
      <c r="H1084">
        <v>87.4</v>
      </c>
      <c r="I1084">
        <v>83.5</v>
      </c>
    </row>
    <row r="1085" spans="1:9" x14ac:dyDescent="0.25">
      <c r="A1085" t="s">
        <v>11602</v>
      </c>
      <c r="B1085" t="s">
        <v>1986</v>
      </c>
      <c r="C1085" t="s">
        <v>1485</v>
      </c>
      <c r="D1085">
        <v>106.9</v>
      </c>
      <c r="E1085">
        <v>97.9</v>
      </c>
      <c r="F1085">
        <v>108</v>
      </c>
      <c r="G1085">
        <v>94.7</v>
      </c>
      <c r="H1085">
        <v>99.4</v>
      </c>
      <c r="I1085">
        <v>93.1</v>
      </c>
    </row>
    <row r="1086" spans="1:9" x14ac:dyDescent="0.25">
      <c r="A1086" t="s">
        <v>11603</v>
      </c>
      <c r="B1086" t="s">
        <v>1987</v>
      </c>
      <c r="C1086" t="s">
        <v>1988</v>
      </c>
      <c r="D1086">
        <v>101.7</v>
      </c>
      <c r="E1086">
        <v>100.5</v>
      </c>
      <c r="F1086">
        <v>100.1</v>
      </c>
      <c r="G1086">
        <v>98.6</v>
      </c>
      <c r="H1086">
        <v>100.7</v>
      </c>
      <c r="I1086">
        <v>98.4</v>
      </c>
    </row>
    <row r="1087" spans="1:9" x14ac:dyDescent="0.25">
      <c r="A1087" t="s">
        <v>11604</v>
      </c>
      <c r="B1087" t="s">
        <v>1989</v>
      </c>
      <c r="C1087" t="s">
        <v>1327</v>
      </c>
      <c r="D1087">
        <v>96.8</v>
      </c>
      <c r="E1087">
        <v>101.3</v>
      </c>
      <c r="F1087">
        <v>95.4</v>
      </c>
      <c r="G1087">
        <v>102.1</v>
      </c>
      <c r="H1087">
        <v>101.3</v>
      </c>
      <c r="I1087">
        <v>103.1</v>
      </c>
    </row>
    <row r="1088" spans="1:9" x14ac:dyDescent="0.25">
      <c r="A1088" t="s">
        <v>11605</v>
      </c>
      <c r="B1088" t="s">
        <v>1990</v>
      </c>
      <c r="C1088" t="s">
        <v>1991</v>
      </c>
      <c r="D1088">
        <v>102.6</v>
      </c>
      <c r="E1088">
        <v>93.6</v>
      </c>
      <c r="F1088">
        <v>98.1</v>
      </c>
      <c r="G1088">
        <v>98.4</v>
      </c>
      <c r="H1088">
        <v>109.2</v>
      </c>
      <c r="I1088">
        <v>98.1</v>
      </c>
    </row>
    <row r="1089" spans="1:9" x14ac:dyDescent="0.25">
      <c r="A1089" t="s">
        <v>11606</v>
      </c>
      <c r="B1089" t="s">
        <v>1992</v>
      </c>
      <c r="C1089" t="s">
        <v>648</v>
      </c>
      <c r="D1089">
        <v>93.7</v>
      </c>
      <c r="E1089">
        <v>80.599999999999994</v>
      </c>
      <c r="F1089">
        <v>83.3</v>
      </c>
      <c r="G1089">
        <v>97.9</v>
      </c>
      <c r="H1089">
        <v>129.5</v>
      </c>
      <c r="I1089">
        <v>115</v>
      </c>
    </row>
    <row r="1090" spans="1:9" x14ac:dyDescent="0.25">
      <c r="A1090" t="s">
        <v>11607</v>
      </c>
      <c r="B1090" t="s">
        <v>1993</v>
      </c>
      <c r="C1090" t="s">
        <v>1994</v>
      </c>
      <c r="D1090">
        <v>105.6</v>
      </c>
      <c r="E1090">
        <v>107.9</v>
      </c>
      <c r="F1090">
        <v>111.3</v>
      </c>
      <c r="G1090">
        <v>96.6</v>
      </c>
      <c r="H1090">
        <v>88.7</v>
      </c>
      <c r="I1090">
        <v>89.9</v>
      </c>
    </row>
    <row r="1091" spans="1:9" x14ac:dyDescent="0.25">
      <c r="A1091" t="s">
        <v>11608</v>
      </c>
      <c r="B1091" t="s">
        <v>1995</v>
      </c>
      <c r="C1091" t="s">
        <v>1996</v>
      </c>
      <c r="D1091">
        <v>96.1</v>
      </c>
      <c r="E1091">
        <v>92.6</v>
      </c>
      <c r="F1091">
        <v>87.1</v>
      </c>
      <c r="G1091">
        <v>101.9</v>
      </c>
      <c r="H1091">
        <v>115</v>
      </c>
      <c r="I1091">
        <v>107.3</v>
      </c>
    </row>
    <row r="1092" spans="1:9" x14ac:dyDescent="0.25">
      <c r="A1092" t="s">
        <v>11609</v>
      </c>
      <c r="B1092" t="s">
        <v>1997</v>
      </c>
      <c r="C1092" t="s">
        <v>1998</v>
      </c>
      <c r="D1092">
        <v>86.4</v>
      </c>
      <c r="E1092">
        <v>100.7</v>
      </c>
      <c r="F1092">
        <v>78.2</v>
      </c>
      <c r="G1092">
        <v>113.3</v>
      </c>
      <c r="H1092">
        <v>107.2</v>
      </c>
      <c r="I1092">
        <v>114.2</v>
      </c>
    </row>
    <row r="1093" spans="1:9" x14ac:dyDescent="0.25">
      <c r="A1093" t="s">
        <v>11610</v>
      </c>
      <c r="B1093" t="s">
        <v>1999</v>
      </c>
      <c r="C1093" t="s">
        <v>2000</v>
      </c>
      <c r="D1093">
        <v>82.3</v>
      </c>
      <c r="E1093">
        <v>104.5</v>
      </c>
      <c r="F1093">
        <v>77.7</v>
      </c>
      <c r="G1093">
        <v>117.5</v>
      </c>
      <c r="H1093">
        <v>99.6</v>
      </c>
      <c r="I1093">
        <v>118.4</v>
      </c>
    </row>
    <row r="1094" spans="1:9" x14ac:dyDescent="0.25">
      <c r="A1094" t="s">
        <v>11611</v>
      </c>
      <c r="B1094" t="s">
        <v>2001</v>
      </c>
      <c r="C1094" t="s">
        <v>2002</v>
      </c>
      <c r="D1094">
        <v>111.1</v>
      </c>
      <c r="E1094">
        <v>105.6</v>
      </c>
      <c r="F1094">
        <v>122.1</v>
      </c>
      <c r="G1094">
        <v>90.5</v>
      </c>
      <c r="H1094">
        <v>87.9</v>
      </c>
      <c r="I1094">
        <v>82.7</v>
      </c>
    </row>
    <row r="1095" spans="1:9" x14ac:dyDescent="0.25">
      <c r="A1095" t="s">
        <v>11612</v>
      </c>
      <c r="B1095" t="s">
        <v>2003</v>
      </c>
      <c r="C1095" t="s">
        <v>1497</v>
      </c>
      <c r="D1095">
        <v>104.8</v>
      </c>
      <c r="E1095">
        <v>99.7</v>
      </c>
      <c r="F1095">
        <v>104.3</v>
      </c>
      <c r="G1095">
        <v>96.3</v>
      </c>
      <c r="H1095">
        <v>99.1</v>
      </c>
      <c r="I1095">
        <v>95.8</v>
      </c>
    </row>
    <row r="1096" spans="1:9" x14ac:dyDescent="0.25">
      <c r="A1096" t="s">
        <v>11613</v>
      </c>
      <c r="B1096" t="s">
        <v>2004</v>
      </c>
      <c r="C1096" t="s">
        <v>2005</v>
      </c>
      <c r="D1096">
        <v>92.4</v>
      </c>
      <c r="E1096">
        <v>101.6</v>
      </c>
      <c r="F1096">
        <v>93.4</v>
      </c>
      <c r="G1096">
        <v>105.3</v>
      </c>
      <c r="H1096">
        <v>99.9</v>
      </c>
      <c r="I1096">
        <v>107.4</v>
      </c>
    </row>
    <row r="1097" spans="1:9" x14ac:dyDescent="0.25">
      <c r="A1097" t="s">
        <v>11614</v>
      </c>
      <c r="B1097" t="s">
        <v>2006</v>
      </c>
      <c r="C1097" t="s">
        <v>2007</v>
      </c>
      <c r="D1097">
        <v>91.5</v>
      </c>
      <c r="E1097">
        <v>99.8</v>
      </c>
      <c r="F1097">
        <v>84.7</v>
      </c>
      <c r="G1097">
        <v>108.5</v>
      </c>
      <c r="H1097">
        <v>104.3</v>
      </c>
      <c r="I1097">
        <v>111.2</v>
      </c>
    </row>
    <row r="1098" spans="1:9" x14ac:dyDescent="0.25">
      <c r="A1098" t="s">
        <v>11615</v>
      </c>
      <c r="B1098" t="s">
        <v>2008</v>
      </c>
      <c r="C1098" t="s">
        <v>2009</v>
      </c>
      <c r="D1098">
        <v>110.7</v>
      </c>
      <c r="E1098">
        <v>105.6</v>
      </c>
      <c r="F1098">
        <v>126.8</v>
      </c>
      <c r="G1098">
        <v>89.2</v>
      </c>
      <c r="H1098">
        <v>84.2</v>
      </c>
      <c r="I1098">
        <v>83.6</v>
      </c>
    </row>
    <row r="1099" spans="1:9" x14ac:dyDescent="0.25">
      <c r="A1099" t="s">
        <v>11616</v>
      </c>
      <c r="B1099" t="s">
        <v>2010</v>
      </c>
      <c r="C1099" t="s">
        <v>2011</v>
      </c>
      <c r="D1099">
        <v>95.4</v>
      </c>
      <c r="E1099">
        <v>101.1</v>
      </c>
      <c r="F1099">
        <v>89.5</v>
      </c>
      <c r="G1099">
        <v>105.5</v>
      </c>
      <c r="H1099">
        <v>101.8</v>
      </c>
      <c r="I1099">
        <v>106.8</v>
      </c>
    </row>
    <row r="1100" spans="1:9" x14ac:dyDescent="0.25">
      <c r="A1100" t="s">
        <v>11617</v>
      </c>
      <c r="B1100" t="s">
        <v>2012</v>
      </c>
      <c r="C1100" t="s">
        <v>2013</v>
      </c>
      <c r="D1100">
        <v>97.7</v>
      </c>
      <c r="E1100">
        <v>107.1</v>
      </c>
      <c r="F1100">
        <v>101.2</v>
      </c>
      <c r="G1100">
        <v>101.4</v>
      </c>
      <c r="H1100">
        <v>93.3</v>
      </c>
      <c r="I1100">
        <v>99.4</v>
      </c>
    </row>
    <row r="1101" spans="1:9" x14ac:dyDescent="0.25">
      <c r="A1101" t="s">
        <v>11618</v>
      </c>
      <c r="B1101" t="s">
        <v>2014</v>
      </c>
      <c r="C1101" t="s">
        <v>2015</v>
      </c>
      <c r="D1101">
        <v>94</v>
      </c>
      <c r="E1101">
        <v>94.8</v>
      </c>
      <c r="F1101">
        <v>89.3</v>
      </c>
      <c r="G1101">
        <v>101.8</v>
      </c>
      <c r="H1101">
        <v>110.5</v>
      </c>
      <c r="I1101">
        <v>109.6</v>
      </c>
    </row>
    <row r="1102" spans="1:9" x14ac:dyDescent="0.25">
      <c r="A1102" t="s">
        <v>11619</v>
      </c>
      <c r="B1102" t="s">
        <v>2016</v>
      </c>
      <c r="C1102" t="s">
        <v>1828</v>
      </c>
      <c r="D1102">
        <v>112.4</v>
      </c>
      <c r="E1102">
        <v>84.5</v>
      </c>
      <c r="F1102">
        <v>99.5</v>
      </c>
      <c r="G1102">
        <v>89</v>
      </c>
      <c r="H1102">
        <v>127</v>
      </c>
      <c r="I1102">
        <v>87.5</v>
      </c>
    </row>
    <row r="1103" spans="1:9" x14ac:dyDescent="0.25">
      <c r="A1103" t="s">
        <v>11620</v>
      </c>
      <c r="B1103" t="s">
        <v>2017</v>
      </c>
      <c r="C1103" t="s">
        <v>2018</v>
      </c>
      <c r="D1103">
        <v>96.1</v>
      </c>
      <c r="E1103">
        <v>97.2</v>
      </c>
      <c r="F1103">
        <v>90.4</v>
      </c>
      <c r="G1103">
        <v>103.1</v>
      </c>
      <c r="H1103">
        <v>109.9</v>
      </c>
      <c r="I1103">
        <v>103.3</v>
      </c>
    </row>
    <row r="1104" spans="1:9" x14ac:dyDescent="0.25">
      <c r="A1104" t="s">
        <v>11621</v>
      </c>
      <c r="B1104" t="s">
        <v>2019</v>
      </c>
      <c r="C1104" t="s">
        <v>43</v>
      </c>
      <c r="D1104">
        <v>94.5</v>
      </c>
      <c r="E1104">
        <v>102.5</v>
      </c>
      <c r="F1104">
        <v>92.3</v>
      </c>
      <c r="G1104">
        <v>105.7</v>
      </c>
      <c r="H1104">
        <v>99.8</v>
      </c>
      <c r="I1104">
        <v>105.1</v>
      </c>
    </row>
    <row r="1105" spans="1:9" x14ac:dyDescent="0.25">
      <c r="A1105" t="s">
        <v>11622</v>
      </c>
      <c r="B1105" t="s">
        <v>2020</v>
      </c>
      <c r="C1105" t="s">
        <v>2021</v>
      </c>
      <c r="D1105">
        <v>127.3</v>
      </c>
      <c r="E1105">
        <v>64.599999999999994</v>
      </c>
      <c r="F1105">
        <v>134</v>
      </c>
      <c r="G1105">
        <v>67.7</v>
      </c>
      <c r="H1105">
        <v>134.80000000000001</v>
      </c>
      <c r="I1105">
        <v>71.599999999999994</v>
      </c>
    </row>
    <row r="1106" spans="1:9" x14ac:dyDescent="0.25">
      <c r="A1106" t="s">
        <v>11623</v>
      </c>
      <c r="B1106" t="s">
        <v>2022</v>
      </c>
      <c r="C1106" t="s">
        <v>845</v>
      </c>
      <c r="D1106">
        <v>93.2</v>
      </c>
      <c r="E1106">
        <v>99</v>
      </c>
      <c r="F1106">
        <v>85.3</v>
      </c>
      <c r="G1106">
        <v>105</v>
      </c>
      <c r="H1106">
        <v>108.1</v>
      </c>
      <c r="I1106">
        <v>109.4</v>
      </c>
    </row>
    <row r="1107" spans="1:9" x14ac:dyDescent="0.25">
      <c r="A1107" t="s">
        <v>11624</v>
      </c>
      <c r="B1107" t="s">
        <v>2023</v>
      </c>
      <c r="C1107" t="s">
        <v>2024</v>
      </c>
      <c r="D1107">
        <v>102.4</v>
      </c>
      <c r="E1107">
        <v>102.7</v>
      </c>
      <c r="F1107">
        <v>99</v>
      </c>
      <c r="G1107">
        <v>98.8</v>
      </c>
      <c r="H1107">
        <v>98.5</v>
      </c>
      <c r="I1107">
        <v>98.6</v>
      </c>
    </row>
    <row r="1108" spans="1:9" x14ac:dyDescent="0.25">
      <c r="A1108" t="s">
        <v>11625</v>
      </c>
      <c r="B1108" t="s">
        <v>2025</v>
      </c>
      <c r="C1108" t="s">
        <v>590</v>
      </c>
      <c r="D1108">
        <v>164.6</v>
      </c>
      <c r="E1108">
        <v>93.2</v>
      </c>
      <c r="F1108">
        <v>303.3</v>
      </c>
      <c r="G1108">
        <v>18.8</v>
      </c>
      <c r="H1108">
        <v>11.3</v>
      </c>
      <c r="I1108">
        <v>8.6999999999999993</v>
      </c>
    </row>
    <row r="1109" spans="1:9" x14ac:dyDescent="0.25">
      <c r="A1109" t="s">
        <v>11626</v>
      </c>
      <c r="B1109" t="s">
        <v>2026</v>
      </c>
      <c r="C1109" t="s">
        <v>2027</v>
      </c>
      <c r="D1109">
        <v>96.1</v>
      </c>
      <c r="E1109">
        <v>95</v>
      </c>
      <c r="F1109">
        <v>85.1</v>
      </c>
      <c r="G1109">
        <v>104.8</v>
      </c>
      <c r="H1109">
        <v>111.6</v>
      </c>
      <c r="I1109">
        <v>107.5</v>
      </c>
    </row>
    <row r="1110" spans="1:9" x14ac:dyDescent="0.25">
      <c r="A1110" t="s">
        <v>11627</v>
      </c>
      <c r="B1110" t="s">
        <v>2028</v>
      </c>
      <c r="C1110" t="s">
        <v>2029</v>
      </c>
      <c r="D1110">
        <v>114.6</v>
      </c>
      <c r="E1110">
        <v>102.4</v>
      </c>
      <c r="F1110">
        <v>136</v>
      </c>
      <c r="G1110">
        <v>84.8</v>
      </c>
      <c r="H1110">
        <v>82.3</v>
      </c>
      <c r="I1110">
        <v>79.8</v>
      </c>
    </row>
    <row r="1111" spans="1:9" x14ac:dyDescent="0.25">
      <c r="A1111" t="s">
        <v>11628</v>
      </c>
      <c r="B1111" t="s">
        <v>2030</v>
      </c>
      <c r="C1111" t="s">
        <v>2027</v>
      </c>
      <c r="D1111">
        <v>90</v>
      </c>
      <c r="E1111">
        <v>90.1</v>
      </c>
      <c r="F1111">
        <v>88</v>
      </c>
      <c r="G1111">
        <v>105.1</v>
      </c>
      <c r="H1111">
        <v>113.5</v>
      </c>
      <c r="I1111">
        <v>113.3</v>
      </c>
    </row>
    <row r="1112" spans="1:9" x14ac:dyDescent="0.25">
      <c r="A1112" t="s">
        <v>11629</v>
      </c>
      <c r="B1112" t="s">
        <v>2031</v>
      </c>
      <c r="C1112" t="s">
        <v>728</v>
      </c>
      <c r="D1112">
        <v>104.3</v>
      </c>
      <c r="E1112">
        <v>97.2</v>
      </c>
      <c r="F1112">
        <v>97.5</v>
      </c>
      <c r="G1112">
        <v>97.6</v>
      </c>
      <c r="H1112">
        <v>105.3</v>
      </c>
      <c r="I1112">
        <v>98</v>
      </c>
    </row>
    <row r="1113" spans="1:9" x14ac:dyDescent="0.25">
      <c r="A1113" t="s">
        <v>11630</v>
      </c>
      <c r="B1113" t="s">
        <v>2032</v>
      </c>
      <c r="C1113" t="s">
        <v>2033</v>
      </c>
      <c r="D1113">
        <v>94</v>
      </c>
      <c r="E1113">
        <v>105.8</v>
      </c>
      <c r="F1113">
        <v>92.5</v>
      </c>
      <c r="G1113">
        <v>107.5</v>
      </c>
      <c r="H1113">
        <v>95.1</v>
      </c>
      <c r="I1113">
        <v>105.1</v>
      </c>
    </row>
    <row r="1114" spans="1:9" x14ac:dyDescent="0.25">
      <c r="A1114" t="s">
        <v>11631</v>
      </c>
      <c r="B1114" t="s">
        <v>2034</v>
      </c>
      <c r="C1114" t="s">
        <v>2035</v>
      </c>
      <c r="D1114">
        <v>105.2</v>
      </c>
      <c r="E1114">
        <v>95.9</v>
      </c>
      <c r="F1114">
        <v>107.9</v>
      </c>
      <c r="G1114">
        <v>94.2</v>
      </c>
      <c r="H1114">
        <v>100.8</v>
      </c>
      <c r="I1114">
        <v>96.1</v>
      </c>
    </row>
    <row r="1115" spans="1:9" x14ac:dyDescent="0.25">
      <c r="A1115" t="s">
        <v>11632</v>
      </c>
      <c r="B1115" t="s">
        <v>2036</v>
      </c>
      <c r="C1115" t="s">
        <v>2037</v>
      </c>
      <c r="D1115">
        <v>112.4</v>
      </c>
      <c r="E1115">
        <v>98.5</v>
      </c>
      <c r="F1115">
        <v>119.6</v>
      </c>
      <c r="G1115">
        <v>91.5</v>
      </c>
      <c r="H1115">
        <v>93.3</v>
      </c>
      <c r="I1115">
        <v>84.8</v>
      </c>
    </row>
    <row r="1116" spans="1:9" x14ac:dyDescent="0.25">
      <c r="A1116" t="s">
        <v>11633</v>
      </c>
      <c r="B1116" t="s">
        <v>2038</v>
      </c>
      <c r="C1116" t="s">
        <v>2039</v>
      </c>
      <c r="D1116">
        <v>96.2</v>
      </c>
      <c r="E1116">
        <v>104.9</v>
      </c>
      <c r="F1116">
        <v>90.4</v>
      </c>
      <c r="G1116">
        <v>106.3</v>
      </c>
      <c r="H1116">
        <v>97.3</v>
      </c>
      <c r="I1116">
        <v>104.9</v>
      </c>
    </row>
    <row r="1117" spans="1:9" x14ac:dyDescent="0.25">
      <c r="A1117" t="s">
        <v>11634</v>
      </c>
      <c r="B1117" t="s">
        <v>2040</v>
      </c>
      <c r="C1117" t="s">
        <v>2041</v>
      </c>
      <c r="D1117">
        <v>88.9</v>
      </c>
      <c r="E1117">
        <v>84.5</v>
      </c>
      <c r="F1117">
        <v>71.5</v>
      </c>
      <c r="G1117">
        <v>106.9</v>
      </c>
      <c r="H1117">
        <v>132.19999999999999</v>
      </c>
      <c r="I1117">
        <v>116</v>
      </c>
    </row>
    <row r="1118" spans="1:9" x14ac:dyDescent="0.25">
      <c r="A1118" t="s">
        <v>11635</v>
      </c>
      <c r="B1118" t="s">
        <v>2042</v>
      </c>
      <c r="C1118" t="s">
        <v>2043</v>
      </c>
      <c r="D1118">
        <v>98.3</v>
      </c>
      <c r="E1118">
        <v>107.6</v>
      </c>
      <c r="F1118">
        <v>98.8</v>
      </c>
      <c r="G1118">
        <v>103.6</v>
      </c>
      <c r="H1118">
        <v>91.3</v>
      </c>
      <c r="I1118">
        <v>100.4</v>
      </c>
    </row>
    <row r="1119" spans="1:9" x14ac:dyDescent="0.25">
      <c r="A1119" t="s">
        <v>11636</v>
      </c>
      <c r="B1119" t="s">
        <v>2044</v>
      </c>
      <c r="C1119" t="s">
        <v>2045</v>
      </c>
      <c r="D1119">
        <v>103</v>
      </c>
      <c r="E1119">
        <v>105.8</v>
      </c>
      <c r="F1119">
        <v>103.2</v>
      </c>
      <c r="G1119">
        <v>100</v>
      </c>
      <c r="H1119">
        <v>91.3</v>
      </c>
      <c r="I1119">
        <v>96.7</v>
      </c>
    </row>
    <row r="1120" spans="1:9" x14ac:dyDescent="0.25">
      <c r="A1120" t="s">
        <v>11637</v>
      </c>
      <c r="B1120" t="s">
        <v>2046</v>
      </c>
      <c r="C1120" t="s">
        <v>2047</v>
      </c>
      <c r="D1120">
        <v>94.9</v>
      </c>
      <c r="E1120">
        <v>97.2</v>
      </c>
      <c r="F1120">
        <v>87.1</v>
      </c>
      <c r="G1120">
        <v>106</v>
      </c>
      <c r="H1120">
        <v>106.7</v>
      </c>
      <c r="I1120">
        <v>108.1</v>
      </c>
    </row>
    <row r="1121" spans="1:9" x14ac:dyDescent="0.25">
      <c r="A1121" t="s">
        <v>11638</v>
      </c>
      <c r="B1121" t="s">
        <v>2048</v>
      </c>
      <c r="C1121" t="s">
        <v>2049</v>
      </c>
      <c r="D1121">
        <v>131.4</v>
      </c>
      <c r="E1121">
        <v>67.099999999999994</v>
      </c>
      <c r="F1121">
        <v>127.6</v>
      </c>
      <c r="G1121">
        <v>67.900000000000006</v>
      </c>
      <c r="H1121">
        <v>138</v>
      </c>
      <c r="I1121">
        <v>68</v>
      </c>
    </row>
    <row r="1122" spans="1:9" x14ac:dyDescent="0.25">
      <c r="A1122" t="s">
        <v>11639</v>
      </c>
      <c r="B1122" t="s">
        <v>2050</v>
      </c>
      <c r="C1122" t="s">
        <v>1144</v>
      </c>
      <c r="D1122">
        <v>93.6</v>
      </c>
      <c r="E1122">
        <v>96</v>
      </c>
      <c r="F1122">
        <v>94.2</v>
      </c>
      <c r="G1122">
        <v>103.8</v>
      </c>
      <c r="H1122">
        <v>103.5</v>
      </c>
      <c r="I1122">
        <v>109</v>
      </c>
    </row>
    <row r="1123" spans="1:9" x14ac:dyDescent="0.25">
      <c r="A1123" t="s">
        <v>11640</v>
      </c>
      <c r="B1123" t="s">
        <v>2051</v>
      </c>
      <c r="C1123" t="s">
        <v>2052</v>
      </c>
      <c r="D1123">
        <v>109.2</v>
      </c>
      <c r="E1123">
        <v>104.3</v>
      </c>
      <c r="F1123">
        <v>113.4</v>
      </c>
      <c r="G1123">
        <v>93.5</v>
      </c>
      <c r="H1123">
        <v>92.2</v>
      </c>
      <c r="I1123">
        <v>87.5</v>
      </c>
    </row>
    <row r="1124" spans="1:9" x14ac:dyDescent="0.25">
      <c r="A1124" t="s">
        <v>11641</v>
      </c>
      <c r="B1124" t="s">
        <v>2053</v>
      </c>
      <c r="C1124" t="s">
        <v>2054</v>
      </c>
      <c r="D1124">
        <v>89.6</v>
      </c>
      <c r="E1124">
        <v>103.4</v>
      </c>
      <c r="F1124">
        <v>83.1</v>
      </c>
      <c r="G1124">
        <v>112.4</v>
      </c>
      <c r="H1124">
        <v>98.1</v>
      </c>
      <c r="I1124">
        <v>113.4</v>
      </c>
    </row>
    <row r="1125" spans="1:9" x14ac:dyDescent="0.25">
      <c r="A1125" t="s">
        <v>11642</v>
      </c>
      <c r="B1125" t="s">
        <v>2055</v>
      </c>
      <c r="C1125" t="s">
        <v>1522</v>
      </c>
      <c r="D1125">
        <v>110.2</v>
      </c>
      <c r="E1125">
        <v>101.7</v>
      </c>
      <c r="F1125">
        <v>132.30000000000001</v>
      </c>
      <c r="G1125">
        <v>86.8</v>
      </c>
      <c r="H1125">
        <v>86.3</v>
      </c>
      <c r="I1125">
        <v>82.7</v>
      </c>
    </row>
    <row r="1126" spans="1:9" x14ac:dyDescent="0.25">
      <c r="A1126" t="s">
        <v>11643</v>
      </c>
      <c r="B1126" t="s">
        <v>2056</v>
      </c>
      <c r="C1126" t="s">
        <v>2057</v>
      </c>
      <c r="D1126">
        <v>94.3</v>
      </c>
      <c r="E1126">
        <v>101.7</v>
      </c>
      <c r="F1126">
        <v>85.7</v>
      </c>
      <c r="G1126">
        <v>107</v>
      </c>
      <c r="H1126">
        <v>103.9</v>
      </c>
      <c r="I1126">
        <v>107.4</v>
      </c>
    </row>
    <row r="1127" spans="1:9" x14ac:dyDescent="0.25">
      <c r="A1127" t="s">
        <v>11644</v>
      </c>
      <c r="B1127" t="s">
        <v>2058</v>
      </c>
      <c r="C1127" t="s">
        <v>2059</v>
      </c>
      <c r="D1127">
        <v>93.7</v>
      </c>
      <c r="E1127">
        <v>109.7</v>
      </c>
      <c r="F1127">
        <v>82.9</v>
      </c>
      <c r="G1127">
        <v>111.3</v>
      </c>
      <c r="H1127">
        <v>100.5</v>
      </c>
      <c r="I1127">
        <v>101.9</v>
      </c>
    </row>
    <row r="1128" spans="1:9" x14ac:dyDescent="0.25">
      <c r="A1128" t="s">
        <v>11645</v>
      </c>
      <c r="B1128" t="s">
        <v>2060</v>
      </c>
      <c r="C1128" t="s">
        <v>2061</v>
      </c>
      <c r="D1128">
        <v>100</v>
      </c>
      <c r="E1128">
        <v>98.7</v>
      </c>
      <c r="F1128">
        <v>96.7</v>
      </c>
      <c r="G1128">
        <v>100.4</v>
      </c>
      <c r="H1128">
        <v>104.4</v>
      </c>
      <c r="I1128">
        <v>99.8</v>
      </c>
    </row>
    <row r="1129" spans="1:9" x14ac:dyDescent="0.25">
      <c r="A1129" t="s">
        <v>11646</v>
      </c>
      <c r="B1129" t="s">
        <v>2062</v>
      </c>
      <c r="C1129" t="s">
        <v>2063</v>
      </c>
      <c r="D1129">
        <v>88.7</v>
      </c>
      <c r="E1129">
        <v>99.8</v>
      </c>
      <c r="F1129">
        <v>83.6</v>
      </c>
      <c r="G1129">
        <v>108.9</v>
      </c>
      <c r="H1129">
        <v>103.8</v>
      </c>
      <c r="I1129">
        <v>115.1</v>
      </c>
    </row>
    <row r="1130" spans="1:9" x14ac:dyDescent="0.25">
      <c r="A1130" t="s">
        <v>11647</v>
      </c>
      <c r="B1130" t="s">
        <v>2064</v>
      </c>
      <c r="C1130" t="s">
        <v>718</v>
      </c>
      <c r="D1130">
        <v>104.6</v>
      </c>
      <c r="E1130">
        <v>96</v>
      </c>
      <c r="F1130">
        <v>106</v>
      </c>
      <c r="G1130">
        <v>95.1</v>
      </c>
      <c r="H1130">
        <v>103.7</v>
      </c>
      <c r="I1130">
        <v>94.5</v>
      </c>
    </row>
    <row r="1131" spans="1:9" x14ac:dyDescent="0.25">
      <c r="A1131" t="s">
        <v>11648</v>
      </c>
      <c r="B1131" t="s">
        <v>2065</v>
      </c>
      <c r="C1131" t="s">
        <v>2066</v>
      </c>
      <c r="D1131">
        <v>116.7</v>
      </c>
      <c r="E1131">
        <v>86.7</v>
      </c>
      <c r="F1131">
        <v>138.6</v>
      </c>
      <c r="G1131">
        <v>81.400000000000006</v>
      </c>
      <c r="H1131">
        <v>96.7</v>
      </c>
      <c r="I1131">
        <v>79.900000000000006</v>
      </c>
    </row>
    <row r="1132" spans="1:9" x14ac:dyDescent="0.25">
      <c r="A1132" t="s">
        <v>11649</v>
      </c>
      <c r="B1132" t="s">
        <v>2067</v>
      </c>
      <c r="C1132" t="s">
        <v>2068</v>
      </c>
      <c r="D1132">
        <v>91.5</v>
      </c>
      <c r="E1132">
        <v>103</v>
      </c>
      <c r="F1132">
        <v>86.8</v>
      </c>
      <c r="G1132">
        <v>109.1</v>
      </c>
      <c r="H1132">
        <v>100.3</v>
      </c>
      <c r="I1132">
        <v>109.4</v>
      </c>
    </row>
    <row r="1133" spans="1:9" x14ac:dyDescent="0.25">
      <c r="A1133" t="s">
        <v>11650</v>
      </c>
      <c r="B1133" t="s">
        <v>2069</v>
      </c>
      <c r="C1133" t="s">
        <v>2070</v>
      </c>
      <c r="D1133">
        <v>112.8</v>
      </c>
      <c r="E1133">
        <v>86.9</v>
      </c>
      <c r="F1133">
        <v>116.7</v>
      </c>
      <c r="G1133">
        <v>86.6</v>
      </c>
      <c r="H1133">
        <v>110.2</v>
      </c>
      <c r="I1133">
        <v>86.8</v>
      </c>
    </row>
    <row r="1134" spans="1:9" x14ac:dyDescent="0.25">
      <c r="A1134" t="s">
        <v>11651</v>
      </c>
      <c r="B1134" t="s">
        <v>2071</v>
      </c>
      <c r="C1134" t="s">
        <v>2072</v>
      </c>
      <c r="D1134">
        <v>99.5</v>
      </c>
      <c r="E1134">
        <v>97.3</v>
      </c>
      <c r="F1134">
        <v>101.5</v>
      </c>
      <c r="G1134">
        <v>99.3</v>
      </c>
      <c r="H1134">
        <v>101.5</v>
      </c>
      <c r="I1134">
        <v>100.9</v>
      </c>
    </row>
    <row r="1135" spans="1:9" x14ac:dyDescent="0.25">
      <c r="A1135" t="s">
        <v>11652</v>
      </c>
      <c r="B1135" t="s">
        <v>2073</v>
      </c>
      <c r="C1135" t="s">
        <v>2074</v>
      </c>
      <c r="D1135">
        <v>86.7</v>
      </c>
      <c r="E1135">
        <v>95</v>
      </c>
      <c r="F1135">
        <v>76.900000000000006</v>
      </c>
      <c r="G1135">
        <v>110.4</v>
      </c>
      <c r="H1135">
        <v>111.3</v>
      </c>
      <c r="I1135">
        <v>119.6</v>
      </c>
    </row>
    <row r="1136" spans="1:9" x14ac:dyDescent="0.25">
      <c r="A1136" t="s">
        <v>11653</v>
      </c>
      <c r="B1136" t="s">
        <v>2075</v>
      </c>
      <c r="C1136" t="s">
        <v>2076</v>
      </c>
      <c r="D1136">
        <v>98.7</v>
      </c>
      <c r="E1136">
        <v>100.9</v>
      </c>
      <c r="F1136">
        <v>97.6</v>
      </c>
      <c r="G1136">
        <v>102</v>
      </c>
      <c r="H1136">
        <v>100.5</v>
      </c>
      <c r="I1136">
        <v>100.2</v>
      </c>
    </row>
    <row r="1137" spans="1:9" x14ac:dyDescent="0.25">
      <c r="A1137" t="s">
        <v>11654</v>
      </c>
      <c r="B1137" t="s">
        <v>2077</v>
      </c>
      <c r="C1137" t="s">
        <v>2078</v>
      </c>
      <c r="D1137">
        <v>88.5</v>
      </c>
      <c r="E1137">
        <v>99.5</v>
      </c>
      <c r="F1137">
        <v>82.6</v>
      </c>
      <c r="G1137">
        <v>109.4</v>
      </c>
      <c r="H1137">
        <v>104.7</v>
      </c>
      <c r="I1137">
        <v>115.4</v>
      </c>
    </row>
    <row r="1138" spans="1:9" x14ac:dyDescent="0.25">
      <c r="A1138" t="s">
        <v>11655</v>
      </c>
      <c r="B1138" t="s">
        <v>2079</v>
      </c>
      <c r="C1138" t="s">
        <v>2080</v>
      </c>
      <c r="D1138">
        <v>93.7</v>
      </c>
      <c r="E1138">
        <v>101.7</v>
      </c>
      <c r="F1138">
        <v>92</v>
      </c>
      <c r="G1138">
        <v>104.6</v>
      </c>
      <c r="H1138">
        <v>100</v>
      </c>
      <c r="I1138">
        <v>108</v>
      </c>
    </row>
    <row r="1139" spans="1:9" x14ac:dyDescent="0.25">
      <c r="A1139" t="s">
        <v>11656</v>
      </c>
      <c r="B1139" t="s">
        <v>2081</v>
      </c>
      <c r="C1139" t="s">
        <v>551</v>
      </c>
      <c r="D1139">
        <v>104.6</v>
      </c>
      <c r="E1139">
        <v>100.7</v>
      </c>
      <c r="F1139">
        <v>94.3</v>
      </c>
      <c r="G1139">
        <v>99.8</v>
      </c>
      <c r="H1139">
        <v>105.6</v>
      </c>
      <c r="I1139">
        <v>95</v>
      </c>
    </row>
    <row r="1140" spans="1:9" x14ac:dyDescent="0.25">
      <c r="A1140" t="s">
        <v>11657</v>
      </c>
      <c r="B1140" t="s">
        <v>2082</v>
      </c>
      <c r="C1140" t="s">
        <v>2083</v>
      </c>
      <c r="D1140">
        <v>93.2</v>
      </c>
      <c r="E1140">
        <v>91.3</v>
      </c>
      <c r="F1140">
        <v>77.599999999999994</v>
      </c>
      <c r="G1140">
        <v>107.2</v>
      </c>
      <c r="H1140">
        <v>122.7</v>
      </c>
      <c r="I1140">
        <v>107.9</v>
      </c>
    </row>
    <row r="1141" spans="1:9" x14ac:dyDescent="0.25">
      <c r="A1141" t="s">
        <v>11658</v>
      </c>
      <c r="B1141" t="s">
        <v>2084</v>
      </c>
      <c r="C1141" t="s">
        <v>2085</v>
      </c>
      <c r="D1141">
        <v>94.8</v>
      </c>
      <c r="E1141">
        <v>94.6</v>
      </c>
      <c r="F1141">
        <v>87.4</v>
      </c>
      <c r="G1141">
        <v>103.2</v>
      </c>
      <c r="H1141">
        <v>110.3</v>
      </c>
      <c r="I1141">
        <v>109.7</v>
      </c>
    </row>
    <row r="1142" spans="1:9" x14ac:dyDescent="0.25">
      <c r="A1142" t="s">
        <v>11659</v>
      </c>
      <c r="B1142" t="s">
        <v>2086</v>
      </c>
      <c r="C1142" t="s">
        <v>767</v>
      </c>
      <c r="D1142">
        <v>100.7</v>
      </c>
      <c r="E1142">
        <v>101.6</v>
      </c>
      <c r="F1142">
        <v>97.3</v>
      </c>
      <c r="G1142">
        <v>100</v>
      </c>
      <c r="H1142">
        <v>101.4</v>
      </c>
      <c r="I1142">
        <v>99</v>
      </c>
    </row>
    <row r="1143" spans="1:9" x14ac:dyDescent="0.25">
      <c r="A1143" t="s">
        <v>11660</v>
      </c>
      <c r="B1143" t="s">
        <v>2087</v>
      </c>
      <c r="C1143" t="s">
        <v>648</v>
      </c>
      <c r="D1143">
        <v>109</v>
      </c>
      <c r="E1143">
        <v>88.3</v>
      </c>
      <c r="F1143">
        <v>106.1</v>
      </c>
      <c r="G1143">
        <v>91.3</v>
      </c>
      <c r="H1143">
        <v>114</v>
      </c>
      <c r="I1143">
        <v>91.2</v>
      </c>
    </row>
    <row r="1144" spans="1:9" x14ac:dyDescent="0.25">
      <c r="A1144" t="s">
        <v>11661</v>
      </c>
      <c r="B1144" t="s">
        <v>2088</v>
      </c>
      <c r="C1144" t="s">
        <v>1347</v>
      </c>
      <c r="D1144">
        <v>94.9</v>
      </c>
      <c r="E1144">
        <v>97.3</v>
      </c>
      <c r="F1144">
        <v>86.6</v>
      </c>
      <c r="G1144">
        <v>105</v>
      </c>
      <c r="H1144">
        <v>109</v>
      </c>
      <c r="I1144">
        <v>107.1</v>
      </c>
    </row>
    <row r="1145" spans="1:9" x14ac:dyDescent="0.25">
      <c r="A1145" t="s">
        <v>11662</v>
      </c>
      <c r="B1145" t="s">
        <v>2089</v>
      </c>
      <c r="C1145" t="s">
        <v>2090</v>
      </c>
      <c r="D1145">
        <v>130</v>
      </c>
      <c r="E1145">
        <v>66.8</v>
      </c>
      <c r="F1145">
        <v>126.2</v>
      </c>
      <c r="G1145">
        <v>67.8</v>
      </c>
      <c r="H1145">
        <v>138.80000000000001</v>
      </c>
      <c r="I1145">
        <v>70.3</v>
      </c>
    </row>
    <row r="1146" spans="1:9" x14ac:dyDescent="0.25">
      <c r="A1146" t="s">
        <v>11663</v>
      </c>
      <c r="B1146" t="s">
        <v>2091</v>
      </c>
      <c r="C1146" t="s">
        <v>2092</v>
      </c>
      <c r="D1146">
        <v>96.3</v>
      </c>
      <c r="E1146">
        <v>99</v>
      </c>
      <c r="F1146">
        <v>86.4</v>
      </c>
      <c r="G1146">
        <v>103.7</v>
      </c>
      <c r="H1146">
        <v>108.3</v>
      </c>
      <c r="I1146">
        <v>106.4</v>
      </c>
    </row>
    <row r="1147" spans="1:9" x14ac:dyDescent="0.25">
      <c r="A1147" t="s">
        <v>11664</v>
      </c>
      <c r="B1147" t="s">
        <v>2093</v>
      </c>
      <c r="C1147" t="s">
        <v>1575</v>
      </c>
      <c r="D1147">
        <v>97</v>
      </c>
      <c r="E1147">
        <v>103</v>
      </c>
      <c r="F1147">
        <v>104.8</v>
      </c>
      <c r="G1147">
        <v>99.4</v>
      </c>
      <c r="H1147">
        <v>93.8</v>
      </c>
      <c r="I1147">
        <v>101.9</v>
      </c>
    </row>
    <row r="1148" spans="1:9" x14ac:dyDescent="0.25">
      <c r="A1148" t="s">
        <v>11665</v>
      </c>
      <c r="B1148" t="s">
        <v>2094</v>
      </c>
      <c r="C1148" t="s">
        <v>2095</v>
      </c>
      <c r="D1148">
        <v>84.1</v>
      </c>
      <c r="E1148">
        <v>94</v>
      </c>
      <c r="F1148">
        <v>75.900000000000006</v>
      </c>
      <c r="G1148">
        <v>111</v>
      </c>
      <c r="H1148">
        <v>110.1</v>
      </c>
      <c r="I1148">
        <v>124.9</v>
      </c>
    </row>
    <row r="1149" spans="1:9" x14ac:dyDescent="0.25">
      <c r="A1149" t="s">
        <v>11666</v>
      </c>
      <c r="B1149" t="s">
        <v>2096</v>
      </c>
      <c r="C1149" t="s">
        <v>2097</v>
      </c>
      <c r="D1149">
        <v>92.2</v>
      </c>
      <c r="E1149">
        <v>105.1</v>
      </c>
      <c r="F1149">
        <v>98.6</v>
      </c>
      <c r="G1149">
        <v>105.6</v>
      </c>
      <c r="H1149">
        <v>95</v>
      </c>
      <c r="I1149">
        <v>103.5</v>
      </c>
    </row>
    <row r="1150" spans="1:9" x14ac:dyDescent="0.25">
      <c r="A1150" t="s">
        <v>11667</v>
      </c>
      <c r="B1150" t="s">
        <v>2098</v>
      </c>
      <c r="C1150" t="s">
        <v>2099</v>
      </c>
      <c r="D1150">
        <v>93.3</v>
      </c>
      <c r="E1150">
        <v>103.7</v>
      </c>
      <c r="F1150">
        <v>89.2</v>
      </c>
      <c r="G1150">
        <v>107.1</v>
      </c>
      <c r="H1150">
        <v>98.7</v>
      </c>
      <c r="I1150">
        <v>108</v>
      </c>
    </row>
    <row r="1151" spans="1:9" x14ac:dyDescent="0.25">
      <c r="A1151" t="s">
        <v>11668</v>
      </c>
      <c r="B1151" t="s">
        <v>2100</v>
      </c>
      <c r="C1151" t="s">
        <v>1383</v>
      </c>
      <c r="D1151">
        <v>90.9</v>
      </c>
      <c r="E1151">
        <v>88.5</v>
      </c>
      <c r="F1151">
        <v>76.400000000000006</v>
      </c>
      <c r="G1151">
        <v>106.7</v>
      </c>
      <c r="H1151">
        <v>124.3</v>
      </c>
      <c r="I1151">
        <v>113.3</v>
      </c>
    </row>
    <row r="1152" spans="1:9" x14ac:dyDescent="0.25">
      <c r="A1152" t="s">
        <v>11669</v>
      </c>
      <c r="B1152" t="s">
        <v>2101</v>
      </c>
      <c r="C1152" t="s">
        <v>2005</v>
      </c>
      <c r="D1152">
        <v>96.4</v>
      </c>
      <c r="E1152">
        <v>90.7</v>
      </c>
      <c r="F1152">
        <v>99.2</v>
      </c>
      <c r="G1152">
        <v>97.4</v>
      </c>
      <c r="H1152">
        <v>109.4</v>
      </c>
      <c r="I1152">
        <v>107</v>
      </c>
    </row>
    <row r="1153" spans="1:9" x14ac:dyDescent="0.25">
      <c r="A1153" t="s">
        <v>11670</v>
      </c>
      <c r="B1153" t="s">
        <v>2102</v>
      </c>
      <c r="C1153" t="s">
        <v>2103</v>
      </c>
      <c r="D1153">
        <v>96.3</v>
      </c>
      <c r="E1153">
        <v>96</v>
      </c>
      <c r="F1153">
        <v>87</v>
      </c>
      <c r="G1153">
        <v>104.9</v>
      </c>
      <c r="H1153">
        <v>109.9</v>
      </c>
      <c r="I1153">
        <v>105.9</v>
      </c>
    </row>
    <row r="1154" spans="1:9" x14ac:dyDescent="0.25">
      <c r="A1154" t="s">
        <v>11671</v>
      </c>
      <c r="B1154" t="s">
        <v>2104</v>
      </c>
      <c r="C1154" t="s">
        <v>2105</v>
      </c>
      <c r="D1154">
        <v>84.1</v>
      </c>
      <c r="E1154">
        <v>101.6</v>
      </c>
      <c r="F1154">
        <v>73.3</v>
      </c>
      <c r="G1154">
        <v>116.3</v>
      </c>
      <c r="H1154">
        <v>103.7</v>
      </c>
      <c r="I1154">
        <v>120.9</v>
      </c>
    </row>
    <row r="1155" spans="1:9" x14ac:dyDescent="0.25">
      <c r="A1155" t="s">
        <v>11672</v>
      </c>
      <c r="B1155" t="s">
        <v>2106</v>
      </c>
      <c r="C1155" t="s">
        <v>2107</v>
      </c>
      <c r="D1155">
        <v>102.8</v>
      </c>
      <c r="E1155">
        <v>107.9</v>
      </c>
      <c r="F1155">
        <v>107.3</v>
      </c>
      <c r="G1155">
        <v>99.7</v>
      </c>
      <c r="H1155">
        <v>89.2</v>
      </c>
      <c r="I1155">
        <v>93.1</v>
      </c>
    </row>
    <row r="1156" spans="1:9" x14ac:dyDescent="0.25">
      <c r="A1156" t="s">
        <v>11673</v>
      </c>
      <c r="B1156" t="s">
        <v>2108</v>
      </c>
      <c r="C1156" t="s">
        <v>2109</v>
      </c>
      <c r="D1156">
        <v>107.2</v>
      </c>
      <c r="E1156">
        <v>102.4</v>
      </c>
      <c r="F1156">
        <v>106.5</v>
      </c>
      <c r="G1156">
        <v>97.4</v>
      </c>
      <c r="H1156">
        <v>97.7</v>
      </c>
      <c r="I1156">
        <v>88.8</v>
      </c>
    </row>
    <row r="1157" spans="1:9" x14ac:dyDescent="0.25">
      <c r="A1157" t="s">
        <v>11674</v>
      </c>
      <c r="B1157" t="s">
        <v>2110</v>
      </c>
      <c r="C1157" t="s">
        <v>2111</v>
      </c>
      <c r="D1157">
        <v>94.3</v>
      </c>
      <c r="E1157">
        <v>95.7</v>
      </c>
      <c r="F1157">
        <v>85.6</v>
      </c>
      <c r="G1157">
        <v>105.2</v>
      </c>
      <c r="H1157">
        <v>108.8</v>
      </c>
      <c r="I1157">
        <v>110.3</v>
      </c>
    </row>
    <row r="1158" spans="1:9" x14ac:dyDescent="0.25">
      <c r="A1158" t="s">
        <v>11675</v>
      </c>
      <c r="B1158" t="s">
        <v>2112</v>
      </c>
      <c r="C1158" t="s">
        <v>1067</v>
      </c>
      <c r="D1158">
        <v>101.3</v>
      </c>
      <c r="E1158">
        <v>103</v>
      </c>
      <c r="F1158">
        <v>97.7</v>
      </c>
      <c r="G1158">
        <v>101.2</v>
      </c>
      <c r="H1158">
        <v>99.4</v>
      </c>
      <c r="I1158">
        <v>97.5</v>
      </c>
    </row>
    <row r="1159" spans="1:9" x14ac:dyDescent="0.25">
      <c r="A1159" t="s">
        <v>11676</v>
      </c>
      <c r="B1159" t="s">
        <v>2113</v>
      </c>
      <c r="C1159" t="s">
        <v>2114</v>
      </c>
      <c r="D1159">
        <v>98.4</v>
      </c>
      <c r="E1159">
        <v>101.8</v>
      </c>
      <c r="F1159">
        <v>93.4</v>
      </c>
      <c r="G1159">
        <v>102.6</v>
      </c>
      <c r="H1159">
        <v>101.3</v>
      </c>
      <c r="I1159">
        <v>102.6</v>
      </c>
    </row>
    <row r="1160" spans="1:9" x14ac:dyDescent="0.25">
      <c r="A1160" t="s">
        <v>11677</v>
      </c>
      <c r="B1160" t="s">
        <v>2115</v>
      </c>
      <c r="C1160" t="s">
        <v>2116</v>
      </c>
      <c r="D1160">
        <v>85.9</v>
      </c>
      <c r="E1160">
        <v>82.5</v>
      </c>
      <c r="F1160">
        <v>68.400000000000006</v>
      </c>
      <c r="G1160">
        <v>101.6</v>
      </c>
      <c r="H1160">
        <v>136</v>
      </c>
      <c r="I1160">
        <v>125.6</v>
      </c>
    </row>
    <row r="1161" spans="1:9" x14ac:dyDescent="0.25">
      <c r="A1161" t="s">
        <v>11678</v>
      </c>
      <c r="B1161" t="s">
        <v>2117</v>
      </c>
      <c r="C1161" t="s">
        <v>2118</v>
      </c>
      <c r="D1161">
        <v>106.7</v>
      </c>
      <c r="E1161">
        <v>98.1</v>
      </c>
      <c r="F1161">
        <v>111.7</v>
      </c>
      <c r="G1161">
        <v>93.2</v>
      </c>
      <c r="H1161">
        <v>97.7</v>
      </c>
      <c r="I1161">
        <v>92.7</v>
      </c>
    </row>
    <row r="1162" spans="1:9" x14ac:dyDescent="0.25">
      <c r="A1162" t="s">
        <v>11679</v>
      </c>
      <c r="B1162" t="s">
        <v>2119</v>
      </c>
      <c r="C1162" t="s">
        <v>2120</v>
      </c>
      <c r="D1162">
        <v>92.7</v>
      </c>
      <c r="E1162">
        <v>111.2</v>
      </c>
      <c r="F1162">
        <v>89.5</v>
      </c>
      <c r="G1162">
        <v>110.9</v>
      </c>
      <c r="H1162">
        <v>93</v>
      </c>
      <c r="I1162">
        <v>102.7</v>
      </c>
    </row>
    <row r="1163" spans="1:9" x14ac:dyDescent="0.25">
      <c r="A1163" t="s">
        <v>11680</v>
      </c>
      <c r="B1163" t="s">
        <v>2121</v>
      </c>
      <c r="C1163" t="s">
        <v>2122</v>
      </c>
      <c r="D1163">
        <v>84.3</v>
      </c>
      <c r="E1163">
        <v>92.2</v>
      </c>
      <c r="F1163">
        <v>73.599999999999994</v>
      </c>
      <c r="G1163">
        <v>109.5</v>
      </c>
      <c r="H1163">
        <v>111.7</v>
      </c>
      <c r="I1163">
        <v>128.69999999999999</v>
      </c>
    </row>
    <row r="1164" spans="1:9" x14ac:dyDescent="0.25">
      <c r="A1164" t="s">
        <v>11681</v>
      </c>
      <c r="B1164" t="s">
        <v>2123</v>
      </c>
      <c r="C1164" t="s">
        <v>2124</v>
      </c>
      <c r="D1164">
        <v>113</v>
      </c>
      <c r="E1164">
        <v>104.6</v>
      </c>
      <c r="F1164">
        <v>134.1</v>
      </c>
      <c r="G1164">
        <v>87</v>
      </c>
      <c r="H1164">
        <v>80.400000000000006</v>
      </c>
      <c r="I1164">
        <v>80.900000000000006</v>
      </c>
    </row>
    <row r="1165" spans="1:9" x14ac:dyDescent="0.25">
      <c r="A1165" t="s">
        <v>11682</v>
      </c>
      <c r="B1165" t="s">
        <v>2125</v>
      </c>
      <c r="C1165" t="s">
        <v>1733</v>
      </c>
      <c r="D1165">
        <v>96.9</v>
      </c>
      <c r="E1165">
        <v>92</v>
      </c>
      <c r="F1165">
        <v>85</v>
      </c>
      <c r="G1165">
        <v>102.9</v>
      </c>
      <c r="H1165">
        <v>117.1</v>
      </c>
      <c r="I1165">
        <v>106.2</v>
      </c>
    </row>
    <row r="1166" spans="1:9" x14ac:dyDescent="0.25">
      <c r="A1166" t="s">
        <v>11683</v>
      </c>
      <c r="B1166" t="s">
        <v>2126</v>
      </c>
      <c r="C1166" t="s">
        <v>2127</v>
      </c>
      <c r="D1166">
        <v>96.8</v>
      </c>
      <c r="E1166">
        <v>102.9</v>
      </c>
      <c r="F1166">
        <v>91.8</v>
      </c>
      <c r="G1166">
        <v>104.2</v>
      </c>
      <c r="H1166">
        <v>100.7</v>
      </c>
      <c r="I1166">
        <v>103.7</v>
      </c>
    </row>
    <row r="1167" spans="1:9" x14ac:dyDescent="0.25">
      <c r="A1167" t="s">
        <v>11684</v>
      </c>
      <c r="B1167" t="s">
        <v>2128</v>
      </c>
      <c r="C1167" t="s">
        <v>2129</v>
      </c>
      <c r="D1167">
        <v>98</v>
      </c>
      <c r="E1167">
        <v>96.7</v>
      </c>
      <c r="F1167">
        <v>90.2</v>
      </c>
      <c r="G1167">
        <v>102.6</v>
      </c>
      <c r="H1167">
        <v>107.5</v>
      </c>
      <c r="I1167">
        <v>105</v>
      </c>
    </row>
    <row r="1168" spans="1:9" x14ac:dyDescent="0.25">
      <c r="A1168" t="s">
        <v>11685</v>
      </c>
      <c r="B1168" t="s">
        <v>2130</v>
      </c>
      <c r="C1168" t="s">
        <v>2131</v>
      </c>
      <c r="D1168">
        <v>87.1</v>
      </c>
      <c r="E1168">
        <v>94.9</v>
      </c>
      <c r="F1168">
        <v>81.599999999999994</v>
      </c>
      <c r="G1168">
        <v>110.8</v>
      </c>
      <c r="H1168">
        <v>111.3</v>
      </c>
      <c r="I1168">
        <v>114.2</v>
      </c>
    </row>
    <row r="1169" spans="1:9" x14ac:dyDescent="0.25">
      <c r="A1169" t="s">
        <v>11686</v>
      </c>
      <c r="B1169" t="s">
        <v>2132</v>
      </c>
      <c r="C1169" t="s">
        <v>2133</v>
      </c>
      <c r="D1169">
        <v>91.9</v>
      </c>
      <c r="E1169">
        <v>103.1</v>
      </c>
      <c r="F1169">
        <v>87.1</v>
      </c>
      <c r="G1169">
        <v>106.1</v>
      </c>
      <c r="H1169">
        <v>100.8</v>
      </c>
      <c r="I1169">
        <v>111</v>
      </c>
    </row>
    <row r="1170" spans="1:9" x14ac:dyDescent="0.25">
      <c r="A1170" t="s">
        <v>11687</v>
      </c>
      <c r="B1170" t="s">
        <v>2134</v>
      </c>
      <c r="C1170" t="s">
        <v>2135</v>
      </c>
      <c r="D1170">
        <v>98.8</v>
      </c>
      <c r="E1170">
        <v>96.7</v>
      </c>
      <c r="F1170">
        <v>90.1</v>
      </c>
      <c r="G1170">
        <v>102.5</v>
      </c>
      <c r="H1170">
        <v>109.7</v>
      </c>
      <c r="I1170">
        <v>102.1</v>
      </c>
    </row>
    <row r="1171" spans="1:9" x14ac:dyDescent="0.25">
      <c r="A1171" t="s">
        <v>11688</v>
      </c>
      <c r="B1171" t="s">
        <v>2136</v>
      </c>
      <c r="C1171" t="s">
        <v>2137</v>
      </c>
      <c r="D1171">
        <v>131.30000000000001</v>
      </c>
      <c r="E1171">
        <v>116.6</v>
      </c>
      <c r="F1171">
        <v>200.6</v>
      </c>
      <c r="G1171">
        <v>60</v>
      </c>
      <c r="H1171">
        <v>47.3</v>
      </c>
      <c r="I1171">
        <v>44.2</v>
      </c>
    </row>
    <row r="1172" spans="1:9" x14ac:dyDescent="0.25">
      <c r="A1172" t="s">
        <v>11689</v>
      </c>
      <c r="B1172" t="s">
        <v>2138</v>
      </c>
      <c r="C1172" t="s">
        <v>902</v>
      </c>
      <c r="D1172">
        <v>98.6</v>
      </c>
      <c r="E1172">
        <v>99.5</v>
      </c>
      <c r="F1172">
        <v>90.8</v>
      </c>
      <c r="G1172">
        <v>102.8</v>
      </c>
      <c r="H1172">
        <v>105.7</v>
      </c>
      <c r="I1172">
        <v>102.7</v>
      </c>
    </row>
    <row r="1173" spans="1:9" x14ac:dyDescent="0.25">
      <c r="A1173" t="s">
        <v>11690</v>
      </c>
      <c r="B1173" t="s">
        <v>2139</v>
      </c>
      <c r="C1173" t="s">
        <v>2140</v>
      </c>
      <c r="D1173">
        <v>109.5</v>
      </c>
      <c r="E1173">
        <v>98</v>
      </c>
      <c r="F1173">
        <v>112.5</v>
      </c>
      <c r="G1173">
        <v>92.5</v>
      </c>
      <c r="H1173">
        <v>98</v>
      </c>
      <c r="I1173">
        <v>89.5</v>
      </c>
    </row>
    <row r="1174" spans="1:9" x14ac:dyDescent="0.25">
      <c r="A1174" t="s">
        <v>11691</v>
      </c>
      <c r="B1174" t="s">
        <v>2141</v>
      </c>
      <c r="C1174" t="s">
        <v>2074</v>
      </c>
      <c r="D1174">
        <v>114.6</v>
      </c>
      <c r="E1174">
        <v>100.6</v>
      </c>
      <c r="F1174">
        <v>129.80000000000001</v>
      </c>
      <c r="G1174">
        <v>84.4</v>
      </c>
      <c r="H1174">
        <v>89.5</v>
      </c>
      <c r="I1174">
        <v>81.099999999999994</v>
      </c>
    </row>
    <row r="1175" spans="1:9" x14ac:dyDescent="0.25">
      <c r="A1175" t="s">
        <v>11692</v>
      </c>
      <c r="B1175" t="s">
        <v>2142</v>
      </c>
      <c r="C1175" t="s">
        <v>2143</v>
      </c>
      <c r="D1175">
        <v>112.2</v>
      </c>
      <c r="E1175">
        <v>94.7</v>
      </c>
      <c r="F1175">
        <v>102.5</v>
      </c>
      <c r="G1175">
        <v>92</v>
      </c>
      <c r="H1175">
        <v>110.8</v>
      </c>
      <c r="I1175">
        <v>87.7</v>
      </c>
    </row>
    <row r="1176" spans="1:9" x14ac:dyDescent="0.25">
      <c r="A1176" t="s">
        <v>11693</v>
      </c>
      <c r="B1176" t="s">
        <v>2144</v>
      </c>
      <c r="C1176" t="s">
        <v>2145</v>
      </c>
      <c r="D1176">
        <v>91.5</v>
      </c>
      <c r="E1176">
        <v>100.9</v>
      </c>
      <c r="F1176">
        <v>85.6</v>
      </c>
      <c r="G1176">
        <v>108.2</v>
      </c>
      <c r="H1176">
        <v>103.6</v>
      </c>
      <c r="I1176">
        <v>110.3</v>
      </c>
    </row>
    <row r="1177" spans="1:9" x14ac:dyDescent="0.25">
      <c r="A1177" t="s">
        <v>11694</v>
      </c>
      <c r="B1177" t="s">
        <v>2146</v>
      </c>
      <c r="C1177" t="s">
        <v>2147</v>
      </c>
      <c r="D1177">
        <v>86.3</v>
      </c>
      <c r="E1177">
        <v>110.4</v>
      </c>
      <c r="F1177">
        <v>85.3</v>
      </c>
      <c r="G1177">
        <v>113.1</v>
      </c>
      <c r="H1177">
        <v>93</v>
      </c>
      <c r="I1177">
        <v>111.8</v>
      </c>
    </row>
    <row r="1178" spans="1:9" x14ac:dyDescent="0.25">
      <c r="A1178" t="s">
        <v>11695</v>
      </c>
      <c r="B1178" t="s">
        <v>2148</v>
      </c>
      <c r="C1178" t="s">
        <v>2149</v>
      </c>
      <c r="D1178">
        <v>91.6</v>
      </c>
      <c r="E1178">
        <v>92.7</v>
      </c>
      <c r="F1178">
        <v>79.5</v>
      </c>
      <c r="G1178">
        <v>107</v>
      </c>
      <c r="H1178">
        <v>116.9</v>
      </c>
      <c r="I1178">
        <v>112.4</v>
      </c>
    </row>
    <row r="1179" spans="1:9" x14ac:dyDescent="0.25">
      <c r="A1179" t="s">
        <v>11696</v>
      </c>
      <c r="B1179" t="s">
        <v>2150</v>
      </c>
      <c r="C1179" t="s">
        <v>2151</v>
      </c>
      <c r="D1179">
        <v>88.8</v>
      </c>
      <c r="E1179">
        <v>93.2</v>
      </c>
      <c r="F1179">
        <v>80.400000000000006</v>
      </c>
      <c r="G1179">
        <v>106.1</v>
      </c>
      <c r="H1179">
        <v>114</v>
      </c>
      <c r="I1179">
        <v>117.5</v>
      </c>
    </row>
    <row r="1180" spans="1:9" x14ac:dyDescent="0.25">
      <c r="A1180" t="s">
        <v>11697</v>
      </c>
      <c r="B1180" t="s">
        <v>2152</v>
      </c>
      <c r="C1180" t="s">
        <v>2153</v>
      </c>
      <c r="D1180">
        <v>108.9</v>
      </c>
      <c r="E1180">
        <v>98.3</v>
      </c>
      <c r="F1180">
        <v>126.7</v>
      </c>
      <c r="G1180">
        <v>90.1</v>
      </c>
      <c r="H1180">
        <v>89.6</v>
      </c>
      <c r="I1180">
        <v>86.4</v>
      </c>
    </row>
    <row r="1181" spans="1:9" x14ac:dyDescent="0.25">
      <c r="A1181" t="s">
        <v>11698</v>
      </c>
      <c r="B1181" t="s">
        <v>2154</v>
      </c>
      <c r="C1181" t="s">
        <v>2155</v>
      </c>
      <c r="D1181">
        <v>113.3</v>
      </c>
      <c r="E1181">
        <v>68.400000000000006</v>
      </c>
      <c r="F1181">
        <v>100.9</v>
      </c>
      <c r="G1181">
        <v>78.099999999999994</v>
      </c>
      <c r="H1181">
        <v>150</v>
      </c>
      <c r="I1181">
        <v>89.2</v>
      </c>
    </row>
    <row r="1182" spans="1:9" x14ac:dyDescent="0.25">
      <c r="A1182" t="s">
        <v>11699</v>
      </c>
      <c r="B1182" t="s">
        <v>2156</v>
      </c>
      <c r="C1182" t="s">
        <v>2157</v>
      </c>
      <c r="D1182">
        <v>92.3</v>
      </c>
      <c r="E1182">
        <v>101.1</v>
      </c>
      <c r="F1182">
        <v>85.9</v>
      </c>
      <c r="G1182">
        <v>107.6</v>
      </c>
      <c r="H1182">
        <v>102.9</v>
      </c>
      <c r="I1182">
        <v>110.2</v>
      </c>
    </row>
    <row r="1183" spans="1:9" x14ac:dyDescent="0.25">
      <c r="A1183" t="s">
        <v>11700</v>
      </c>
      <c r="B1183" t="s">
        <v>2158</v>
      </c>
      <c r="C1183" t="s">
        <v>2090</v>
      </c>
      <c r="D1183">
        <v>136.9</v>
      </c>
      <c r="E1183">
        <v>69.400000000000006</v>
      </c>
      <c r="F1183">
        <v>137.4</v>
      </c>
      <c r="G1183">
        <v>65.8</v>
      </c>
      <c r="H1183">
        <v>127.1</v>
      </c>
      <c r="I1183">
        <v>63.3</v>
      </c>
    </row>
    <row r="1184" spans="1:9" x14ac:dyDescent="0.25">
      <c r="A1184" t="s">
        <v>11701</v>
      </c>
      <c r="B1184" t="s">
        <v>2159</v>
      </c>
      <c r="C1184" t="s">
        <v>2160</v>
      </c>
      <c r="D1184">
        <v>88.4</v>
      </c>
      <c r="E1184">
        <v>103.8</v>
      </c>
      <c r="F1184">
        <v>85.5</v>
      </c>
      <c r="G1184">
        <v>110</v>
      </c>
      <c r="H1184">
        <v>99.4</v>
      </c>
      <c r="I1184">
        <v>112.9</v>
      </c>
    </row>
    <row r="1185" spans="1:9" x14ac:dyDescent="0.25">
      <c r="A1185" t="s">
        <v>11702</v>
      </c>
      <c r="B1185" t="s">
        <v>2161</v>
      </c>
      <c r="C1185" t="s">
        <v>1187</v>
      </c>
      <c r="D1185">
        <v>115.1</v>
      </c>
      <c r="E1185">
        <v>97.2</v>
      </c>
      <c r="F1185">
        <v>141</v>
      </c>
      <c r="G1185">
        <v>83.5</v>
      </c>
      <c r="H1185">
        <v>84.5</v>
      </c>
      <c r="I1185">
        <v>78.7</v>
      </c>
    </row>
    <row r="1186" spans="1:9" x14ac:dyDescent="0.25">
      <c r="A1186" t="s">
        <v>11703</v>
      </c>
      <c r="B1186" t="s">
        <v>2162</v>
      </c>
      <c r="C1186" t="s">
        <v>2163</v>
      </c>
      <c r="D1186">
        <v>102.4</v>
      </c>
      <c r="E1186">
        <v>106.9</v>
      </c>
      <c r="F1186">
        <v>101</v>
      </c>
      <c r="G1186">
        <v>101.6</v>
      </c>
      <c r="H1186">
        <v>94.2</v>
      </c>
      <c r="I1186">
        <v>93.9</v>
      </c>
    </row>
    <row r="1187" spans="1:9" x14ac:dyDescent="0.25">
      <c r="A1187" t="s">
        <v>11704</v>
      </c>
      <c r="B1187" t="s">
        <v>2164</v>
      </c>
      <c r="C1187" t="s">
        <v>2165</v>
      </c>
      <c r="D1187">
        <v>96.7</v>
      </c>
      <c r="E1187">
        <v>92.4</v>
      </c>
      <c r="F1187">
        <v>90.6</v>
      </c>
      <c r="G1187">
        <v>101.1</v>
      </c>
      <c r="H1187">
        <v>114.9</v>
      </c>
      <c r="I1187">
        <v>104.2</v>
      </c>
    </row>
    <row r="1188" spans="1:9" x14ac:dyDescent="0.25">
      <c r="A1188" t="s">
        <v>11705</v>
      </c>
      <c r="B1188" t="s">
        <v>2166</v>
      </c>
      <c r="C1188" t="s">
        <v>2167</v>
      </c>
      <c r="D1188">
        <v>96.5</v>
      </c>
      <c r="E1188">
        <v>94.8</v>
      </c>
      <c r="F1188">
        <v>86.7</v>
      </c>
      <c r="G1188">
        <v>103.3</v>
      </c>
      <c r="H1188">
        <v>113.4</v>
      </c>
      <c r="I1188">
        <v>105.4</v>
      </c>
    </row>
    <row r="1189" spans="1:9" x14ac:dyDescent="0.25">
      <c r="A1189" t="s">
        <v>11706</v>
      </c>
      <c r="B1189" t="s">
        <v>2168</v>
      </c>
      <c r="C1189" t="s">
        <v>2169</v>
      </c>
      <c r="D1189">
        <v>96.3</v>
      </c>
      <c r="E1189">
        <v>97</v>
      </c>
      <c r="F1189">
        <v>90.4</v>
      </c>
      <c r="G1189">
        <v>103.8</v>
      </c>
      <c r="H1189">
        <v>106.8</v>
      </c>
      <c r="I1189">
        <v>105.7</v>
      </c>
    </row>
    <row r="1190" spans="1:9" x14ac:dyDescent="0.25">
      <c r="A1190" t="s">
        <v>11707</v>
      </c>
      <c r="B1190" t="s">
        <v>2170</v>
      </c>
      <c r="C1190" t="s">
        <v>2171</v>
      </c>
      <c r="D1190">
        <v>97.4</v>
      </c>
      <c r="E1190">
        <v>93.5</v>
      </c>
      <c r="F1190">
        <v>97.3</v>
      </c>
      <c r="G1190">
        <v>100.2</v>
      </c>
      <c r="H1190">
        <v>107.2</v>
      </c>
      <c r="I1190">
        <v>104.4</v>
      </c>
    </row>
    <row r="1191" spans="1:9" x14ac:dyDescent="0.25">
      <c r="A1191" t="s">
        <v>11708</v>
      </c>
      <c r="B1191" t="s">
        <v>2172</v>
      </c>
      <c r="C1191" t="s">
        <v>767</v>
      </c>
      <c r="D1191">
        <v>95.8</v>
      </c>
      <c r="E1191">
        <v>102</v>
      </c>
      <c r="F1191">
        <v>89.2</v>
      </c>
      <c r="G1191">
        <v>104.5</v>
      </c>
      <c r="H1191">
        <v>99.4</v>
      </c>
      <c r="I1191">
        <v>109.1</v>
      </c>
    </row>
    <row r="1192" spans="1:9" x14ac:dyDescent="0.25">
      <c r="A1192" t="s">
        <v>11709</v>
      </c>
      <c r="B1192" t="s">
        <v>2173</v>
      </c>
      <c r="C1192" t="s">
        <v>2174</v>
      </c>
      <c r="D1192">
        <v>96.6</v>
      </c>
      <c r="E1192">
        <v>102.8</v>
      </c>
      <c r="F1192">
        <v>94.6</v>
      </c>
      <c r="G1192">
        <v>105.1</v>
      </c>
      <c r="H1192">
        <v>97.4</v>
      </c>
      <c r="I1192">
        <v>103.5</v>
      </c>
    </row>
    <row r="1193" spans="1:9" x14ac:dyDescent="0.25">
      <c r="A1193" t="s">
        <v>11710</v>
      </c>
      <c r="B1193" t="s">
        <v>2175</v>
      </c>
      <c r="C1193" t="s">
        <v>2176</v>
      </c>
      <c r="D1193">
        <v>105.1</v>
      </c>
      <c r="E1193">
        <v>92.4</v>
      </c>
      <c r="F1193">
        <v>103.4</v>
      </c>
      <c r="G1193">
        <v>94.3</v>
      </c>
      <c r="H1193">
        <v>109.3</v>
      </c>
      <c r="I1193">
        <v>95.6</v>
      </c>
    </row>
    <row r="1194" spans="1:9" x14ac:dyDescent="0.25">
      <c r="A1194" t="s">
        <v>11711</v>
      </c>
      <c r="B1194" t="s">
        <v>2177</v>
      </c>
      <c r="C1194" t="s">
        <v>508</v>
      </c>
      <c r="D1194">
        <v>94.6</v>
      </c>
      <c r="E1194">
        <v>103.3</v>
      </c>
      <c r="F1194">
        <v>92.2</v>
      </c>
      <c r="G1194">
        <v>106.4</v>
      </c>
      <c r="H1194">
        <v>99.5</v>
      </c>
      <c r="I1194">
        <v>104</v>
      </c>
    </row>
    <row r="1195" spans="1:9" x14ac:dyDescent="0.25">
      <c r="A1195" t="s">
        <v>11712</v>
      </c>
      <c r="B1195" t="s">
        <v>2178</v>
      </c>
      <c r="C1195" t="s">
        <v>2179</v>
      </c>
      <c r="D1195">
        <v>91.8</v>
      </c>
      <c r="E1195">
        <v>101.6</v>
      </c>
      <c r="F1195">
        <v>91.5</v>
      </c>
      <c r="G1195">
        <v>108.4</v>
      </c>
      <c r="H1195">
        <v>96.7</v>
      </c>
      <c r="I1195">
        <v>110.1</v>
      </c>
    </row>
    <row r="1196" spans="1:9" x14ac:dyDescent="0.25">
      <c r="A1196" t="s">
        <v>11713</v>
      </c>
      <c r="B1196" t="s">
        <v>2180</v>
      </c>
      <c r="C1196" t="s">
        <v>1067</v>
      </c>
      <c r="D1196">
        <v>98.4</v>
      </c>
      <c r="E1196">
        <v>100.8</v>
      </c>
      <c r="F1196">
        <v>88.3</v>
      </c>
      <c r="G1196">
        <v>101.9</v>
      </c>
      <c r="H1196">
        <v>106.6</v>
      </c>
      <c r="I1196">
        <v>104</v>
      </c>
    </row>
    <row r="1197" spans="1:9" x14ac:dyDescent="0.25">
      <c r="A1197" t="s">
        <v>11714</v>
      </c>
      <c r="B1197" t="s">
        <v>2181</v>
      </c>
      <c r="C1197" t="s">
        <v>2182</v>
      </c>
      <c r="D1197">
        <v>95.3</v>
      </c>
      <c r="E1197">
        <v>103.9</v>
      </c>
      <c r="F1197">
        <v>92.6</v>
      </c>
      <c r="G1197">
        <v>106.9</v>
      </c>
      <c r="H1197">
        <v>95.5</v>
      </c>
      <c r="I1197">
        <v>105.8</v>
      </c>
    </row>
    <row r="1198" spans="1:9" x14ac:dyDescent="0.25">
      <c r="A1198" t="s">
        <v>11715</v>
      </c>
      <c r="B1198" t="s">
        <v>2183</v>
      </c>
      <c r="C1198" t="s">
        <v>2184</v>
      </c>
      <c r="D1198">
        <v>87.4</v>
      </c>
      <c r="E1198">
        <v>102.5</v>
      </c>
      <c r="F1198">
        <v>80.599999999999994</v>
      </c>
      <c r="G1198">
        <v>112.4</v>
      </c>
      <c r="H1198">
        <v>99.7</v>
      </c>
      <c r="I1198">
        <v>117.3</v>
      </c>
    </row>
    <row r="1199" spans="1:9" x14ac:dyDescent="0.25">
      <c r="A1199" t="s">
        <v>11716</v>
      </c>
      <c r="B1199" t="s">
        <v>2185</v>
      </c>
      <c r="C1199" t="s">
        <v>1709</v>
      </c>
      <c r="D1199">
        <v>95.7</v>
      </c>
      <c r="E1199">
        <v>101.7</v>
      </c>
      <c r="F1199">
        <v>94.4</v>
      </c>
      <c r="G1199">
        <v>103.2</v>
      </c>
      <c r="H1199">
        <v>99.8</v>
      </c>
      <c r="I1199">
        <v>105.3</v>
      </c>
    </row>
    <row r="1200" spans="1:9" x14ac:dyDescent="0.25">
      <c r="A1200" t="s">
        <v>11717</v>
      </c>
      <c r="B1200" t="s">
        <v>2186</v>
      </c>
      <c r="C1200" t="s">
        <v>2187</v>
      </c>
      <c r="D1200">
        <v>107.6</v>
      </c>
      <c r="E1200">
        <v>102.9</v>
      </c>
      <c r="F1200">
        <v>127.6</v>
      </c>
      <c r="G1200">
        <v>90.9</v>
      </c>
      <c r="H1200">
        <v>83.9</v>
      </c>
      <c r="I1200">
        <v>87.1</v>
      </c>
    </row>
    <row r="1201" spans="1:9" x14ac:dyDescent="0.25">
      <c r="A1201" t="s">
        <v>11718</v>
      </c>
      <c r="B1201" t="s">
        <v>2188</v>
      </c>
      <c r="C1201" t="s">
        <v>2189</v>
      </c>
      <c r="D1201">
        <v>92.7</v>
      </c>
      <c r="E1201">
        <v>97.6</v>
      </c>
      <c r="F1201">
        <v>87.4</v>
      </c>
      <c r="G1201">
        <v>104.4</v>
      </c>
      <c r="H1201">
        <v>106.3</v>
      </c>
      <c r="I1201">
        <v>111.5</v>
      </c>
    </row>
    <row r="1202" spans="1:9" x14ac:dyDescent="0.25">
      <c r="A1202" t="s">
        <v>11719</v>
      </c>
      <c r="B1202" t="s">
        <v>2190</v>
      </c>
      <c r="C1202" t="s">
        <v>2191</v>
      </c>
      <c r="D1202">
        <v>96.2</v>
      </c>
      <c r="E1202">
        <v>99.7</v>
      </c>
      <c r="F1202">
        <v>103.9</v>
      </c>
      <c r="G1202">
        <v>101.3</v>
      </c>
      <c r="H1202">
        <v>93.8</v>
      </c>
      <c r="I1202">
        <v>105.2</v>
      </c>
    </row>
    <row r="1203" spans="1:9" x14ac:dyDescent="0.25">
      <c r="A1203" t="s">
        <v>11720</v>
      </c>
      <c r="B1203" t="s">
        <v>2192</v>
      </c>
      <c r="C1203" t="s">
        <v>2193</v>
      </c>
      <c r="D1203">
        <v>97.6</v>
      </c>
      <c r="E1203">
        <v>96.4</v>
      </c>
      <c r="F1203">
        <v>90</v>
      </c>
      <c r="G1203">
        <v>101.9</v>
      </c>
      <c r="H1203">
        <v>106.7</v>
      </c>
      <c r="I1203">
        <v>107.4</v>
      </c>
    </row>
    <row r="1204" spans="1:9" x14ac:dyDescent="0.25">
      <c r="A1204" t="s">
        <v>11721</v>
      </c>
      <c r="B1204" t="s">
        <v>2194</v>
      </c>
      <c r="C1204" t="s">
        <v>2195</v>
      </c>
      <c r="D1204">
        <v>88</v>
      </c>
      <c r="E1204">
        <v>101.1</v>
      </c>
      <c r="F1204">
        <v>77.5</v>
      </c>
      <c r="G1204">
        <v>112.5</v>
      </c>
      <c r="H1204">
        <v>105.2</v>
      </c>
      <c r="I1204">
        <v>115.6</v>
      </c>
    </row>
    <row r="1205" spans="1:9" x14ac:dyDescent="0.25">
      <c r="A1205" t="s">
        <v>11722</v>
      </c>
      <c r="B1205" t="s">
        <v>2196</v>
      </c>
      <c r="C1205" t="s">
        <v>2197</v>
      </c>
      <c r="D1205">
        <v>86.5</v>
      </c>
      <c r="E1205">
        <v>98.2</v>
      </c>
      <c r="F1205">
        <v>73.8</v>
      </c>
      <c r="G1205">
        <v>112.4</v>
      </c>
      <c r="H1205">
        <v>112.1</v>
      </c>
      <c r="I1205">
        <v>116.9</v>
      </c>
    </row>
    <row r="1206" spans="1:9" x14ac:dyDescent="0.25">
      <c r="A1206" t="s">
        <v>11723</v>
      </c>
      <c r="B1206" t="s">
        <v>2198</v>
      </c>
      <c r="C1206" t="s">
        <v>2199</v>
      </c>
      <c r="D1206">
        <v>93.3</v>
      </c>
      <c r="E1206">
        <v>103.8</v>
      </c>
      <c r="F1206">
        <v>92.3</v>
      </c>
      <c r="G1206">
        <v>106.5</v>
      </c>
      <c r="H1206">
        <v>96.9</v>
      </c>
      <c r="I1206">
        <v>107.3</v>
      </c>
    </row>
    <row r="1207" spans="1:9" x14ac:dyDescent="0.25">
      <c r="A1207" t="s">
        <v>11724</v>
      </c>
      <c r="B1207" t="s">
        <v>2200</v>
      </c>
      <c r="C1207" t="s">
        <v>2201</v>
      </c>
      <c r="D1207">
        <v>87.7</v>
      </c>
      <c r="E1207">
        <v>102.1</v>
      </c>
      <c r="F1207">
        <v>74.900000000000006</v>
      </c>
      <c r="G1207">
        <v>114.2</v>
      </c>
      <c r="H1207">
        <v>105.4</v>
      </c>
      <c r="I1207">
        <v>115.6</v>
      </c>
    </row>
    <row r="1208" spans="1:9" x14ac:dyDescent="0.25">
      <c r="A1208" t="s">
        <v>11725</v>
      </c>
      <c r="B1208" t="s">
        <v>2202</v>
      </c>
      <c r="C1208" t="s">
        <v>2203</v>
      </c>
      <c r="D1208">
        <v>66.8</v>
      </c>
      <c r="E1208">
        <v>73.400000000000006</v>
      </c>
      <c r="F1208">
        <v>61</v>
      </c>
      <c r="G1208">
        <v>103.1</v>
      </c>
      <c r="H1208">
        <v>138.19999999999999</v>
      </c>
      <c r="I1208">
        <v>157.4</v>
      </c>
    </row>
    <row r="1209" spans="1:9" x14ac:dyDescent="0.25">
      <c r="A1209" t="s">
        <v>11726</v>
      </c>
      <c r="B1209" t="s">
        <v>2204</v>
      </c>
      <c r="C1209" t="s">
        <v>1594</v>
      </c>
      <c r="D1209">
        <v>94.9</v>
      </c>
      <c r="E1209">
        <v>101.1</v>
      </c>
      <c r="F1209">
        <v>88.2</v>
      </c>
      <c r="G1209">
        <v>107.2</v>
      </c>
      <c r="H1209">
        <v>102.6</v>
      </c>
      <c r="I1209">
        <v>106</v>
      </c>
    </row>
    <row r="1210" spans="1:9" x14ac:dyDescent="0.25">
      <c r="A1210" t="s">
        <v>11727</v>
      </c>
      <c r="B1210" t="s">
        <v>2205</v>
      </c>
      <c r="C1210" t="s">
        <v>2206</v>
      </c>
      <c r="D1210">
        <v>92</v>
      </c>
      <c r="E1210">
        <v>98</v>
      </c>
      <c r="F1210">
        <v>84</v>
      </c>
      <c r="G1210">
        <v>107.6</v>
      </c>
      <c r="H1210">
        <v>105.8</v>
      </c>
      <c r="I1210">
        <v>112.6</v>
      </c>
    </row>
    <row r="1211" spans="1:9" x14ac:dyDescent="0.25">
      <c r="A1211" t="s">
        <v>11728</v>
      </c>
      <c r="B1211" t="s">
        <v>2207</v>
      </c>
      <c r="C1211" t="s">
        <v>1485</v>
      </c>
      <c r="D1211">
        <v>90.4</v>
      </c>
      <c r="E1211">
        <v>100.6</v>
      </c>
      <c r="F1211">
        <v>83.7</v>
      </c>
      <c r="G1211">
        <v>109.1</v>
      </c>
      <c r="H1211">
        <v>105.1</v>
      </c>
      <c r="I1211">
        <v>111.1</v>
      </c>
    </row>
    <row r="1212" spans="1:9" x14ac:dyDescent="0.25">
      <c r="A1212" t="s">
        <v>11729</v>
      </c>
      <c r="B1212" t="s">
        <v>2208</v>
      </c>
      <c r="C1212" t="s">
        <v>2209</v>
      </c>
      <c r="D1212">
        <v>105.4</v>
      </c>
      <c r="E1212">
        <v>95.7</v>
      </c>
      <c r="F1212">
        <v>108.6</v>
      </c>
      <c r="G1212">
        <v>93.4</v>
      </c>
      <c r="H1212">
        <v>100.8</v>
      </c>
      <c r="I1212">
        <v>96.1</v>
      </c>
    </row>
    <row r="1213" spans="1:9" x14ac:dyDescent="0.25">
      <c r="A1213" t="s">
        <v>11730</v>
      </c>
      <c r="B1213" t="s">
        <v>2210</v>
      </c>
      <c r="C1213" t="s">
        <v>1232</v>
      </c>
      <c r="D1213">
        <v>91.2</v>
      </c>
      <c r="E1213">
        <v>100.5</v>
      </c>
      <c r="F1213">
        <v>83.4</v>
      </c>
      <c r="G1213">
        <v>109.5</v>
      </c>
      <c r="H1213">
        <v>105</v>
      </c>
      <c r="I1213">
        <v>110.3</v>
      </c>
    </row>
    <row r="1214" spans="1:9" x14ac:dyDescent="0.25">
      <c r="A1214" t="s">
        <v>11731</v>
      </c>
      <c r="B1214" t="s">
        <v>2211</v>
      </c>
      <c r="C1214" t="s">
        <v>2212</v>
      </c>
      <c r="D1214">
        <v>97.4</v>
      </c>
      <c r="E1214">
        <v>97.5</v>
      </c>
      <c r="F1214">
        <v>93.6</v>
      </c>
      <c r="G1214">
        <v>101.7</v>
      </c>
      <c r="H1214">
        <v>106.3</v>
      </c>
      <c r="I1214">
        <v>103.6</v>
      </c>
    </row>
    <row r="1215" spans="1:9" x14ac:dyDescent="0.25">
      <c r="A1215" t="s">
        <v>11732</v>
      </c>
      <c r="B1215" t="s">
        <v>2213</v>
      </c>
      <c r="C1215" t="s">
        <v>1878</v>
      </c>
      <c r="D1215">
        <v>103.7</v>
      </c>
      <c r="E1215">
        <v>98.9</v>
      </c>
      <c r="F1215">
        <v>94.7</v>
      </c>
      <c r="G1215">
        <v>100.4</v>
      </c>
      <c r="H1215">
        <v>106.4</v>
      </c>
      <c r="I1215">
        <v>96</v>
      </c>
    </row>
    <row r="1216" spans="1:9" x14ac:dyDescent="0.25">
      <c r="A1216" t="s">
        <v>11733</v>
      </c>
      <c r="B1216" t="s">
        <v>2214</v>
      </c>
      <c r="C1216" t="s">
        <v>2215</v>
      </c>
      <c r="D1216">
        <v>90.9</v>
      </c>
      <c r="E1216">
        <v>104.8</v>
      </c>
      <c r="F1216">
        <v>84.5</v>
      </c>
      <c r="G1216">
        <v>109.8</v>
      </c>
      <c r="H1216">
        <v>100.1</v>
      </c>
      <c r="I1216">
        <v>109.9</v>
      </c>
    </row>
    <row r="1217" spans="1:9" x14ac:dyDescent="0.25">
      <c r="A1217" t="s">
        <v>11734</v>
      </c>
      <c r="B1217" t="s">
        <v>2216</v>
      </c>
      <c r="C1217" t="s">
        <v>1536</v>
      </c>
      <c r="D1217">
        <v>91.2</v>
      </c>
      <c r="E1217">
        <v>108.8</v>
      </c>
      <c r="F1217">
        <v>87</v>
      </c>
      <c r="G1217">
        <v>110.6</v>
      </c>
      <c r="H1217">
        <v>92.9</v>
      </c>
      <c r="I1217">
        <v>109.6</v>
      </c>
    </row>
    <row r="1218" spans="1:9" x14ac:dyDescent="0.25">
      <c r="A1218" t="s">
        <v>11735</v>
      </c>
      <c r="B1218" t="s">
        <v>2217</v>
      </c>
      <c r="C1218" t="s">
        <v>2066</v>
      </c>
      <c r="D1218">
        <v>133.4</v>
      </c>
      <c r="E1218">
        <v>96.9</v>
      </c>
      <c r="F1218">
        <v>217.6</v>
      </c>
      <c r="G1218">
        <v>58.8</v>
      </c>
      <c r="H1218">
        <v>52.8</v>
      </c>
      <c r="I1218">
        <v>40.5</v>
      </c>
    </row>
    <row r="1219" spans="1:9" x14ac:dyDescent="0.25">
      <c r="A1219" t="s">
        <v>11736</v>
      </c>
      <c r="B1219" t="s">
        <v>2218</v>
      </c>
      <c r="C1219" t="s">
        <v>551</v>
      </c>
      <c r="D1219">
        <v>97.4</v>
      </c>
      <c r="E1219">
        <v>99.6</v>
      </c>
      <c r="F1219">
        <v>91.5</v>
      </c>
      <c r="G1219">
        <v>103.2</v>
      </c>
      <c r="H1219">
        <v>104</v>
      </c>
      <c r="I1219">
        <v>104.4</v>
      </c>
    </row>
    <row r="1220" spans="1:9" x14ac:dyDescent="0.25">
      <c r="A1220" t="s">
        <v>11737</v>
      </c>
      <c r="B1220" t="s">
        <v>2219</v>
      </c>
      <c r="C1220" t="s">
        <v>2220</v>
      </c>
      <c r="D1220">
        <v>90.8</v>
      </c>
      <c r="E1220">
        <v>94.3</v>
      </c>
      <c r="F1220">
        <v>79.599999999999994</v>
      </c>
      <c r="G1220">
        <v>108.2</v>
      </c>
      <c r="H1220">
        <v>112.7</v>
      </c>
      <c r="I1220">
        <v>114.5</v>
      </c>
    </row>
    <row r="1221" spans="1:9" x14ac:dyDescent="0.25">
      <c r="A1221" t="s">
        <v>11738</v>
      </c>
      <c r="B1221" t="s">
        <v>2221</v>
      </c>
      <c r="C1221" t="s">
        <v>2222</v>
      </c>
      <c r="D1221">
        <v>92.1</v>
      </c>
      <c r="E1221">
        <v>104.4</v>
      </c>
      <c r="F1221">
        <v>85.1</v>
      </c>
      <c r="G1221">
        <v>110.3</v>
      </c>
      <c r="H1221">
        <v>97.3</v>
      </c>
      <c r="I1221">
        <v>110.8</v>
      </c>
    </row>
    <row r="1222" spans="1:9" x14ac:dyDescent="0.25">
      <c r="A1222" t="s">
        <v>11739</v>
      </c>
      <c r="B1222" t="s">
        <v>2223</v>
      </c>
      <c r="C1222" t="s">
        <v>2224</v>
      </c>
      <c r="D1222">
        <v>95.4</v>
      </c>
      <c r="E1222">
        <v>100</v>
      </c>
      <c r="F1222">
        <v>94.1</v>
      </c>
      <c r="G1222">
        <v>102.6</v>
      </c>
      <c r="H1222">
        <v>101.4</v>
      </c>
      <c r="I1222">
        <v>106.5</v>
      </c>
    </row>
    <row r="1223" spans="1:9" x14ac:dyDescent="0.25">
      <c r="A1223" t="s">
        <v>11740</v>
      </c>
      <c r="B1223" t="s">
        <v>2225</v>
      </c>
      <c r="C1223" t="s">
        <v>2226</v>
      </c>
      <c r="D1223">
        <v>104.5</v>
      </c>
      <c r="E1223">
        <v>86.1</v>
      </c>
      <c r="F1223">
        <v>106.7</v>
      </c>
      <c r="G1223">
        <v>91.1</v>
      </c>
      <c r="H1223">
        <v>114.3</v>
      </c>
      <c r="I1223">
        <v>97.2</v>
      </c>
    </row>
    <row r="1224" spans="1:9" x14ac:dyDescent="0.25">
      <c r="A1224" t="s">
        <v>11741</v>
      </c>
      <c r="B1224" t="s">
        <v>2227</v>
      </c>
      <c r="C1224" t="s">
        <v>847</v>
      </c>
      <c r="D1224">
        <v>106.9</v>
      </c>
      <c r="E1224">
        <v>97.1</v>
      </c>
      <c r="F1224">
        <v>107.2</v>
      </c>
      <c r="G1224">
        <v>94.1</v>
      </c>
      <c r="H1224">
        <v>102</v>
      </c>
      <c r="I1224">
        <v>92.7</v>
      </c>
    </row>
    <row r="1225" spans="1:9" x14ac:dyDescent="0.25">
      <c r="A1225" t="s">
        <v>11742</v>
      </c>
      <c r="B1225" t="s">
        <v>2228</v>
      </c>
      <c r="C1225" t="s">
        <v>2229</v>
      </c>
      <c r="D1225">
        <v>88.6</v>
      </c>
      <c r="E1225">
        <v>97.9</v>
      </c>
      <c r="F1225">
        <v>77.599999999999994</v>
      </c>
      <c r="G1225">
        <v>111.7</v>
      </c>
      <c r="H1225">
        <v>108.1</v>
      </c>
      <c r="I1225">
        <v>116.2</v>
      </c>
    </row>
    <row r="1226" spans="1:9" x14ac:dyDescent="0.25">
      <c r="A1226" t="s">
        <v>11743</v>
      </c>
      <c r="B1226" t="s">
        <v>2230</v>
      </c>
      <c r="C1226" t="s">
        <v>2231</v>
      </c>
      <c r="D1226">
        <v>99.4</v>
      </c>
      <c r="E1226">
        <v>104.5</v>
      </c>
      <c r="F1226">
        <v>105.2</v>
      </c>
      <c r="G1226">
        <v>99.5</v>
      </c>
      <c r="H1226">
        <v>93.4</v>
      </c>
      <c r="I1226">
        <v>98</v>
      </c>
    </row>
    <row r="1227" spans="1:9" x14ac:dyDescent="0.25">
      <c r="A1227" t="s">
        <v>11744</v>
      </c>
      <c r="B1227" t="s">
        <v>2232</v>
      </c>
      <c r="C1227" t="s">
        <v>2233</v>
      </c>
      <c r="D1227">
        <v>101.2</v>
      </c>
      <c r="E1227">
        <v>108.1</v>
      </c>
      <c r="F1227">
        <v>112.6</v>
      </c>
      <c r="G1227">
        <v>98.3</v>
      </c>
      <c r="H1227">
        <v>85.3</v>
      </c>
      <c r="I1227">
        <v>94.5</v>
      </c>
    </row>
    <row r="1228" spans="1:9" x14ac:dyDescent="0.25">
      <c r="A1228" t="s">
        <v>11745</v>
      </c>
      <c r="B1228" t="s">
        <v>2234</v>
      </c>
      <c r="C1228" t="s">
        <v>2235</v>
      </c>
      <c r="D1228">
        <v>109.3</v>
      </c>
      <c r="E1228">
        <v>91.6</v>
      </c>
      <c r="F1228">
        <v>108.1</v>
      </c>
      <c r="G1228">
        <v>91</v>
      </c>
      <c r="H1228">
        <v>109.2</v>
      </c>
      <c r="I1228">
        <v>90.9</v>
      </c>
    </row>
    <row r="1229" spans="1:9" x14ac:dyDescent="0.25">
      <c r="A1229" t="s">
        <v>11746</v>
      </c>
      <c r="B1229" t="s">
        <v>2236</v>
      </c>
      <c r="C1229" t="s">
        <v>1411</v>
      </c>
      <c r="D1229">
        <v>102.4</v>
      </c>
      <c r="E1229">
        <v>100.3</v>
      </c>
      <c r="F1229">
        <v>102.1</v>
      </c>
      <c r="G1229">
        <v>99.5</v>
      </c>
      <c r="H1229">
        <v>98.8</v>
      </c>
      <c r="I1229">
        <v>96.9</v>
      </c>
    </row>
    <row r="1230" spans="1:9" x14ac:dyDescent="0.25">
      <c r="A1230" t="s">
        <v>11747</v>
      </c>
      <c r="B1230" t="s">
        <v>2237</v>
      </c>
      <c r="C1230" t="s">
        <v>2238</v>
      </c>
      <c r="D1230">
        <v>87.8</v>
      </c>
      <c r="E1230">
        <v>97</v>
      </c>
      <c r="F1230">
        <v>78.7</v>
      </c>
      <c r="G1230">
        <v>109.8</v>
      </c>
      <c r="H1230">
        <v>108.4</v>
      </c>
      <c r="I1230">
        <v>118.3</v>
      </c>
    </row>
    <row r="1231" spans="1:9" x14ac:dyDescent="0.25">
      <c r="A1231" t="s">
        <v>11748</v>
      </c>
      <c r="B1231" t="s">
        <v>2239</v>
      </c>
      <c r="C1231" t="s">
        <v>2240</v>
      </c>
      <c r="D1231">
        <v>88.6</v>
      </c>
      <c r="E1231">
        <v>99.7</v>
      </c>
      <c r="F1231">
        <v>77.599999999999994</v>
      </c>
      <c r="G1231">
        <v>111.6</v>
      </c>
      <c r="H1231">
        <v>105.5</v>
      </c>
      <c r="I1231">
        <v>117</v>
      </c>
    </row>
    <row r="1232" spans="1:9" x14ac:dyDescent="0.25">
      <c r="A1232" t="s">
        <v>11749</v>
      </c>
      <c r="B1232" t="s">
        <v>2241</v>
      </c>
      <c r="C1232" t="s">
        <v>2242</v>
      </c>
      <c r="D1232">
        <v>108.4</v>
      </c>
      <c r="E1232">
        <v>96.3</v>
      </c>
      <c r="F1232">
        <v>107.3</v>
      </c>
      <c r="G1232">
        <v>94.9</v>
      </c>
      <c r="H1232">
        <v>104.3</v>
      </c>
      <c r="I1232">
        <v>88.8</v>
      </c>
    </row>
    <row r="1233" spans="1:9" x14ac:dyDescent="0.25">
      <c r="A1233" t="s">
        <v>11750</v>
      </c>
      <c r="B1233" t="s">
        <v>2243</v>
      </c>
      <c r="C1233" t="s">
        <v>2244</v>
      </c>
      <c r="D1233">
        <v>101.6</v>
      </c>
      <c r="E1233">
        <v>102.4</v>
      </c>
      <c r="F1233">
        <v>107.9</v>
      </c>
      <c r="G1233">
        <v>97.5</v>
      </c>
      <c r="H1233">
        <v>94.2</v>
      </c>
      <c r="I1233">
        <v>96.4</v>
      </c>
    </row>
    <row r="1234" spans="1:9" x14ac:dyDescent="0.25">
      <c r="A1234" t="s">
        <v>11751</v>
      </c>
      <c r="B1234" t="s">
        <v>2245</v>
      </c>
      <c r="C1234" t="s">
        <v>1378</v>
      </c>
      <c r="D1234">
        <v>99</v>
      </c>
      <c r="E1234">
        <v>96.9</v>
      </c>
      <c r="F1234">
        <v>98</v>
      </c>
      <c r="G1234">
        <v>98.1</v>
      </c>
      <c r="H1234">
        <v>104.9</v>
      </c>
      <c r="I1234">
        <v>103.1</v>
      </c>
    </row>
    <row r="1235" spans="1:9" x14ac:dyDescent="0.25">
      <c r="A1235" t="s">
        <v>11752</v>
      </c>
      <c r="B1235" t="s">
        <v>2246</v>
      </c>
      <c r="C1235" t="s">
        <v>2247</v>
      </c>
      <c r="D1235">
        <v>90.4</v>
      </c>
      <c r="E1235">
        <v>97</v>
      </c>
      <c r="F1235">
        <v>76.2</v>
      </c>
      <c r="G1235">
        <v>109.3</v>
      </c>
      <c r="H1235">
        <v>113.4</v>
      </c>
      <c r="I1235">
        <v>113.5</v>
      </c>
    </row>
    <row r="1236" spans="1:9" x14ac:dyDescent="0.25">
      <c r="A1236" t="s">
        <v>11753</v>
      </c>
      <c r="B1236" t="s">
        <v>2248</v>
      </c>
      <c r="C1236" t="s">
        <v>1144</v>
      </c>
      <c r="D1236">
        <v>100.7</v>
      </c>
      <c r="E1236">
        <v>109.3</v>
      </c>
      <c r="F1236">
        <v>96.2</v>
      </c>
      <c r="G1236">
        <v>101.4</v>
      </c>
      <c r="H1236">
        <v>95.9</v>
      </c>
      <c r="I1236">
        <v>96.5</v>
      </c>
    </row>
    <row r="1237" spans="1:9" x14ac:dyDescent="0.25">
      <c r="A1237" t="s">
        <v>11754</v>
      </c>
      <c r="B1237" t="s">
        <v>2249</v>
      </c>
      <c r="C1237" t="s">
        <v>2250</v>
      </c>
      <c r="D1237">
        <v>89.1</v>
      </c>
      <c r="E1237">
        <v>101.9</v>
      </c>
      <c r="F1237">
        <v>80.2</v>
      </c>
      <c r="G1237">
        <v>109.8</v>
      </c>
      <c r="H1237">
        <v>104</v>
      </c>
      <c r="I1237">
        <v>115</v>
      </c>
    </row>
    <row r="1238" spans="1:9" x14ac:dyDescent="0.25">
      <c r="A1238" t="s">
        <v>11755</v>
      </c>
      <c r="B1238" t="s">
        <v>2251</v>
      </c>
      <c r="C1238" t="s">
        <v>1617</v>
      </c>
      <c r="D1238">
        <v>107.8</v>
      </c>
      <c r="E1238">
        <v>101</v>
      </c>
      <c r="F1238">
        <v>115.3</v>
      </c>
      <c r="G1238">
        <v>90.7</v>
      </c>
      <c r="H1238">
        <v>91.5</v>
      </c>
      <c r="I1238">
        <v>93.7</v>
      </c>
    </row>
    <row r="1239" spans="1:9" x14ac:dyDescent="0.25">
      <c r="A1239" t="s">
        <v>11756</v>
      </c>
      <c r="B1239" t="s">
        <v>2252</v>
      </c>
      <c r="C1239" t="s">
        <v>2253</v>
      </c>
      <c r="D1239">
        <v>95.9</v>
      </c>
      <c r="E1239">
        <v>102.6</v>
      </c>
      <c r="F1239">
        <v>85.8</v>
      </c>
      <c r="G1239">
        <v>105.6</v>
      </c>
      <c r="H1239">
        <v>105.5</v>
      </c>
      <c r="I1239">
        <v>104.6</v>
      </c>
    </row>
    <row r="1240" spans="1:9" x14ac:dyDescent="0.25">
      <c r="A1240" t="s">
        <v>11757</v>
      </c>
      <c r="B1240" t="s">
        <v>2254</v>
      </c>
      <c r="C1240" t="s">
        <v>2255</v>
      </c>
      <c r="D1240">
        <v>104.5</v>
      </c>
      <c r="E1240">
        <v>94.6</v>
      </c>
      <c r="F1240">
        <v>108.1</v>
      </c>
      <c r="G1240">
        <v>94.3</v>
      </c>
      <c r="H1240">
        <v>103.6</v>
      </c>
      <c r="I1240">
        <v>94.8</v>
      </c>
    </row>
    <row r="1241" spans="1:9" x14ac:dyDescent="0.25">
      <c r="A1241" t="s">
        <v>11758</v>
      </c>
      <c r="B1241" t="s">
        <v>2256</v>
      </c>
      <c r="C1241" t="s">
        <v>2257</v>
      </c>
      <c r="D1241">
        <v>90.5</v>
      </c>
      <c r="E1241">
        <v>95.1</v>
      </c>
      <c r="F1241">
        <v>75.2</v>
      </c>
      <c r="G1241">
        <v>110.7</v>
      </c>
      <c r="H1241">
        <v>114.6</v>
      </c>
      <c r="I1241">
        <v>113.8</v>
      </c>
    </row>
    <row r="1242" spans="1:9" x14ac:dyDescent="0.25">
      <c r="A1242" t="s">
        <v>11759</v>
      </c>
      <c r="B1242" t="s">
        <v>2258</v>
      </c>
      <c r="C1242" t="s">
        <v>2259</v>
      </c>
      <c r="D1242">
        <v>102.9</v>
      </c>
      <c r="E1242">
        <v>105.5</v>
      </c>
      <c r="F1242">
        <v>109.3</v>
      </c>
      <c r="G1242">
        <v>98.2</v>
      </c>
      <c r="H1242">
        <v>90.8</v>
      </c>
      <c r="I1242">
        <v>93.3</v>
      </c>
    </row>
    <row r="1243" spans="1:9" x14ac:dyDescent="0.25">
      <c r="A1243" t="s">
        <v>11760</v>
      </c>
      <c r="B1243" t="s">
        <v>2260</v>
      </c>
      <c r="C1243" t="s">
        <v>2261</v>
      </c>
      <c r="D1243">
        <v>98.6</v>
      </c>
      <c r="E1243">
        <v>105.3</v>
      </c>
      <c r="F1243">
        <v>93.5</v>
      </c>
      <c r="G1243">
        <v>104.3</v>
      </c>
      <c r="H1243">
        <v>99.4</v>
      </c>
      <c r="I1243">
        <v>98.9</v>
      </c>
    </row>
    <row r="1244" spans="1:9" x14ac:dyDescent="0.25">
      <c r="A1244" t="s">
        <v>11761</v>
      </c>
      <c r="B1244" t="s">
        <v>2262</v>
      </c>
      <c r="C1244" t="s">
        <v>2263</v>
      </c>
      <c r="D1244">
        <v>95.2</v>
      </c>
      <c r="E1244">
        <v>100.1</v>
      </c>
      <c r="F1244">
        <v>81.7</v>
      </c>
      <c r="G1244">
        <v>107.6</v>
      </c>
      <c r="H1244">
        <v>106.6</v>
      </c>
      <c r="I1244">
        <v>108.8</v>
      </c>
    </row>
    <row r="1245" spans="1:9" x14ac:dyDescent="0.25">
      <c r="A1245" t="s">
        <v>11762</v>
      </c>
      <c r="B1245" t="s">
        <v>2264</v>
      </c>
      <c r="C1245" t="s">
        <v>2265</v>
      </c>
      <c r="D1245">
        <v>89.4</v>
      </c>
      <c r="E1245">
        <v>102.2</v>
      </c>
      <c r="F1245">
        <v>80.7</v>
      </c>
      <c r="G1245">
        <v>111.5</v>
      </c>
      <c r="H1245">
        <v>102.5</v>
      </c>
      <c r="I1245">
        <v>113.8</v>
      </c>
    </row>
    <row r="1246" spans="1:9" x14ac:dyDescent="0.25">
      <c r="A1246" t="s">
        <v>11763</v>
      </c>
      <c r="B1246" t="s">
        <v>2266</v>
      </c>
      <c r="C1246" t="s">
        <v>2267</v>
      </c>
      <c r="D1246">
        <v>102.5</v>
      </c>
      <c r="E1246">
        <v>97.1</v>
      </c>
      <c r="F1246">
        <v>99.1</v>
      </c>
      <c r="G1246">
        <v>98.4</v>
      </c>
      <c r="H1246">
        <v>104.8</v>
      </c>
      <c r="I1246">
        <v>98</v>
      </c>
    </row>
    <row r="1247" spans="1:9" x14ac:dyDescent="0.25">
      <c r="A1247" t="s">
        <v>11764</v>
      </c>
      <c r="B1247" t="s">
        <v>2268</v>
      </c>
      <c r="C1247" t="s">
        <v>2269</v>
      </c>
      <c r="D1247">
        <v>83.5</v>
      </c>
      <c r="E1247">
        <v>98.2</v>
      </c>
      <c r="F1247">
        <v>72.7</v>
      </c>
      <c r="G1247">
        <v>115.4</v>
      </c>
      <c r="H1247">
        <v>108.2</v>
      </c>
      <c r="I1247">
        <v>122</v>
      </c>
    </row>
    <row r="1248" spans="1:9" x14ac:dyDescent="0.25">
      <c r="A1248" t="s">
        <v>11765</v>
      </c>
      <c r="B1248" t="s">
        <v>2270</v>
      </c>
      <c r="C1248" t="s">
        <v>2271</v>
      </c>
      <c r="D1248">
        <v>86.6</v>
      </c>
      <c r="E1248">
        <v>104.2</v>
      </c>
      <c r="F1248">
        <v>79.3</v>
      </c>
      <c r="G1248">
        <v>112.7</v>
      </c>
      <c r="H1248">
        <v>101.6</v>
      </c>
      <c r="I1248">
        <v>115.7</v>
      </c>
    </row>
    <row r="1249" spans="1:9" x14ac:dyDescent="0.25">
      <c r="A1249" t="s">
        <v>11766</v>
      </c>
      <c r="B1249" t="s">
        <v>2272</v>
      </c>
      <c r="C1249" t="s">
        <v>270</v>
      </c>
      <c r="D1249">
        <v>88.9</v>
      </c>
      <c r="E1249">
        <v>98.2</v>
      </c>
      <c r="F1249">
        <v>83.3</v>
      </c>
      <c r="G1249">
        <v>110.3</v>
      </c>
      <c r="H1249">
        <v>103.9</v>
      </c>
      <c r="I1249">
        <v>115.5</v>
      </c>
    </row>
    <row r="1250" spans="1:9" x14ac:dyDescent="0.25">
      <c r="A1250" t="s">
        <v>11767</v>
      </c>
      <c r="B1250" t="s">
        <v>2273</v>
      </c>
      <c r="C1250" t="s">
        <v>2274</v>
      </c>
      <c r="D1250">
        <v>88.7</v>
      </c>
      <c r="E1250">
        <v>104.4</v>
      </c>
      <c r="F1250">
        <v>84.9</v>
      </c>
      <c r="G1250">
        <v>110.8</v>
      </c>
      <c r="H1250">
        <v>97.9</v>
      </c>
      <c r="I1250">
        <v>113.3</v>
      </c>
    </row>
    <row r="1251" spans="1:9" x14ac:dyDescent="0.25">
      <c r="A1251" t="s">
        <v>11768</v>
      </c>
      <c r="B1251" t="s">
        <v>2275</v>
      </c>
      <c r="C1251" t="s">
        <v>2276</v>
      </c>
      <c r="D1251">
        <v>94.2</v>
      </c>
      <c r="E1251">
        <v>97.6</v>
      </c>
      <c r="F1251">
        <v>91</v>
      </c>
      <c r="G1251">
        <v>105.2</v>
      </c>
      <c r="H1251">
        <v>103.5</v>
      </c>
      <c r="I1251">
        <v>108.5</v>
      </c>
    </row>
    <row r="1252" spans="1:9" x14ac:dyDescent="0.25">
      <c r="A1252" t="s">
        <v>11769</v>
      </c>
      <c r="B1252" t="s">
        <v>2277</v>
      </c>
      <c r="C1252" t="s">
        <v>2278</v>
      </c>
      <c r="D1252">
        <v>130.80000000000001</v>
      </c>
      <c r="E1252">
        <v>106.5</v>
      </c>
      <c r="F1252">
        <v>187.8</v>
      </c>
      <c r="G1252">
        <v>66</v>
      </c>
      <c r="H1252">
        <v>55.5</v>
      </c>
      <c r="I1252">
        <v>53.4</v>
      </c>
    </row>
    <row r="1253" spans="1:9" x14ac:dyDescent="0.25">
      <c r="A1253" t="s">
        <v>11770</v>
      </c>
      <c r="B1253" t="s">
        <v>2279</v>
      </c>
      <c r="C1253" t="s">
        <v>2280</v>
      </c>
      <c r="D1253">
        <v>92.1</v>
      </c>
      <c r="E1253">
        <v>102.5</v>
      </c>
      <c r="F1253">
        <v>84.9</v>
      </c>
      <c r="G1253">
        <v>109.2</v>
      </c>
      <c r="H1253">
        <v>101.4</v>
      </c>
      <c r="I1253">
        <v>109.9</v>
      </c>
    </row>
    <row r="1254" spans="1:9" x14ac:dyDescent="0.25">
      <c r="A1254" t="s">
        <v>11771</v>
      </c>
      <c r="B1254" t="s">
        <v>2281</v>
      </c>
      <c r="C1254" t="s">
        <v>2282</v>
      </c>
      <c r="D1254">
        <v>94.9</v>
      </c>
      <c r="E1254">
        <v>79.599999999999994</v>
      </c>
      <c r="F1254">
        <v>83</v>
      </c>
      <c r="G1254">
        <v>95.8</v>
      </c>
      <c r="H1254">
        <v>137.6</v>
      </c>
      <c r="I1254">
        <v>109.2</v>
      </c>
    </row>
    <row r="1255" spans="1:9" x14ac:dyDescent="0.25">
      <c r="A1255" t="s">
        <v>11772</v>
      </c>
      <c r="B1255" t="s">
        <v>2283</v>
      </c>
      <c r="C1255" t="s">
        <v>2284</v>
      </c>
      <c r="D1255">
        <v>93.4</v>
      </c>
      <c r="E1255">
        <v>95</v>
      </c>
      <c r="F1255">
        <v>91.2</v>
      </c>
      <c r="G1255">
        <v>103.5</v>
      </c>
      <c r="H1255">
        <v>107.7</v>
      </c>
      <c r="I1255">
        <v>109.2</v>
      </c>
    </row>
    <row r="1256" spans="1:9" x14ac:dyDescent="0.25">
      <c r="A1256" t="s">
        <v>11773</v>
      </c>
      <c r="B1256" t="s">
        <v>2285</v>
      </c>
      <c r="C1256" t="s">
        <v>2286</v>
      </c>
      <c r="D1256">
        <v>90.7</v>
      </c>
      <c r="E1256">
        <v>102.6</v>
      </c>
      <c r="F1256">
        <v>85.5</v>
      </c>
      <c r="G1256">
        <v>110.3</v>
      </c>
      <c r="H1256">
        <v>100.7</v>
      </c>
      <c r="I1256">
        <v>110.2</v>
      </c>
    </row>
    <row r="1257" spans="1:9" x14ac:dyDescent="0.25">
      <c r="A1257" t="s">
        <v>11774</v>
      </c>
      <c r="B1257" t="s">
        <v>2287</v>
      </c>
      <c r="C1257" t="s">
        <v>2288</v>
      </c>
      <c r="D1257">
        <v>104.5</v>
      </c>
      <c r="E1257">
        <v>94.5</v>
      </c>
      <c r="F1257">
        <v>105.9</v>
      </c>
      <c r="G1257">
        <v>94.4</v>
      </c>
      <c r="H1257">
        <v>104.5</v>
      </c>
      <c r="I1257">
        <v>96.1</v>
      </c>
    </row>
    <row r="1258" spans="1:9" x14ac:dyDescent="0.25">
      <c r="A1258" t="s">
        <v>11775</v>
      </c>
      <c r="B1258" t="s">
        <v>2289</v>
      </c>
      <c r="C1258" t="s">
        <v>508</v>
      </c>
      <c r="D1258">
        <v>94</v>
      </c>
      <c r="E1258">
        <v>97.2</v>
      </c>
      <c r="F1258">
        <v>82.4</v>
      </c>
      <c r="G1258">
        <v>107.3</v>
      </c>
      <c r="H1258">
        <v>110.4</v>
      </c>
      <c r="I1258">
        <v>108.7</v>
      </c>
    </row>
    <row r="1259" spans="1:9" x14ac:dyDescent="0.25">
      <c r="A1259" t="s">
        <v>11776</v>
      </c>
      <c r="B1259" t="s">
        <v>2290</v>
      </c>
      <c r="C1259" t="s">
        <v>1395</v>
      </c>
      <c r="D1259">
        <v>106</v>
      </c>
      <c r="E1259">
        <v>116.5</v>
      </c>
      <c r="F1259">
        <v>102.3</v>
      </c>
      <c r="G1259">
        <v>102.1</v>
      </c>
      <c r="H1259">
        <v>88.5</v>
      </c>
      <c r="I1259">
        <v>84.5</v>
      </c>
    </row>
    <row r="1260" spans="1:9" x14ac:dyDescent="0.25">
      <c r="A1260" t="s">
        <v>11777</v>
      </c>
      <c r="B1260" t="s">
        <v>2291</v>
      </c>
      <c r="C1260" t="s">
        <v>2292</v>
      </c>
      <c r="D1260">
        <v>100</v>
      </c>
      <c r="E1260">
        <v>95.3</v>
      </c>
      <c r="F1260">
        <v>95.9</v>
      </c>
      <c r="G1260">
        <v>99.9</v>
      </c>
      <c r="H1260">
        <v>108.4</v>
      </c>
      <c r="I1260">
        <v>100.6</v>
      </c>
    </row>
    <row r="1261" spans="1:9" x14ac:dyDescent="0.25">
      <c r="A1261" t="s">
        <v>11778</v>
      </c>
      <c r="B1261" t="s">
        <v>2293</v>
      </c>
      <c r="C1261" t="s">
        <v>2294</v>
      </c>
      <c r="D1261">
        <v>96.7</v>
      </c>
      <c r="E1261">
        <v>97.5</v>
      </c>
      <c r="F1261">
        <v>90.7</v>
      </c>
      <c r="G1261">
        <v>103.2</v>
      </c>
      <c r="H1261">
        <v>106.3</v>
      </c>
      <c r="I1261">
        <v>105.7</v>
      </c>
    </row>
    <row r="1262" spans="1:9" x14ac:dyDescent="0.25">
      <c r="A1262" t="s">
        <v>11779</v>
      </c>
      <c r="B1262" t="s">
        <v>2295</v>
      </c>
      <c r="C1262" t="s">
        <v>2296</v>
      </c>
      <c r="D1262">
        <v>99.9</v>
      </c>
      <c r="E1262">
        <v>106.1</v>
      </c>
      <c r="F1262">
        <v>107.1</v>
      </c>
      <c r="G1262">
        <v>99.7</v>
      </c>
      <c r="H1262">
        <v>91.4</v>
      </c>
      <c r="I1262">
        <v>95.7</v>
      </c>
    </row>
    <row r="1263" spans="1:9" x14ac:dyDescent="0.25">
      <c r="A1263" t="s">
        <v>11780</v>
      </c>
      <c r="B1263" t="s">
        <v>2297</v>
      </c>
      <c r="C1263" t="s">
        <v>2298</v>
      </c>
      <c r="D1263">
        <v>87.8</v>
      </c>
      <c r="E1263">
        <v>102.9</v>
      </c>
      <c r="F1263">
        <v>81.3</v>
      </c>
      <c r="G1263">
        <v>113.3</v>
      </c>
      <c r="H1263">
        <v>100.1</v>
      </c>
      <c r="I1263">
        <v>114.6</v>
      </c>
    </row>
    <row r="1264" spans="1:9" x14ac:dyDescent="0.25">
      <c r="A1264" t="s">
        <v>11781</v>
      </c>
      <c r="B1264" t="s">
        <v>2299</v>
      </c>
      <c r="C1264" t="s">
        <v>2300</v>
      </c>
      <c r="D1264">
        <v>95.1</v>
      </c>
      <c r="E1264">
        <v>99.1</v>
      </c>
      <c r="F1264">
        <v>92.3</v>
      </c>
      <c r="G1264">
        <v>104.3</v>
      </c>
      <c r="H1264">
        <v>103.4</v>
      </c>
      <c r="I1264">
        <v>105.8</v>
      </c>
    </row>
    <row r="1265" spans="1:9" x14ac:dyDescent="0.25">
      <c r="A1265" t="s">
        <v>11782</v>
      </c>
      <c r="B1265" t="s">
        <v>2301</v>
      </c>
      <c r="C1265" t="s">
        <v>2302</v>
      </c>
      <c r="D1265">
        <v>85</v>
      </c>
      <c r="E1265">
        <v>98.4</v>
      </c>
      <c r="F1265">
        <v>69.099999999999994</v>
      </c>
      <c r="G1265">
        <v>115.4</v>
      </c>
      <c r="H1265">
        <v>106.5</v>
      </c>
      <c r="I1265">
        <v>125.7</v>
      </c>
    </row>
    <row r="1266" spans="1:9" x14ac:dyDescent="0.25">
      <c r="A1266" t="s">
        <v>11783</v>
      </c>
      <c r="B1266" t="s">
        <v>2303</v>
      </c>
      <c r="C1266" t="s">
        <v>648</v>
      </c>
      <c r="D1266">
        <v>93.2</v>
      </c>
      <c r="E1266">
        <v>92.4</v>
      </c>
      <c r="F1266">
        <v>88.8</v>
      </c>
      <c r="G1266">
        <v>103.1</v>
      </c>
      <c r="H1266">
        <v>110.9</v>
      </c>
      <c r="I1266">
        <v>111.6</v>
      </c>
    </row>
    <row r="1267" spans="1:9" x14ac:dyDescent="0.25">
      <c r="A1267" t="s">
        <v>11784</v>
      </c>
      <c r="B1267" t="s">
        <v>2304</v>
      </c>
      <c r="C1267" t="s">
        <v>2305</v>
      </c>
      <c r="D1267">
        <v>96.7</v>
      </c>
      <c r="E1267">
        <v>97</v>
      </c>
      <c r="F1267">
        <v>92.4</v>
      </c>
      <c r="G1267">
        <v>104.3</v>
      </c>
      <c r="H1267">
        <v>106.7</v>
      </c>
      <c r="I1267">
        <v>102.8</v>
      </c>
    </row>
    <row r="1268" spans="1:9" x14ac:dyDescent="0.25">
      <c r="A1268" t="s">
        <v>11785</v>
      </c>
      <c r="B1268" t="s">
        <v>2306</v>
      </c>
      <c r="C1268" t="s">
        <v>508</v>
      </c>
      <c r="D1268">
        <v>97.2</v>
      </c>
      <c r="E1268">
        <v>100.1</v>
      </c>
      <c r="F1268">
        <v>90</v>
      </c>
      <c r="G1268">
        <v>99.6</v>
      </c>
      <c r="H1268">
        <v>106.9</v>
      </c>
      <c r="I1268">
        <v>106.2</v>
      </c>
    </row>
    <row r="1269" spans="1:9" x14ac:dyDescent="0.25">
      <c r="A1269" t="s">
        <v>11786</v>
      </c>
      <c r="B1269" t="s">
        <v>2307</v>
      </c>
      <c r="C1269" t="s">
        <v>2308</v>
      </c>
      <c r="D1269">
        <v>102</v>
      </c>
      <c r="E1269">
        <v>97.9</v>
      </c>
      <c r="F1269">
        <v>101.1</v>
      </c>
      <c r="G1269">
        <v>98.6</v>
      </c>
      <c r="H1269">
        <v>102</v>
      </c>
      <c r="I1269">
        <v>98.4</v>
      </c>
    </row>
    <row r="1270" spans="1:9" x14ac:dyDescent="0.25">
      <c r="A1270" t="s">
        <v>11787</v>
      </c>
      <c r="B1270" t="s">
        <v>2309</v>
      </c>
      <c r="C1270" t="s">
        <v>2310</v>
      </c>
      <c r="D1270">
        <v>96.5</v>
      </c>
      <c r="E1270">
        <v>97</v>
      </c>
      <c r="F1270">
        <v>100.2</v>
      </c>
      <c r="G1270">
        <v>100.5</v>
      </c>
      <c r="H1270">
        <v>101.7</v>
      </c>
      <c r="I1270">
        <v>104</v>
      </c>
    </row>
    <row r="1271" spans="1:9" x14ac:dyDescent="0.25">
      <c r="A1271" t="s">
        <v>11788</v>
      </c>
      <c r="B1271" t="s">
        <v>2311</v>
      </c>
      <c r="C1271" t="s">
        <v>2312</v>
      </c>
      <c r="D1271">
        <v>84.8</v>
      </c>
      <c r="E1271">
        <v>99.5</v>
      </c>
      <c r="F1271">
        <v>71.3</v>
      </c>
      <c r="G1271">
        <v>115.9</v>
      </c>
      <c r="H1271">
        <v>109.5</v>
      </c>
      <c r="I1271">
        <v>119</v>
      </c>
    </row>
    <row r="1272" spans="1:9" x14ac:dyDescent="0.25">
      <c r="A1272" t="s">
        <v>11789</v>
      </c>
      <c r="B1272" t="s">
        <v>2313</v>
      </c>
      <c r="C1272" t="s">
        <v>2314</v>
      </c>
      <c r="D1272">
        <v>107.6</v>
      </c>
      <c r="E1272">
        <v>89.6</v>
      </c>
      <c r="F1272">
        <v>104.2</v>
      </c>
      <c r="G1272">
        <v>92.2</v>
      </c>
      <c r="H1272">
        <v>115.7</v>
      </c>
      <c r="I1272">
        <v>90.7</v>
      </c>
    </row>
    <row r="1273" spans="1:9" x14ac:dyDescent="0.25">
      <c r="A1273" t="s">
        <v>11790</v>
      </c>
      <c r="B1273" t="s">
        <v>2315</v>
      </c>
      <c r="C1273" t="s">
        <v>2316</v>
      </c>
      <c r="D1273">
        <v>111.9</v>
      </c>
      <c r="E1273">
        <v>90.6</v>
      </c>
      <c r="F1273">
        <v>116.6</v>
      </c>
      <c r="G1273">
        <v>90</v>
      </c>
      <c r="H1273">
        <v>105.1</v>
      </c>
      <c r="I1273">
        <v>85.7</v>
      </c>
    </row>
    <row r="1274" spans="1:9" x14ac:dyDescent="0.25">
      <c r="A1274" t="s">
        <v>11791</v>
      </c>
      <c r="B1274" t="s">
        <v>2317</v>
      </c>
      <c r="C1274" t="s">
        <v>2267</v>
      </c>
      <c r="D1274">
        <v>115.4</v>
      </c>
      <c r="E1274">
        <v>97.1</v>
      </c>
      <c r="F1274">
        <v>149</v>
      </c>
      <c r="G1274">
        <v>78.8</v>
      </c>
      <c r="H1274">
        <v>81.400000000000006</v>
      </c>
      <c r="I1274">
        <v>78.3</v>
      </c>
    </row>
    <row r="1275" spans="1:9" x14ac:dyDescent="0.25">
      <c r="A1275" t="s">
        <v>11792</v>
      </c>
      <c r="B1275" t="s">
        <v>2318</v>
      </c>
      <c r="C1275" t="s">
        <v>1425</v>
      </c>
      <c r="D1275">
        <v>125.2</v>
      </c>
      <c r="E1275">
        <v>86.9</v>
      </c>
      <c r="F1275">
        <v>153.6</v>
      </c>
      <c r="G1275">
        <v>73.099999999999994</v>
      </c>
      <c r="H1275">
        <v>91.1</v>
      </c>
      <c r="I1275">
        <v>70.099999999999994</v>
      </c>
    </row>
    <row r="1276" spans="1:9" x14ac:dyDescent="0.25">
      <c r="A1276" t="s">
        <v>11793</v>
      </c>
      <c r="B1276" t="s">
        <v>2319</v>
      </c>
      <c r="C1276" t="s">
        <v>2320</v>
      </c>
      <c r="D1276">
        <v>102.5</v>
      </c>
      <c r="E1276">
        <v>92.9</v>
      </c>
      <c r="F1276">
        <v>96.5</v>
      </c>
      <c r="G1276">
        <v>97.3</v>
      </c>
      <c r="H1276">
        <v>113.9</v>
      </c>
      <c r="I1276">
        <v>96.9</v>
      </c>
    </row>
    <row r="1277" spans="1:9" x14ac:dyDescent="0.25">
      <c r="A1277" t="s">
        <v>11794</v>
      </c>
      <c r="B1277" t="s">
        <v>2321</v>
      </c>
      <c r="C1277" t="s">
        <v>2322</v>
      </c>
      <c r="D1277">
        <v>98.9</v>
      </c>
      <c r="E1277">
        <v>104</v>
      </c>
      <c r="F1277">
        <v>102.8</v>
      </c>
      <c r="G1277">
        <v>101.9</v>
      </c>
      <c r="H1277">
        <v>93.8</v>
      </c>
      <c r="I1277">
        <v>98.5</v>
      </c>
    </row>
    <row r="1278" spans="1:9" x14ac:dyDescent="0.25">
      <c r="A1278" t="s">
        <v>11795</v>
      </c>
      <c r="B1278" t="s">
        <v>2323</v>
      </c>
      <c r="C1278" t="s">
        <v>2324</v>
      </c>
      <c r="D1278">
        <v>101.8</v>
      </c>
      <c r="E1278">
        <v>97.9</v>
      </c>
      <c r="F1278">
        <v>108.5</v>
      </c>
      <c r="G1278">
        <v>95.4</v>
      </c>
      <c r="H1278">
        <v>98.7</v>
      </c>
      <c r="I1278">
        <v>97.7</v>
      </c>
    </row>
    <row r="1279" spans="1:9" x14ac:dyDescent="0.25">
      <c r="A1279" t="s">
        <v>11796</v>
      </c>
      <c r="B1279" t="s">
        <v>2325</v>
      </c>
      <c r="C1279" t="s">
        <v>2326</v>
      </c>
      <c r="D1279">
        <v>106.4</v>
      </c>
      <c r="E1279">
        <v>106.8</v>
      </c>
      <c r="F1279">
        <v>105.5</v>
      </c>
      <c r="G1279">
        <v>98.2</v>
      </c>
      <c r="H1279">
        <v>90.9</v>
      </c>
      <c r="I1279">
        <v>92.3</v>
      </c>
    </row>
    <row r="1280" spans="1:9" x14ac:dyDescent="0.25">
      <c r="A1280" t="s">
        <v>11797</v>
      </c>
      <c r="B1280" t="s">
        <v>2327</v>
      </c>
      <c r="C1280" t="s">
        <v>2328</v>
      </c>
      <c r="D1280">
        <v>95.4</v>
      </c>
      <c r="E1280">
        <v>100.3</v>
      </c>
      <c r="F1280">
        <v>91.1</v>
      </c>
      <c r="G1280">
        <v>104.9</v>
      </c>
      <c r="H1280">
        <v>102</v>
      </c>
      <c r="I1280">
        <v>106.3</v>
      </c>
    </row>
    <row r="1281" spans="1:9" x14ac:dyDescent="0.25">
      <c r="A1281" t="s">
        <v>11798</v>
      </c>
      <c r="B1281" t="s">
        <v>2329</v>
      </c>
      <c r="C1281" t="s">
        <v>1836</v>
      </c>
      <c r="D1281">
        <v>105</v>
      </c>
      <c r="E1281">
        <v>102.1</v>
      </c>
      <c r="F1281">
        <v>110.2</v>
      </c>
      <c r="G1281">
        <v>95.9</v>
      </c>
      <c r="H1281">
        <v>94.8</v>
      </c>
      <c r="I1281">
        <v>92</v>
      </c>
    </row>
    <row r="1282" spans="1:9" x14ac:dyDescent="0.25">
      <c r="A1282" t="s">
        <v>11799</v>
      </c>
      <c r="B1282" t="s">
        <v>2330</v>
      </c>
      <c r="C1282" t="s">
        <v>1697</v>
      </c>
      <c r="D1282">
        <v>98.5</v>
      </c>
      <c r="E1282">
        <v>99.8</v>
      </c>
      <c r="F1282">
        <v>96</v>
      </c>
      <c r="G1282">
        <v>103.1</v>
      </c>
      <c r="H1282">
        <v>99.6</v>
      </c>
      <c r="I1282">
        <v>103</v>
      </c>
    </row>
    <row r="1283" spans="1:9" x14ac:dyDescent="0.25">
      <c r="A1283" t="s">
        <v>11800</v>
      </c>
      <c r="B1283" t="s">
        <v>2331</v>
      </c>
      <c r="C1283" t="s">
        <v>2332</v>
      </c>
      <c r="D1283">
        <v>108.5</v>
      </c>
      <c r="E1283">
        <v>96.4</v>
      </c>
      <c r="F1283">
        <v>118.1</v>
      </c>
      <c r="G1283">
        <v>90.8</v>
      </c>
      <c r="H1283">
        <v>96.2</v>
      </c>
      <c r="I1283">
        <v>90</v>
      </c>
    </row>
    <row r="1284" spans="1:9" x14ac:dyDescent="0.25">
      <c r="A1284" t="s">
        <v>11801</v>
      </c>
      <c r="B1284" t="s">
        <v>2333</v>
      </c>
      <c r="C1284" t="s">
        <v>2334</v>
      </c>
      <c r="D1284">
        <v>93.1</v>
      </c>
      <c r="E1284">
        <v>90.3</v>
      </c>
      <c r="F1284">
        <v>83.3</v>
      </c>
      <c r="G1284">
        <v>104</v>
      </c>
      <c r="H1284">
        <v>116.2</v>
      </c>
      <c r="I1284">
        <v>113</v>
      </c>
    </row>
    <row r="1285" spans="1:9" x14ac:dyDescent="0.25">
      <c r="A1285" t="s">
        <v>11802</v>
      </c>
      <c r="B1285" t="s">
        <v>2335</v>
      </c>
      <c r="C1285" t="s">
        <v>2336</v>
      </c>
      <c r="D1285">
        <v>98.5</v>
      </c>
      <c r="E1285">
        <v>92.2</v>
      </c>
      <c r="F1285">
        <v>89.8</v>
      </c>
      <c r="G1285">
        <v>101.8</v>
      </c>
      <c r="H1285">
        <v>112.4</v>
      </c>
      <c r="I1285">
        <v>105.2</v>
      </c>
    </row>
    <row r="1286" spans="1:9" x14ac:dyDescent="0.25">
      <c r="A1286" t="s">
        <v>11803</v>
      </c>
      <c r="B1286" t="s">
        <v>2337</v>
      </c>
      <c r="C1286" t="s">
        <v>1637</v>
      </c>
      <c r="D1286">
        <v>91.7</v>
      </c>
      <c r="E1286">
        <v>92.5</v>
      </c>
      <c r="F1286">
        <v>83.4</v>
      </c>
      <c r="G1286">
        <v>105.4</v>
      </c>
      <c r="H1286">
        <v>116.6</v>
      </c>
      <c r="I1286">
        <v>110.4</v>
      </c>
    </row>
    <row r="1287" spans="1:9" x14ac:dyDescent="0.25">
      <c r="A1287" t="s">
        <v>11804</v>
      </c>
      <c r="B1287" t="s">
        <v>2338</v>
      </c>
      <c r="C1287" t="s">
        <v>2339</v>
      </c>
      <c r="D1287">
        <v>94.9</v>
      </c>
      <c r="E1287">
        <v>100.7</v>
      </c>
      <c r="F1287">
        <v>86.3</v>
      </c>
      <c r="G1287">
        <v>107.3</v>
      </c>
      <c r="H1287">
        <v>103</v>
      </c>
      <c r="I1287">
        <v>107.9</v>
      </c>
    </row>
    <row r="1288" spans="1:9" x14ac:dyDescent="0.25">
      <c r="A1288" t="s">
        <v>11805</v>
      </c>
      <c r="B1288" t="s">
        <v>2340</v>
      </c>
      <c r="C1288" t="s">
        <v>2341</v>
      </c>
      <c r="D1288">
        <v>98.2</v>
      </c>
      <c r="E1288">
        <v>105.4</v>
      </c>
      <c r="F1288">
        <v>85.3</v>
      </c>
      <c r="G1288">
        <v>104.8</v>
      </c>
      <c r="H1288">
        <v>104.3</v>
      </c>
      <c r="I1288">
        <v>102.1</v>
      </c>
    </row>
    <row r="1289" spans="1:9" x14ac:dyDescent="0.25">
      <c r="A1289" t="s">
        <v>11806</v>
      </c>
      <c r="B1289" t="s">
        <v>2342</v>
      </c>
      <c r="C1289" t="s">
        <v>1834</v>
      </c>
      <c r="D1289">
        <v>100.1</v>
      </c>
      <c r="E1289">
        <v>97.7</v>
      </c>
      <c r="F1289">
        <v>94.4</v>
      </c>
      <c r="G1289">
        <v>100.3</v>
      </c>
      <c r="H1289">
        <v>107.6</v>
      </c>
      <c r="I1289">
        <v>100</v>
      </c>
    </row>
    <row r="1290" spans="1:9" x14ac:dyDescent="0.25">
      <c r="A1290" t="s">
        <v>11807</v>
      </c>
      <c r="B1290" t="s">
        <v>2343</v>
      </c>
      <c r="C1290" t="s">
        <v>2344</v>
      </c>
      <c r="D1290">
        <v>89.6</v>
      </c>
      <c r="E1290">
        <v>96.2</v>
      </c>
      <c r="F1290">
        <v>79.599999999999994</v>
      </c>
      <c r="G1290">
        <v>109.5</v>
      </c>
      <c r="H1290">
        <v>111.9</v>
      </c>
      <c r="I1290">
        <v>113.2</v>
      </c>
    </row>
    <row r="1291" spans="1:9" x14ac:dyDescent="0.25">
      <c r="A1291" t="s">
        <v>11808</v>
      </c>
      <c r="B1291" t="s">
        <v>2345</v>
      </c>
      <c r="C1291" t="s">
        <v>2346</v>
      </c>
      <c r="D1291">
        <v>88.8</v>
      </c>
      <c r="E1291">
        <v>89.7</v>
      </c>
      <c r="F1291">
        <v>79.5</v>
      </c>
      <c r="G1291">
        <v>106.3</v>
      </c>
      <c r="H1291">
        <v>116.4</v>
      </c>
      <c r="I1291">
        <v>119.3</v>
      </c>
    </row>
    <row r="1292" spans="1:9" x14ac:dyDescent="0.25">
      <c r="A1292" t="s">
        <v>11809</v>
      </c>
      <c r="B1292" t="s">
        <v>2347</v>
      </c>
      <c r="C1292" t="s">
        <v>2300</v>
      </c>
      <c r="D1292">
        <v>100.6</v>
      </c>
      <c r="E1292">
        <v>100.7</v>
      </c>
      <c r="F1292">
        <v>98.5</v>
      </c>
      <c r="G1292">
        <v>101</v>
      </c>
      <c r="H1292">
        <v>100.4</v>
      </c>
      <c r="I1292">
        <v>98.8</v>
      </c>
    </row>
    <row r="1293" spans="1:9" x14ac:dyDescent="0.25">
      <c r="A1293" t="s">
        <v>11810</v>
      </c>
      <c r="B1293" t="s">
        <v>2348</v>
      </c>
      <c r="C1293" t="s">
        <v>847</v>
      </c>
      <c r="D1293">
        <v>132.19999999999999</v>
      </c>
      <c r="E1293">
        <v>97.3</v>
      </c>
      <c r="F1293">
        <v>198.1</v>
      </c>
      <c r="G1293">
        <v>60.5</v>
      </c>
      <c r="H1293">
        <v>57.3</v>
      </c>
      <c r="I1293">
        <v>54.7</v>
      </c>
    </row>
    <row r="1294" spans="1:9" x14ac:dyDescent="0.25">
      <c r="A1294" t="s">
        <v>11811</v>
      </c>
      <c r="B1294" t="s">
        <v>2349</v>
      </c>
      <c r="C1294" t="s">
        <v>2350</v>
      </c>
      <c r="D1294">
        <v>98.1</v>
      </c>
      <c r="E1294">
        <v>98.1</v>
      </c>
      <c r="F1294">
        <v>92.6</v>
      </c>
      <c r="G1294">
        <v>103.5</v>
      </c>
      <c r="H1294">
        <v>105.1</v>
      </c>
      <c r="I1294">
        <v>102.7</v>
      </c>
    </row>
    <row r="1295" spans="1:9" x14ac:dyDescent="0.25">
      <c r="A1295" t="s">
        <v>11812</v>
      </c>
      <c r="B1295" t="s">
        <v>2351</v>
      </c>
      <c r="C1295" t="s">
        <v>1419</v>
      </c>
      <c r="D1295">
        <v>91.7</v>
      </c>
      <c r="E1295">
        <v>101.5</v>
      </c>
      <c r="F1295">
        <v>83.5</v>
      </c>
      <c r="G1295">
        <v>109.1</v>
      </c>
      <c r="H1295">
        <v>103.4</v>
      </c>
      <c r="I1295">
        <v>110.8</v>
      </c>
    </row>
    <row r="1296" spans="1:9" x14ac:dyDescent="0.25">
      <c r="A1296" t="s">
        <v>11813</v>
      </c>
      <c r="B1296" t="s">
        <v>2352</v>
      </c>
      <c r="C1296" t="s">
        <v>1000</v>
      </c>
      <c r="D1296">
        <v>97.4</v>
      </c>
      <c r="E1296">
        <v>92.4</v>
      </c>
      <c r="F1296">
        <v>88.9</v>
      </c>
      <c r="G1296">
        <v>101.5</v>
      </c>
      <c r="H1296">
        <v>116.1</v>
      </c>
      <c r="I1296">
        <v>103.7</v>
      </c>
    </row>
    <row r="1297" spans="1:9" x14ac:dyDescent="0.25">
      <c r="A1297" t="s">
        <v>11814</v>
      </c>
      <c r="B1297" t="s">
        <v>2353</v>
      </c>
      <c r="C1297" t="s">
        <v>1452</v>
      </c>
      <c r="D1297">
        <v>97.3</v>
      </c>
      <c r="E1297">
        <v>88.6</v>
      </c>
      <c r="F1297">
        <v>88.3</v>
      </c>
      <c r="G1297">
        <v>99.9</v>
      </c>
      <c r="H1297">
        <v>115.7</v>
      </c>
      <c r="I1297">
        <v>110.1</v>
      </c>
    </row>
    <row r="1298" spans="1:9" x14ac:dyDescent="0.25">
      <c r="A1298" t="s">
        <v>11815</v>
      </c>
      <c r="B1298" t="s">
        <v>2354</v>
      </c>
      <c r="C1298" t="s">
        <v>1697</v>
      </c>
      <c r="D1298">
        <v>94.5</v>
      </c>
      <c r="E1298">
        <v>102.9</v>
      </c>
      <c r="F1298">
        <v>88.6</v>
      </c>
      <c r="G1298">
        <v>106.1</v>
      </c>
      <c r="H1298">
        <v>100.7</v>
      </c>
      <c r="I1298">
        <v>107.2</v>
      </c>
    </row>
    <row r="1299" spans="1:9" x14ac:dyDescent="0.25">
      <c r="A1299" t="s">
        <v>11816</v>
      </c>
      <c r="B1299" t="s">
        <v>2355</v>
      </c>
      <c r="C1299" t="s">
        <v>2356</v>
      </c>
      <c r="D1299">
        <v>97.4</v>
      </c>
      <c r="E1299">
        <v>97.1</v>
      </c>
      <c r="F1299">
        <v>95.3</v>
      </c>
      <c r="G1299">
        <v>102.6</v>
      </c>
      <c r="H1299">
        <v>105.8</v>
      </c>
      <c r="I1299">
        <v>101.9</v>
      </c>
    </row>
    <row r="1300" spans="1:9" x14ac:dyDescent="0.25">
      <c r="A1300" t="s">
        <v>11817</v>
      </c>
      <c r="B1300" t="s">
        <v>2357</v>
      </c>
      <c r="C1300" t="s">
        <v>767</v>
      </c>
      <c r="D1300">
        <v>97.3</v>
      </c>
      <c r="E1300">
        <v>98.4</v>
      </c>
      <c r="F1300">
        <v>93.7</v>
      </c>
      <c r="G1300">
        <v>102.6</v>
      </c>
      <c r="H1300">
        <v>104.1</v>
      </c>
      <c r="I1300">
        <v>104</v>
      </c>
    </row>
    <row r="1301" spans="1:9" x14ac:dyDescent="0.25">
      <c r="A1301" t="s">
        <v>11818</v>
      </c>
      <c r="B1301" t="s">
        <v>2358</v>
      </c>
      <c r="C1301" t="s">
        <v>2359</v>
      </c>
      <c r="D1301">
        <v>106.7</v>
      </c>
      <c r="E1301">
        <v>108.1</v>
      </c>
      <c r="F1301">
        <v>114.1</v>
      </c>
      <c r="G1301">
        <v>94.7</v>
      </c>
      <c r="H1301">
        <v>87.3</v>
      </c>
      <c r="I1301">
        <v>89.1</v>
      </c>
    </row>
    <row r="1302" spans="1:9" x14ac:dyDescent="0.25">
      <c r="A1302" t="s">
        <v>11819</v>
      </c>
      <c r="B1302" t="s">
        <v>2360</v>
      </c>
      <c r="C1302" t="s">
        <v>2361</v>
      </c>
      <c r="D1302">
        <v>91.2</v>
      </c>
      <c r="E1302">
        <v>89.1</v>
      </c>
      <c r="F1302">
        <v>78.099999999999994</v>
      </c>
      <c r="G1302">
        <v>107.5</v>
      </c>
      <c r="H1302">
        <v>123.7</v>
      </c>
      <c r="I1302">
        <v>110.2</v>
      </c>
    </row>
    <row r="1303" spans="1:9" x14ac:dyDescent="0.25">
      <c r="A1303" t="s">
        <v>11820</v>
      </c>
      <c r="B1303" t="s">
        <v>2362</v>
      </c>
      <c r="C1303" t="s">
        <v>2363</v>
      </c>
      <c r="D1303">
        <v>95.2</v>
      </c>
      <c r="E1303">
        <v>91.6</v>
      </c>
      <c r="F1303">
        <v>88.5</v>
      </c>
      <c r="G1303">
        <v>101.7</v>
      </c>
      <c r="H1303">
        <v>115.4</v>
      </c>
      <c r="I1303">
        <v>107.6</v>
      </c>
    </row>
    <row r="1304" spans="1:9" x14ac:dyDescent="0.25">
      <c r="A1304" t="s">
        <v>11821</v>
      </c>
      <c r="B1304" t="s">
        <v>2364</v>
      </c>
      <c r="C1304" t="s">
        <v>1783</v>
      </c>
      <c r="D1304">
        <v>100.9</v>
      </c>
      <c r="E1304">
        <v>104.6</v>
      </c>
      <c r="F1304">
        <v>101</v>
      </c>
      <c r="G1304">
        <v>101</v>
      </c>
      <c r="H1304">
        <v>94.8</v>
      </c>
      <c r="I1304">
        <v>97.8</v>
      </c>
    </row>
    <row r="1305" spans="1:9" x14ac:dyDescent="0.25">
      <c r="A1305" t="s">
        <v>11822</v>
      </c>
      <c r="B1305" t="s">
        <v>2365</v>
      </c>
      <c r="C1305" t="s">
        <v>2366</v>
      </c>
      <c r="D1305">
        <v>117.6</v>
      </c>
      <c r="E1305">
        <v>100.6</v>
      </c>
      <c r="F1305">
        <v>137.5</v>
      </c>
      <c r="G1305">
        <v>81.5</v>
      </c>
      <c r="H1305">
        <v>84.3</v>
      </c>
      <c r="I1305">
        <v>78.5</v>
      </c>
    </row>
    <row r="1306" spans="1:9" x14ac:dyDescent="0.25">
      <c r="A1306" t="s">
        <v>11823</v>
      </c>
      <c r="B1306" t="s">
        <v>2367</v>
      </c>
      <c r="C1306" t="s">
        <v>1099</v>
      </c>
      <c r="D1306">
        <v>107.7</v>
      </c>
      <c r="E1306">
        <v>103.7</v>
      </c>
      <c r="F1306">
        <v>133</v>
      </c>
      <c r="G1306">
        <v>90.8</v>
      </c>
      <c r="H1306">
        <v>84</v>
      </c>
      <c r="I1306">
        <v>80.8</v>
      </c>
    </row>
    <row r="1307" spans="1:9" x14ac:dyDescent="0.25">
      <c r="A1307" t="s">
        <v>11824</v>
      </c>
      <c r="B1307" t="s">
        <v>2368</v>
      </c>
      <c r="C1307" t="s">
        <v>882</v>
      </c>
      <c r="D1307">
        <v>94.4</v>
      </c>
      <c r="E1307">
        <v>88.7</v>
      </c>
      <c r="F1307">
        <v>84.3</v>
      </c>
      <c r="G1307">
        <v>102.1</v>
      </c>
      <c r="H1307">
        <v>119.1</v>
      </c>
      <c r="I1307">
        <v>111.3</v>
      </c>
    </row>
    <row r="1308" spans="1:9" x14ac:dyDescent="0.25">
      <c r="A1308" t="s">
        <v>11825</v>
      </c>
      <c r="B1308" t="s">
        <v>2369</v>
      </c>
      <c r="C1308" t="s">
        <v>2370</v>
      </c>
      <c r="D1308">
        <v>98.3</v>
      </c>
      <c r="E1308">
        <v>95</v>
      </c>
      <c r="F1308">
        <v>91.9</v>
      </c>
      <c r="G1308">
        <v>101.5</v>
      </c>
      <c r="H1308">
        <v>111.3</v>
      </c>
      <c r="I1308">
        <v>101.9</v>
      </c>
    </row>
    <row r="1309" spans="1:9" x14ac:dyDescent="0.25">
      <c r="A1309" t="s">
        <v>11826</v>
      </c>
      <c r="B1309" t="s">
        <v>2371</v>
      </c>
      <c r="C1309" t="s">
        <v>2372</v>
      </c>
      <c r="D1309">
        <v>96.3</v>
      </c>
      <c r="E1309">
        <v>99.9</v>
      </c>
      <c r="F1309">
        <v>92</v>
      </c>
      <c r="G1309">
        <v>104.8</v>
      </c>
      <c r="H1309">
        <v>102.7</v>
      </c>
      <c r="I1309">
        <v>104.3</v>
      </c>
    </row>
    <row r="1310" spans="1:9" x14ac:dyDescent="0.25">
      <c r="A1310" t="s">
        <v>11827</v>
      </c>
      <c r="B1310" t="s">
        <v>2373</v>
      </c>
      <c r="C1310" t="s">
        <v>2346</v>
      </c>
      <c r="D1310">
        <v>124.1</v>
      </c>
      <c r="E1310">
        <v>72.400000000000006</v>
      </c>
      <c r="F1310">
        <v>111.2</v>
      </c>
      <c r="G1310">
        <v>76.7</v>
      </c>
      <c r="H1310">
        <v>137.9</v>
      </c>
      <c r="I1310">
        <v>77.7</v>
      </c>
    </row>
    <row r="1311" spans="1:9" x14ac:dyDescent="0.25">
      <c r="A1311" t="s">
        <v>11828</v>
      </c>
      <c r="B1311" t="s">
        <v>2374</v>
      </c>
      <c r="C1311" t="s">
        <v>2375</v>
      </c>
      <c r="D1311">
        <v>103.7</v>
      </c>
      <c r="E1311">
        <v>82.4</v>
      </c>
      <c r="F1311">
        <v>97.9</v>
      </c>
      <c r="G1311">
        <v>93</v>
      </c>
      <c r="H1311">
        <v>125.2</v>
      </c>
      <c r="I1311">
        <v>97.9</v>
      </c>
    </row>
    <row r="1312" spans="1:9" x14ac:dyDescent="0.25">
      <c r="A1312" t="s">
        <v>11829</v>
      </c>
      <c r="B1312" t="s">
        <v>2376</v>
      </c>
      <c r="C1312" t="s">
        <v>1994</v>
      </c>
      <c r="D1312">
        <v>103.8</v>
      </c>
      <c r="E1312">
        <v>98.9</v>
      </c>
      <c r="F1312">
        <v>100.2</v>
      </c>
      <c r="G1312">
        <v>97.3</v>
      </c>
      <c r="H1312">
        <v>102.5</v>
      </c>
      <c r="I1312">
        <v>97.4</v>
      </c>
    </row>
    <row r="1313" spans="1:9" x14ac:dyDescent="0.25">
      <c r="A1313" t="s">
        <v>11830</v>
      </c>
      <c r="B1313" t="s">
        <v>2377</v>
      </c>
      <c r="C1313" t="s">
        <v>2378</v>
      </c>
      <c r="D1313">
        <v>104.9</v>
      </c>
      <c r="E1313">
        <v>97.9</v>
      </c>
      <c r="F1313">
        <v>112.2</v>
      </c>
      <c r="G1313">
        <v>94.5</v>
      </c>
      <c r="H1313">
        <v>97</v>
      </c>
      <c r="I1313">
        <v>93.6</v>
      </c>
    </row>
    <row r="1314" spans="1:9" x14ac:dyDescent="0.25">
      <c r="A1314" t="s">
        <v>11831</v>
      </c>
      <c r="B1314" t="s">
        <v>2379</v>
      </c>
      <c r="C1314" t="s">
        <v>1526</v>
      </c>
      <c r="D1314">
        <v>119.2</v>
      </c>
      <c r="E1314">
        <v>89</v>
      </c>
      <c r="F1314">
        <v>133.9</v>
      </c>
      <c r="G1314">
        <v>80.2</v>
      </c>
      <c r="H1314">
        <v>98.6</v>
      </c>
      <c r="I1314">
        <v>79</v>
      </c>
    </row>
    <row r="1315" spans="1:9" x14ac:dyDescent="0.25">
      <c r="A1315" t="s">
        <v>11832</v>
      </c>
      <c r="B1315" t="s">
        <v>2380</v>
      </c>
      <c r="C1315" t="s">
        <v>2381</v>
      </c>
      <c r="D1315">
        <v>102</v>
      </c>
      <c r="E1315">
        <v>100.9</v>
      </c>
      <c r="F1315">
        <v>100.8</v>
      </c>
      <c r="G1315">
        <v>99.1</v>
      </c>
      <c r="H1315">
        <v>100.4</v>
      </c>
      <c r="I1315">
        <v>96.8</v>
      </c>
    </row>
    <row r="1316" spans="1:9" x14ac:dyDescent="0.25">
      <c r="A1316" t="s">
        <v>11833</v>
      </c>
      <c r="B1316" t="s">
        <v>2382</v>
      </c>
      <c r="C1316" t="s">
        <v>2383</v>
      </c>
      <c r="D1316">
        <v>100.9</v>
      </c>
      <c r="E1316">
        <v>86.6</v>
      </c>
      <c r="F1316">
        <v>84.3</v>
      </c>
      <c r="G1316">
        <v>99.8</v>
      </c>
      <c r="H1316">
        <v>125.9</v>
      </c>
      <c r="I1316">
        <v>102.5</v>
      </c>
    </row>
    <row r="1317" spans="1:9" x14ac:dyDescent="0.25">
      <c r="A1317" t="s">
        <v>11834</v>
      </c>
      <c r="B1317" t="s">
        <v>2384</v>
      </c>
      <c r="C1317" t="s">
        <v>2385</v>
      </c>
      <c r="D1317">
        <v>120.7</v>
      </c>
      <c r="E1317">
        <v>122.4</v>
      </c>
      <c r="F1317">
        <v>134.1</v>
      </c>
      <c r="G1317">
        <v>90.8</v>
      </c>
      <c r="H1317">
        <v>65.7</v>
      </c>
      <c r="I1317">
        <v>66.400000000000006</v>
      </c>
    </row>
    <row r="1318" spans="1:9" x14ac:dyDescent="0.25">
      <c r="A1318" t="s">
        <v>11835</v>
      </c>
      <c r="B1318" t="s">
        <v>2386</v>
      </c>
      <c r="C1318" t="s">
        <v>1791</v>
      </c>
      <c r="D1318">
        <v>93.8</v>
      </c>
      <c r="E1318">
        <v>97.3</v>
      </c>
      <c r="F1318">
        <v>86.3</v>
      </c>
      <c r="G1318">
        <v>104.2</v>
      </c>
      <c r="H1318">
        <v>109.1</v>
      </c>
      <c r="I1318">
        <v>109.3</v>
      </c>
    </row>
    <row r="1319" spans="1:9" x14ac:dyDescent="0.25">
      <c r="A1319" t="s">
        <v>11836</v>
      </c>
      <c r="B1319" t="s">
        <v>2387</v>
      </c>
      <c r="C1319" t="s">
        <v>594</v>
      </c>
      <c r="D1319">
        <v>97.6</v>
      </c>
      <c r="E1319">
        <v>94.6</v>
      </c>
      <c r="F1319">
        <v>88.3</v>
      </c>
      <c r="G1319">
        <v>102.5</v>
      </c>
      <c r="H1319">
        <v>115.2</v>
      </c>
      <c r="I1319">
        <v>101.7</v>
      </c>
    </row>
    <row r="1320" spans="1:9" x14ac:dyDescent="0.25">
      <c r="A1320" t="s">
        <v>11837</v>
      </c>
      <c r="B1320" t="s">
        <v>2388</v>
      </c>
      <c r="C1320" t="s">
        <v>990</v>
      </c>
      <c r="D1320">
        <v>87.7</v>
      </c>
      <c r="E1320">
        <v>95.7</v>
      </c>
      <c r="F1320">
        <v>76.900000000000006</v>
      </c>
      <c r="G1320">
        <v>111.8</v>
      </c>
      <c r="H1320">
        <v>112.2</v>
      </c>
      <c r="I1320">
        <v>115.8</v>
      </c>
    </row>
    <row r="1321" spans="1:9" x14ac:dyDescent="0.25">
      <c r="A1321" t="s">
        <v>11838</v>
      </c>
      <c r="B1321" t="s">
        <v>2389</v>
      </c>
      <c r="C1321" t="s">
        <v>2390</v>
      </c>
      <c r="D1321">
        <v>99.2</v>
      </c>
      <c r="E1321">
        <v>98.8</v>
      </c>
      <c r="F1321">
        <v>87.5</v>
      </c>
      <c r="G1321">
        <v>104.8</v>
      </c>
      <c r="H1321">
        <v>107.9</v>
      </c>
      <c r="I1321">
        <v>101.8</v>
      </c>
    </row>
    <row r="1322" spans="1:9" x14ac:dyDescent="0.25">
      <c r="A1322" t="s">
        <v>11839</v>
      </c>
      <c r="B1322" t="s">
        <v>2391</v>
      </c>
      <c r="C1322" t="s">
        <v>1469</v>
      </c>
      <c r="D1322">
        <v>90.4</v>
      </c>
      <c r="E1322">
        <v>100.5</v>
      </c>
      <c r="F1322">
        <v>83.9</v>
      </c>
      <c r="G1322">
        <v>108.9</v>
      </c>
      <c r="H1322">
        <v>102.2</v>
      </c>
      <c r="I1322">
        <v>114.1</v>
      </c>
    </row>
    <row r="1323" spans="1:9" x14ac:dyDescent="0.25">
      <c r="A1323" t="s">
        <v>11840</v>
      </c>
      <c r="B1323" t="s">
        <v>2392</v>
      </c>
      <c r="C1323" t="s">
        <v>1308</v>
      </c>
      <c r="D1323">
        <v>96.3</v>
      </c>
      <c r="E1323">
        <v>97.4</v>
      </c>
      <c r="F1323">
        <v>93.8</v>
      </c>
      <c r="G1323">
        <v>102.1</v>
      </c>
      <c r="H1323">
        <v>103.8</v>
      </c>
      <c r="I1323">
        <v>106.6</v>
      </c>
    </row>
    <row r="1324" spans="1:9" x14ac:dyDescent="0.25">
      <c r="A1324" t="s">
        <v>11841</v>
      </c>
      <c r="B1324" t="s">
        <v>2393</v>
      </c>
      <c r="C1324" t="s">
        <v>2394</v>
      </c>
      <c r="D1324">
        <v>90.7</v>
      </c>
      <c r="E1324">
        <v>98.5</v>
      </c>
      <c r="F1324">
        <v>85.8</v>
      </c>
      <c r="G1324">
        <v>106.7</v>
      </c>
      <c r="H1324">
        <v>104.8</v>
      </c>
      <c r="I1324">
        <v>113.5</v>
      </c>
    </row>
    <row r="1325" spans="1:9" x14ac:dyDescent="0.25">
      <c r="A1325" t="s">
        <v>11842</v>
      </c>
      <c r="B1325" t="s">
        <v>2395</v>
      </c>
      <c r="C1325" t="s">
        <v>2396</v>
      </c>
      <c r="D1325">
        <v>101.8</v>
      </c>
      <c r="E1325">
        <v>116.4</v>
      </c>
      <c r="F1325">
        <v>97.3</v>
      </c>
      <c r="G1325">
        <v>107.3</v>
      </c>
      <c r="H1325">
        <v>89.2</v>
      </c>
      <c r="I1325">
        <v>88</v>
      </c>
    </row>
    <row r="1326" spans="1:9" x14ac:dyDescent="0.25">
      <c r="A1326" t="s">
        <v>11843</v>
      </c>
      <c r="B1326" t="s">
        <v>2397</v>
      </c>
      <c r="C1326" t="s">
        <v>1594</v>
      </c>
      <c r="D1326">
        <v>99</v>
      </c>
      <c r="E1326">
        <v>101.1</v>
      </c>
      <c r="F1326">
        <v>98.8</v>
      </c>
      <c r="G1326">
        <v>101.3</v>
      </c>
      <c r="H1326">
        <v>99.4</v>
      </c>
      <c r="I1326">
        <v>100.4</v>
      </c>
    </row>
    <row r="1327" spans="1:9" x14ac:dyDescent="0.25">
      <c r="A1327" t="s">
        <v>11844</v>
      </c>
      <c r="B1327" t="s">
        <v>2398</v>
      </c>
      <c r="C1327" t="s">
        <v>1419</v>
      </c>
      <c r="D1327">
        <v>85.7</v>
      </c>
      <c r="E1327">
        <v>92.3</v>
      </c>
      <c r="F1327">
        <v>73.3</v>
      </c>
      <c r="G1327">
        <v>106.7</v>
      </c>
      <c r="H1327">
        <v>126.3</v>
      </c>
      <c r="I1327">
        <v>115.7</v>
      </c>
    </row>
    <row r="1328" spans="1:9" x14ac:dyDescent="0.25">
      <c r="A1328" t="s">
        <v>11845</v>
      </c>
      <c r="B1328" t="s">
        <v>2399</v>
      </c>
      <c r="C1328" t="s">
        <v>2400</v>
      </c>
      <c r="D1328">
        <v>94.1</v>
      </c>
      <c r="E1328">
        <v>85.7</v>
      </c>
      <c r="F1328">
        <v>77.8</v>
      </c>
      <c r="G1328">
        <v>104.7</v>
      </c>
      <c r="H1328">
        <v>124.3</v>
      </c>
      <c r="I1328">
        <v>113.4</v>
      </c>
    </row>
    <row r="1329" spans="1:9" x14ac:dyDescent="0.25">
      <c r="A1329" t="s">
        <v>11846</v>
      </c>
      <c r="B1329" t="s">
        <v>2401</v>
      </c>
      <c r="C1329" t="s">
        <v>2402</v>
      </c>
      <c r="D1329">
        <v>89.1</v>
      </c>
      <c r="E1329">
        <v>88.9</v>
      </c>
      <c r="F1329">
        <v>74.2</v>
      </c>
      <c r="G1329">
        <v>106.8</v>
      </c>
      <c r="H1329">
        <v>121.4</v>
      </c>
      <c r="I1329">
        <v>119.6</v>
      </c>
    </row>
    <row r="1330" spans="1:9" x14ac:dyDescent="0.25">
      <c r="A1330" t="s">
        <v>11847</v>
      </c>
      <c r="B1330" t="s">
        <v>2403</v>
      </c>
      <c r="C1330" t="s">
        <v>2404</v>
      </c>
      <c r="D1330">
        <v>95.6</v>
      </c>
      <c r="E1330">
        <v>94.4</v>
      </c>
      <c r="F1330">
        <v>89.6</v>
      </c>
      <c r="G1330">
        <v>101.9</v>
      </c>
      <c r="H1330">
        <v>110.5</v>
      </c>
      <c r="I1330">
        <v>108</v>
      </c>
    </row>
    <row r="1331" spans="1:9" x14ac:dyDescent="0.25">
      <c r="A1331" t="s">
        <v>11848</v>
      </c>
      <c r="B1331" t="s">
        <v>2405</v>
      </c>
      <c r="C1331" t="s">
        <v>2406</v>
      </c>
      <c r="D1331">
        <v>96.6</v>
      </c>
      <c r="E1331">
        <v>98.7</v>
      </c>
      <c r="F1331">
        <v>88.4</v>
      </c>
      <c r="G1331">
        <v>102.1</v>
      </c>
      <c r="H1331">
        <v>109.4</v>
      </c>
      <c r="I1331">
        <v>104.8</v>
      </c>
    </row>
    <row r="1332" spans="1:9" x14ac:dyDescent="0.25">
      <c r="A1332" t="s">
        <v>11849</v>
      </c>
      <c r="B1332" t="s">
        <v>2407</v>
      </c>
      <c r="C1332" t="s">
        <v>2408</v>
      </c>
      <c r="D1332">
        <v>89.6</v>
      </c>
      <c r="E1332">
        <v>100.4</v>
      </c>
      <c r="F1332">
        <v>83.5</v>
      </c>
      <c r="G1332">
        <v>110.4</v>
      </c>
      <c r="H1332">
        <v>103</v>
      </c>
      <c r="I1332">
        <v>113.2</v>
      </c>
    </row>
    <row r="1333" spans="1:9" x14ac:dyDescent="0.25">
      <c r="A1333" t="s">
        <v>11850</v>
      </c>
      <c r="B1333" t="s">
        <v>2409</v>
      </c>
      <c r="C1333" t="s">
        <v>2074</v>
      </c>
      <c r="D1333">
        <v>103.2</v>
      </c>
      <c r="E1333">
        <v>98.5</v>
      </c>
      <c r="F1333">
        <v>101.2</v>
      </c>
      <c r="G1333">
        <v>97.6</v>
      </c>
      <c r="H1333">
        <v>103.2</v>
      </c>
      <c r="I1333">
        <v>96.3</v>
      </c>
    </row>
    <row r="1334" spans="1:9" x14ac:dyDescent="0.25">
      <c r="A1334" t="s">
        <v>11851</v>
      </c>
      <c r="B1334" t="s">
        <v>2410</v>
      </c>
      <c r="C1334" t="s">
        <v>2411</v>
      </c>
      <c r="D1334">
        <v>97.2</v>
      </c>
      <c r="E1334">
        <v>97.2</v>
      </c>
      <c r="F1334">
        <v>88.8</v>
      </c>
      <c r="G1334">
        <v>104.6</v>
      </c>
      <c r="H1334">
        <v>110.2</v>
      </c>
      <c r="I1334">
        <v>102</v>
      </c>
    </row>
    <row r="1335" spans="1:9" x14ac:dyDescent="0.25">
      <c r="A1335" t="s">
        <v>11852</v>
      </c>
      <c r="B1335" t="s">
        <v>2412</v>
      </c>
      <c r="C1335" t="s">
        <v>2413</v>
      </c>
      <c r="D1335">
        <v>97</v>
      </c>
      <c r="E1335">
        <v>105.6</v>
      </c>
      <c r="F1335">
        <v>94.6</v>
      </c>
      <c r="G1335">
        <v>105.7</v>
      </c>
      <c r="H1335">
        <v>95.4</v>
      </c>
      <c r="I1335">
        <v>101.7</v>
      </c>
    </row>
    <row r="1336" spans="1:9" x14ac:dyDescent="0.25">
      <c r="A1336" t="s">
        <v>11853</v>
      </c>
      <c r="B1336" t="s">
        <v>2414</v>
      </c>
      <c r="C1336" t="s">
        <v>2415</v>
      </c>
      <c r="D1336">
        <v>99.9</v>
      </c>
      <c r="E1336">
        <v>95.3</v>
      </c>
      <c r="F1336">
        <v>92.1</v>
      </c>
      <c r="G1336">
        <v>100.7</v>
      </c>
      <c r="H1336">
        <v>109.9</v>
      </c>
      <c r="I1336">
        <v>102.1</v>
      </c>
    </row>
    <row r="1337" spans="1:9" x14ac:dyDescent="0.25">
      <c r="A1337" t="s">
        <v>11854</v>
      </c>
      <c r="B1337" t="s">
        <v>2416</v>
      </c>
      <c r="C1337" t="s">
        <v>2417</v>
      </c>
      <c r="D1337">
        <v>104.6</v>
      </c>
      <c r="E1337">
        <v>97.2</v>
      </c>
      <c r="F1337">
        <v>112.3</v>
      </c>
      <c r="G1337">
        <v>94.5</v>
      </c>
      <c r="H1337">
        <v>97.8</v>
      </c>
      <c r="I1337">
        <v>93.6</v>
      </c>
    </row>
    <row r="1338" spans="1:9" x14ac:dyDescent="0.25">
      <c r="A1338" t="s">
        <v>11855</v>
      </c>
      <c r="B1338" t="s">
        <v>2418</v>
      </c>
      <c r="C1338" t="s">
        <v>1437</v>
      </c>
      <c r="D1338">
        <v>94.4</v>
      </c>
      <c r="E1338">
        <v>107</v>
      </c>
      <c r="F1338">
        <v>93.8</v>
      </c>
      <c r="G1338">
        <v>105.9</v>
      </c>
      <c r="H1338">
        <v>93.6</v>
      </c>
      <c r="I1338">
        <v>105.4</v>
      </c>
    </row>
    <row r="1339" spans="1:9" x14ac:dyDescent="0.25">
      <c r="A1339" t="s">
        <v>11856</v>
      </c>
      <c r="B1339" t="s">
        <v>2419</v>
      </c>
      <c r="C1339" t="s">
        <v>2420</v>
      </c>
      <c r="D1339">
        <v>83.9</v>
      </c>
      <c r="E1339">
        <v>109.9</v>
      </c>
      <c r="F1339">
        <v>76</v>
      </c>
      <c r="G1339">
        <v>117.7</v>
      </c>
      <c r="H1339">
        <v>95.6</v>
      </c>
      <c r="I1339">
        <v>117</v>
      </c>
    </row>
    <row r="1340" spans="1:9" x14ac:dyDescent="0.25">
      <c r="A1340" t="s">
        <v>11857</v>
      </c>
      <c r="B1340" t="s">
        <v>2421</v>
      </c>
      <c r="C1340" t="s">
        <v>193</v>
      </c>
      <c r="D1340">
        <v>99.2</v>
      </c>
      <c r="E1340">
        <v>101.5</v>
      </c>
      <c r="F1340">
        <v>100.5</v>
      </c>
      <c r="G1340">
        <v>101.4</v>
      </c>
      <c r="H1340">
        <v>96.1</v>
      </c>
      <c r="I1340">
        <v>101.4</v>
      </c>
    </row>
    <row r="1341" spans="1:9" x14ac:dyDescent="0.25">
      <c r="A1341" t="s">
        <v>11858</v>
      </c>
      <c r="B1341" t="s">
        <v>2422</v>
      </c>
      <c r="C1341" t="s">
        <v>2423</v>
      </c>
      <c r="D1341">
        <v>103.7</v>
      </c>
      <c r="E1341">
        <v>89.2</v>
      </c>
      <c r="F1341">
        <v>88.2</v>
      </c>
      <c r="G1341">
        <v>97.3</v>
      </c>
      <c r="H1341">
        <v>122.4</v>
      </c>
      <c r="I1341">
        <v>99.2</v>
      </c>
    </row>
    <row r="1342" spans="1:9" x14ac:dyDescent="0.25">
      <c r="A1342" t="s">
        <v>11859</v>
      </c>
      <c r="B1342" t="s">
        <v>2424</v>
      </c>
      <c r="C1342" t="s">
        <v>2425</v>
      </c>
      <c r="D1342">
        <v>103.3</v>
      </c>
      <c r="E1342">
        <v>102</v>
      </c>
      <c r="F1342">
        <v>101.8</v>
      </c>
      <c r="G1342">
        <v>100.3</v>
      </c>
      <c r="H1342">
        <v>99.2</v>
      </c>
      <c r="I1342">
        <v>93.3</v>
      </c>
    </row>
    <row r="1343" spans="1:9" x14ac:dyDescent="0.25">
      <c r="A1343" t="s">
        <v>11860</v>
      </c>
      <c r="B1343" t="s">
        <v>2426</v>
      </c>
      <c r="C1343" t="s">
        <v>2427</v>
      </c>
      <c r="D1343">
        <v>90</v>
      </c>
      <c r="E1343">
        <v>101.4</v>
      </c>
      <c r="F1343">
        <v>81.2</v>
      </c>
      <c r="G1343">
        <v>111.3</v>
      </c>
      <c r="H1343">
        <v>105</v>
      </c>
      <c r="I1343">
        <v>111.2</v>
      </c>
    </row>
    <row r="1344" spans="1:9" x14ac:dyDescent="0.25">
      <c r="A1344" t="s">
        <v>11861</v>
      </c>
      <c r="B1344" t="s">
        <v>2428</v>
      </c>
      <c r="C1344" t="s">
        <v>2429</v>
      </c>
      <c r="D1344">
        <v>97.6</v>
      </c>
      <c r="E1344">
        <v>98.9</v>
      </c>
      <c r="F1344">
        <v>93.8</v>
      </c>
      <c r="G1344">
        <v>101.6</v>
      </c>
      <c r="H1344">
        <v>104.6</v>
      </c>
      <c r="I1344">
        <v>103.5</v>
      </c>
    </row>
    <row r="1345" spans="1:9" x14ac:dyDescent="0.25">
      <c r="A1345" t="s">
        <v>11862</v>
      </c>
      <c r="B1345" t="s">
        <v>2430</v>
      </c>
      <c r="C1345" t="s">
        <v>2431</v>
      </c>
      <c r="D1345">
        <v>98</v>
      </c>
      <c r="E1345">
        <v>89.9</v>
      </c>
      <c r="F1345">
        <v>78.3</v>
      </c>
      <c r="G1345">
        <v>103.2</v>
      </c>
      <c r="H1345">
        <v>126.1</v>
      </c>
      <c r="I1345">
        <v>104.5</v>
      </c>
    </row>
    <row r="1346" spans="1:9" x14ac:dyDescent="0.25">
      <c r="A1346" t="s">
        <v>11863</v>
      </c>
      <c r="B1346" t="s">
        <v>2432</v>
      </c>
      <c r="C1346" t="s">
        <v>2433</v>
      </c>
      <c r="D1346">
        <v>81.400000000000006</v>
      </c>
      <c r="E1346">
        <v>101.1</v>
      </c>
      <c r="F1346">
        <v>66.8</v>
      </c>
      <c r="G1346">
        <v>121.7</v>
      </c>
      <c r="H1346">
        <v>108.1</v>
      </c>
      <c r="I1346">
        <v>120.9</v>
      </c>
    </row>
    <row r="1347" spans="1:9" x14ac:dyDescent="0.25">
      <c r="A1347" t="s">
        <v>11864</v>
      </c>
      <c r="B1347" t="s">
        <v>2434</v>
      </c>
      <c r="C1347" t="s">
        <v>2435</v>
      </c>
      <c r="D1347">
        <v>101.2</v>
      </c>
      <c r="E1347">
        <v>106.4</v>
      </c>
      <c r="F1347">
        <v>102.2</v>
      </c>
      <c r="G1347">
        <v>97</v>
      </c>
      <c r="H1347">
        <v>97.1</v>
      </c>
      <c r="I1347">
        <v>96.2</v>
      </c>
    </row>
    <row r="1348" spans="1:9" x14ac:dyDescent="0.25">
      <c r="A1348" t="s">
        <v>11865</v>
      </c>
      <c r="B1348" t="s">
        <v>2436</v>
      </c>
      <c r="C1348" t="s">
        <v>2074</v>
      </c>
      <c r="D1348">
        <v>109.8</v>
      </c>
      <c r="E1348">
        <v>102.9</v>
      </c>
      <c r="F1348">
        <v>112.1</v>
      </c>
      <c r="G1348">
        <v>92.3</v>
      </c>
      <c r="H1348">
        <v>96.3</v>
      </c>
      <c r="I1348">
        <v>86.6</v>
      </c>
    </row>
    <row r="1349" spans="1:9" x14ac:dyDescent="0.25">
      <c r="A1349" t="s">
        <v>11866</v>
      </c>
      <c r="B1349" t="s">
        <v>2437</v>
      </c>
      <c r="C1349" t="s">
        <v>2438</v>
      </c>
      <c r="D1349">
        <v>101.9</v>
      </c>
      <c r="E1349">
        <v>93.3</v>
      </c>
      <c r="F1349">
        <v>91.2</v>
      </c>
      <c r="G1349">
        <v>99.4</v>
      </c>
      <c r="H1349">
        <v>114.7</v>
      </c>
      <c r="I1349">
        <v>99.5</v>
      </c>
    </row>
    <row r="1350" spans="1:9" x14ac:dyDescent="0.25">
      <c r="A1350" t="s">
        <v>11867</v>
      </c>
      <c r="B1350" t="s">
        <v>2439</v>
      </c>
      <c r="C1350" t="s">
        <v>193</v>
      </c>
      <c r="D1350">
        <v>104.4</v>
      </c>
      <c r="E1350">
        <v>94.8</v>
      </c>
      <c r="F1350">
        <v>108</v>
      </c>
      <c r="G1350">
        <v>94.8</v>
      </c>
      <c r="H1350">
        <v>103.4</v>
      </c>
      <c r="I1350">
        <v>94.6</v>
      </c>
    </row>
    <row r="1351" spans="1:9" x14ac:dyDescent="0.25">
      <c r="A1351" t="s">
        <v>11868</v>
      </c>
      <c r="B1351" t="s">
        <v>2440</v>
      </c>
      <c r="C1351" t="s">
        <v>2441</v>
      </c>
      <c r="D1351">
        <v>114</v>
      </c>
      <c r="E1351">
        <v>106.6</v>
      </c>
      <c r="F1351">
        <v>124.8</v>
      </c>
      <c r="G1351">
        <v>88.2</v>
      </c>
      <c r="H1351">
        <v>85.1</v>
      </c>
      <c r="I1351">
        <v>81.2</v>
      </c>
    </row>
    <row r="1352" spans="1:9" x14ac:dyDescent="0.25">
      <c r="A1352" t="s">
        <v>11869</v>
      </c>
      <c r="B1352" t="s">
        <v>2442</v>
      </c>
      <c r="C1352" t="s">
        <v>2247</v>
      </c>
      <c r="D1352">
        <v>92.8</v>
      </c>
      <c r="E1352">
        <v>95.4</v>
      </c>
      <c r="F1352">
        <v>85.4</v>
      </c>
      <c r="G1352">
        <v>106.2</v>
      </c>
      <c r="H1352">
        <v>109.3</v>
      </c>
      <c r="I1352">
        <v>110.9</v>
      </c>
    </row>
    <row r="1353" spans="1:9" x14ac:dyDescent="0.25">
      <c r="A1353" t="s">
        <v>11870</v>
      </c>
      <c r="B1353" t="s">
        <v>2443</v>
      </c>
      <c r="C1353" t="s">
        <v>2444</v>
      </c>
      <c r="D1353">
        <v>91.7</v>
      </c>
      <c r="E1353">
        <v>98.5</v>
      </c>
      <c r="F1353">
        <v>77.7</v>
      </c>
      <c r="G1353">
        <v>108.5</v>
      </c>
      <c r="H1353">
        <v>111.1</v>
      </c>
      <c r="I1353">
        <v>112.5</v>
      </c>
    </row>
    <row r="1354" spans="1:9" x14ac:dyDescent="0.25">
      <c r="A1354" t="s">
        <v>11871</v>
      </c>
      <c r="B1354" t="s">
        <v>2445</v>
      </c>
      <c r="C1354" t="s">
        <v>2292</v>
      </c>
      <c r="D1354">
        <v>88.5</v>
      </c>
      <c r="E1354">
        <v>98.2</v>
      </c>
      <c r="F1354">
        <v>79.7</v>
      </c>
      <c r="G1354">
        <v>109.6</v>
      </c>
      <c r="H1354">
        <v>107.8</v>
      </c>
      <c r="I1354">
        <v>116.2</v>
      </c>
    </row>
    <row r="1355" spans="1:9" x14ac:dyDescent="0.25">
      <c r="A1355" t="s">
        <v>11872</v>
      </c>
      <c r="B1355" t="s">
        <v>2446</v>
      </c>
      <c r="C1355" t="s">
        <v>2447</v>
      </c>
      <c r="D1355">
        <v>88</v>
      </c>
      <c r="E1355">
        <v>102.5</v>
      </c>
      <c r="F1355">
        <v>78.7</v>
      </c>
      <c r="G1355">
        <v>112.8</v>
      </c>
      <c r="H1355">
        <v>100.1</v>
      </c>
      <c r="I1355">
        <v>118</v>
      </c>
    </row>
    <row r="1356" spans="1:9" x14ac:dyDescent="0.25">
      <c r="A1356" t="s">
        <v>11873</v>
      </c>
      <c r="B1356" t="s">
        <v>2448</v>
      </c>
      <c r="C1356" t="s">
        <v>2449</v>
      </c>
      <c r="D1356">
        <v>87.7</v>
      </c>
      <c r="E1356">
        <v>100.1</v>
      </c>
      <c r="F1356">
        <v>77.8</v>
      </c>
      <c r="G1356">
        <v>112.8</v>
      </c>
      <c r="H1356">
        <v>105.3</v>
      </c>
      <c r="I1356">
        <v>116.3</v>
      </c>
    </row>
    <row r="1357" spans="1:9" x14ac:dyDescent="0.25">
      <c r="A1357" t="s">
        <v>11874</v>
      </c>
      <c r="B1357" t="s">
        <v>2450</v>
      </c>
      <c r="C1357" t="s">
        <v>2451</v>
      </c>
      <c r="D1357">
        <v>96.1</v>
      </c>
      <c r="E1357">
        <v>93.6</v>
      </c>
      <c r="F1357">
        <v>78.900000000000006</v>
      </c>
      <c r="G1357">
        <v>106.9</v>
      </c>
      <c r="H1357">
        <v>115.8</v>
      </c>
      <c r="I1357">
        <v>108.7</v>
      </c>
    </row>
    <row r="1358" spans="1:9" x14ac:dyDescent="0.25">
      <c r="A1358" t="s">
        <v>11875</v>
      </c>
      <c r="B1358" t="s">
        <v>2452</v>
      </c>
      <c r="C1358" t="s">
        <v>2453</v>
      </c>
      <c r="D1358">
        <v>79.5</v>
      </c>
      <c r="E1358">
        <v>81.400000000000006</v>
      </c>
      <c r="F1358">
        <v>51.9</v>
      </c>
      <c r="G1358">
        <v>113.9</v>
      </c>
      <c r="H1358">
        <v>137.6</v>
      </c>
      <c r="I1358">
        <v>135.6</v>
      </c>
    </row>
    <row r="1359" spans="1:9" x14ac:dyDescent="0.25">
      <c r="A1359" t="s">
        <v>11876</v>
      </c>
      <c r="B1359" t="s">
        <v>2454</v>
      </c>
      <c r="C1359" t="s">
        <v>2455</v>
      </c>
      <c r="D1359">
        <v>106.9</v>
      </c>
      <c r="E1359">
        <v>99.9</v>
      </c>
      <c r="F1359">
        <v>115.2</v>
      </c>
      <c r="G1359">
        <v>93.3</v>
      </c>
      <c r="H1359">
        <v>92.4</v>
      </c>
      <c r="I1359">
        <v>92.3</v>
      </c>
    </row>
    <row r="1360" spans="1:9" x14ac:dyDescent="0.25">
      <c r="A1360" t="s">
        <v>11877</v>
      </c>
      <c r="B1360" t="s">
        <v>2456</v>
      </c>
      <c r="C1360" t="s">
        <v>2457</v>
      </c>
      <c r="D1360">
        <v>97.5</v>
      </c>
      <c r="E1360">
        <v>97.6</v>
      </c>
      <c r="F1360">
        <v>89.1</v>
      </c>
      <c r="G1360">
        <v>102.2</v>
      </c>
      <c r="H1360">
        <v>107.3</v>
      </c>
      <c r="I1360">
        <v>106.3</v>
      </c>
    </row>
    <row r="1361" spans="1:9" x14ac:dyDescent="0.25">
      <c r="A1361" t="s">
        <v>11878</v>
      </c>
      <c r="B1361" t="s">
        <v>2458</v>
      </c>
      <c r="C1361" t="s">
        <v>767</v>
      </c>
      <c r="D1361">
        <v>85.1</v>
      </c>
      <c r="E1361">
        <v>99.9</v>
      </c>
      <c r="F1361">
        <v>75.599999999999994</v>
      </c>
      <c r="G1361">
        <v>113.4</v>
      </c>
      <c r="H1361">
        <v>105.3</v>
      </c>
      <c r="I1361">
        <v>120.6</v>
      </c>
    </row>
    <row r="1362" spans="1:9" x14ac:dyDescent="0.25">
      <c r="A1362" t="s">
        <v>11879</v>
      </c>
      <c r="B1362" t="s">
        <v>2459</v>
      </c>
      <c r="C1362" t="s">
        <v>2460</v>
      </c>
      <c r="D1362">
        <v>100.1</v>
      </c>
      <c r="E1362">
        <v>79.2</v>
      </c>
      <c r="F1362">
        <v>82.9</v>
      </c>
      <c r="G1362">
        <v>97.1</v>
      </c>
      <c r="H1362">
        <v>135.80000000000001</v>
      </c>
      <c r="I1362">
        <v>104.8</v>
      </c>
    </row>
    <row r="1363" spans="1:9" x14ac:dyDescent="0.25">
      <c r="A1363" t="s">
        <v>11880</v>
      </c>
      <c r="B1363" t="s">
        <v>2461</v>
      </c>
      <c r="C1363" t="s">
        <v>2462</v>
      </c>
      <c r="D1363">
        <v>102.5</v>
      </c>
      <c r="E1363">
        <v>94.4</v>
      </c>
      <c r="F1363">
        <v>95.4</v>
      </c>
      <c r="G1363">
        <v>97.9</v>
      </c>
      <c r="H1363">
        <v>112.1</v>
      </c>
      <c r="I1363">
        <v>97.8</v>
      </c>
    </row>
    <row r="1364" spans="1:9" x14ac:dyDescent="0.25">
      <c r="A1364" t="s">
        <v>11881</v>
      </c>
      <c r="B1364" t="s">
        <v>2463</v>
      </c>
      <c r="C1364" t="s">
        <v>1269</v>
      </c>
      <c r="D1364">
        <v>88.3</v>
      </c>
      <c r="E1364">
        <v>89.6</v>
      </c>
      <c r="F1364">
        <v>84.8</v>
      </c>
      <c r="G1364">
        <v>104.3</v>
      </c>
      <c r="H1364">
        <v>111.1</v>
      </c>
      <c r="I1364">
        <v>121.9</v>
      </c>
    </row>
    <row r="1365" spans="1:9" x14ac:dyDescent="0.25">
      <c r="A1365" t="s">
        <v>11882</v>
      </c>
      <c r="B1365" t="s">
        <v>2464</v>
      </c>
      <c r="C1365" t="s">
        <v>594</v>
      </c>
      <c r="D1365">
        <v>99</v>
      </c>
      <c r="E1365">
        <v>94.4</v>
      </c>
      <c r="F1365">
        <v>92.7</v>
      </c>
      <c r="G1365">
        <v>100.2</v>
      </c>
      <c r="H1365">
        <v>111.3</v>
      </c>
      <c r="I1365">
        <v>102.3</v>
      </c>
    </row>
    <row r="1366" spans="1:9" x14ac:dyDescent="0.25">
      <c r="A1366" t="s">
        <v>11883</v>
      </c>
      <c r="B1366" t="s">
        <v>2465</v>
      </c>
      <c r="C1366" t="s">
        <v>2466</v>
      </c>
      <c r="D1366">
        <v>91.1</v>
      </c>
      <c r="E1366">
        <v>103.7</v>
      </c>
      <c r="F1366">
        <v>84.2</v>
      </c>
      <c r="G1366">
        <v>110.4</v>
      </c>
      <c r="H1366">
        <v>101</v>
      </c>
      <c r="I1366">
        <v>109.7</v>
      </c>
    </row>
    <row r="1367" spans="1:9" x14ac:dyDescent="0.25">
      <c r="A1367" t="s">
        <v>11884</v>
      </c>
      <c r="B1367" t="s">
        <v>2467</v>
      </c>
      <c r="C1367" t="s">
        <v>2468</v>
      </c>
      <c r="D1367">
        <v>88.4</v>
      </c>
      <c r="E1367">
        <v>102.5</v>
      </c>
      <c r="F1367">
        <v>81.2</v>
      </c>
      <c r="G1367">
        <v>112.7</v>
      </c>
      <c r="H1367">
        <v>101.6</v>
      </c>
      <c r="I1367">
        <v>113.5</v>
      </c>
    </row>
    <row r="1368" spans="1:9" x14ac:dyDescent="0.25">
      <c r="A1368" t="s">
        <v>11885</v>
      </c>
      <c r="B1368" t="s">
        <v>2469</v>
      </c>
      <c r="C1368" t="s">
        <v>2470</v>
      </c>
      <c r="D1368">
        <v>95</v>
      </c>
      <c r="E1368">
        <v>92.7</v>
      </c>
      <c r="F1368">
        <v>83</v>
      </c>
      <c r="G1368">
        <v>105.4</v>
      </c>
      <c r="H1368">
        <v>116</v>
      </c>
      <c r="I1368">
        <v>108</v>
      </c>
    </row>
    <row r="1369" spans="1:9" x14ac:dyDescent="0.25">
      <c r="A1369" t="s">
        <v>11886</v>
      </c>
      <c r="B1369" t="s">
        <v>2471</v>
      </c>
      <c r="C1369" t="s">
        <v>2472</v>
      </c>
      <c r="D1369">
        <v>94.6</v>
      </c>
      <c r="E1369">
        <v>99</v>
      </c>
      <c r="F1369">
        <v>83.3</v>
      </c>
      <c r="G1369">
        <v>106.3</v>
      </c>
      <c r="H1369">
        <v>106.8</v>
      </c>
      <c r="I1369">
        <v>109.9</v>
      </c>
    </row>
    <row r="1370" spans="1:9" x14ac:dyDescent="0.25">
      <c r="A1370" t="s">
        <v>11887</v>
      </c>
      <c r="B1370" t="s">
        <v>2473</v>
      </c>
      <c r="C1370" t="s">
        <v>2474</v>
      </c>
      <c r="D1370">
        <v>93.2</v>
      </c>
      <c r="E1370">
        <v>98.7</v>
      </c>
      <c r="F1370">
        <v>90.1</v>
      </c>
      <c r="G1370">
        <v>106.8</v>
      </c>
      <c r="H1370">
        <v>103.3</v>
      </c>
      <c r="I1370">
        <v>108</v>
      </c>
    </row>
    <row r="1371" spans="1:9" x14ac:dyDescent="0.25">
      <c r="A1371" t="s">
        <v>11888</v>
      </c>
      <c r="B1371" t="s">
        <v>2475</v>
      </c>
      <c r="C1371" t="s">
        <v>2476</v>
      </c>
      <c r="D1371">
        <v>90.4</v>
      </c>
      <c r="E1371">
        <v>93.7</v>
      </c>
      <c r="F1371">
        <v>84</v>
      </c>
      <c r="G1371">
        <v>106.9</v>
      </c>
      <c r="H1371">
        <v>110.6</v>
      </c>
      <c r="I1371">
        <v>114.4</v>
      </c>
    </row>
    <row r="1372" spans="1:9" x14ac:dyDescent="0.25">
      <c r="A1372" t="s">
        <v>11889</v>
      </c>
      <c r="B1372" t="s">
        <v>2477</v>
      </c>
      <c r="C1372" t="s">
        <v>2037</v>
      </c>
      <c r="D1372">
        <v>100.8</v>
      </c>
      <c r="E1372">
        <v>96.8</v>
      </c>
      <c r="F1372">
        <v>89</v>
      </c>
      <c r="G1372">
        <v>102.7</v>
      </c>
      <c r="H1372">
        <v>111</v>
      </c>
      <c r="I1372">
        <v>99.8</v>
      </c>
    </row>
    <row r="1373" spans="1:9" x14ac:dyDescent="0.25">
      <c r="A1373" t="s">
        <v>11890</v>
      </c>
      <c r="B1373" t="s">
        <v>2478</v>
      </c>
      <c r="C1373" t="s">
        <v>2479</v>
      </c>
      <c r="D1373">
        <v>112.3</v>
      </c>
      <c r="E1373">
        <v>102.9</v>
      </c>
      <c r="F1373">
        <v>132.69999999999999</v>
      </c>
      <c r="G1373">
        <v>85</v>
      </c>
      <c r="H1373">
        <v>82.6</v>
      </c>
      <c r="I1373">
        <v>84.5</v>
      </c>
    </row>
    <row r="1374" spans="1:9" x14ac:dyDescent="0.25">
      <c r="A1374" t="s">
        <v>11891</v>
      </c>
      <c r="B1374" t="s">
        <v>2480</v>
      </c>
      <c r="C1374" t="s">
        <v>2481</v>
      </c>
      <c r="D1374">
        <v>105.8</v>
      </c>
      <c r="E1374">
        <v>104.3</v>
      </c>
      <c r="F1374">
        <v>109.2</v>
      </c>
      <c r="G1374">
        <v>94.1</v>
      </c>
      <c r="H1374">
        <v>95.8</v>
      </c>
      <c r="I1374">
        <v>90.8</v>
      </c>
    </row>
    <row r="1375" spans="1:9" x14ac:dyDescent="0.25">
      <c r="A1375" t="s">
        <v>11892</v>
      </c>
      <c r="B1375" t="s">
        <v>2482</v>
      </c>
      <c r="C1375" t="s">
        <v>2483</v>
      </c>
      <c r="D1375">
        <v>95.6</v>
      </c>
      <c r="E1375">
        <v>94.4</v>
      </c>
      <c r="F1375">
        <v>102.6</v>
      </c>
      <c r="G1375">
        <v>100.7</v>
      </c>
      <c r="H1375">
        <v>106.1</v>
      </c>
      <c r="I1375">
        <v>100.7</v>
      </c>
    </row>
    <row r="1376" spans="1:9" x14ac:dyDescent="0.25">
      <c r="A1376" t="s">
        <v>11893</v>
      </c>
      <c r="B1376" t="s">
        <v>2484</v>
      </c>
      <c r="C1376" t="s">
        <v>2485</v>
      </c>
      <c r="D1376">
        <v>106.1</v>
      </c>
      <c r="E1376">
        <v>87.1</v>
      </c>
      <c r="F1376">
        <v>98.6</v>
      </c>
      <c r="G1376">
        <v>93.4</v>
      </c>
      <c r="H1376">
        <v>119.6</v>
      </c>
      <c r="I1376">
        <v>95.2</v>
      </c>
    </row>
    <row r="1377" spans="1:9" x14ac:dyDescent="0.25">
      <c r="A1377" t="s">
        <v>11894</v>
      </c>
      <c r="B1377" t="s">
        <v>2486</v>
      </c>
      <c r="C1377" t="s">
        <v>1138</v>
      </c>
      <c r="D1377">
        <v>98.2</v>
      </c>
      <c r="E1377">
        <v>100.3</v>
      </c>
      <c r="F1377">
        <v>97.7</v>
      </c>
      <c r="G1377">
        <v>105.8</v>
      </c>
      <c r="H1377">
        <v>102.1</v>
      </c>
      <c r="I1377">
        <v>95.8</v>
      </c>
    </row>
    <row r="1378" spans="1:9" x14ac:dyDescent="0.25">
      <c r="A1378" t="s">
        <v>11895</v>
      </c>
      <c r="B1378" t="s">
        <v>2487</v>
      </c>
      <c r="C1378" t="s">
        <v>2488</v>
      </c>
      <c r="D1378">
        <v>99.1</v>
      </c>
      <c r="E1378">
        <v>101.9</v>
      </c>
      <c r="F1378">
        <v>86.8</v>
      </c>
      <c r="G1378">
        <v>104.6</v>
      </c>
      <c r="H1378">
        <v>105.4</v>
      </c>
      <c r="I1378">
        <v>102.2</v>
      </c>
    </row>
    <row r="1379" spans="1:9" x14ac:dyDescent="0.25">
      <c r="A1379" t="s">
        <v>11896</v>
      </c>
      <c r="B1379" t="s">
        <v>2489</v>
      </c>
      <c r="C1379" t="s">
        <v>1617</v>
      </c>
      <c r="D1379">
        <v>91.1</v>
      </c>
      <c r="E1379">
        <v>104.9</v>
      </c>
      <c r="F1379">
        <v>85.6</v>
      </c>
      <c r="G1379">
        <v>108.4</v>
      </c>
      <c r="H1379">
        <v>99.7</v>
      </c>
      <c r="I1379">
        <v>110.3</v>
      </c>
    </row>
    <row r="1380" spans="1:9" x14ac:dyDescent="0.25">
      <c r="A1380" t="s">
        <v>11897</v>
      </c>
      <c r="B1380" t="s">
        <v>2490</v>
      </c>
      <c r="C1380" t="s">
        <v>1637</v>
      </c>
      <c r="D1380">
        <v>89.5</v>
      </c>
      <c r="E1380">
        <v>97</v>
      </c>
      <c r="F1380">
        <v>80.3</v>
      </c>
      <c r="G1380">
        <v>111.2</v>
      </c>
      <c r="H1380">
        <v>108.3</v>
      </c>
      <c r="I1380">
        <v>113.6</v>
      </c>
    </row>
    <row r="1381" spans="1:9" x14ac:dyDescent="0.25">
      <c r="A1381" t="s">
        <v>11898</v>
      </c>
      <c r="B1381" t="s">
        <v>2491</v>
      </c>
      <c r="C1381" t="s">
        <v>2492</v>
      </c>
      <c r="D1381">
        <v>93.3</v>
      </c>
      <c r="E1381">
        <v>95.5</v>
      </c>
      <c r="F1381">
        <v>81.2</v>
      </c>
      <c r="G1381">
        <v>105.9</v>
      </c>
      <c r="H1381">
        <v>111.9</v>
      </c>
      <c r="I1381">
        <v>112.2</v>
      </c>
    </row>
    <row r="1382" spans="1:9" x14ac:dyDescent="0.25">
      <c r="A1382" t="s">
        <v>11899</v>
      </c>
      <c r="B1382" t="s">
        <v>2493</v>
      </c>
      <c r="C1382" t="s">
        <v>2494</v>
      </c>
      <c r="D1382">
        <v>92.3</v>
      </c>
      <c r="E1382">
        <v>101.6</v>
      </c>
      <c r="F1382">
        <v>89.2</v>
      </c>
      <c r="G1382">
        <v>108.6</v>
      </c>
      <c r="H1382">
        <v>101.8</v>
      </c>
      <c r="I1382">
        <v>106.4</v>
      </c>
    </row>
    <row r="1383" spans="1:9" x14ac:dyDescent="0.25">
      <c r="A1383" t="s">
        <v>11900</v>
      </c>
      <c r="B1383" t="s">
        <v>2495</v>
      </c>
      <c r="C1383" t="s">
        <v>2496</v>
      </c>
      <c r="D1383">
        <v>109.7</v>
      </c>
      <c r="E1383">
        <v>95.4</v>
      </c>
      <c r="F1383">
        <v>135.1</v>
      </c>
      <c r="G1383">
        <v>85.5</v>
      </c>
      <c r="H1383">
        <v>89.6</v>
      </c>
      <c r="I1383">
        <v>84.6</v>
      </c>
    </row>
    <row r="1384" spans="1:9" x14ac:dyDescent="0.25">
      <c r="A1384" t="s">
        <v>11901</v>
      </c>
      <c r="B1384" t="s">
        <v>2497</v>
      </c>
      <c r="C1384" t="s">
        <v>2498</v>
      </c>
      <c r="D1384">
        <v>88.4</v>
      </c>
      <c r="E1384">
        <v>99.6</v>
      </c>
      <c r="F1384">
        <v>72.3</v>
      </c>
      <c r="G1384">
        <v>113.4</v>
      </c>
      <c r="H1384">
        <v>110.2</v>
      </c>
      <c r="I1384">
        <v>116.1</v>
      </c>
    </row>
    <row r="1385" spans="1:9" x14ac:dyDescent="0.25">
      <c r="A1385" t="s">
        <v>11902</v>
      </c>
      <c r="B1385" t="s">
        <v>2499</v>
      </c>
      <c r="C1385" t="s">
        <v>2074</v>
      </c>
      <c r="D1385">
        <v>99.6</v>
      </c>
      <c r="E1385">
        <v>91.5</v>
      </c>
      <c r="F1385">
        <v>98</v>
      </c>
      <c r="G1385">
        <v>99.9</v>
      </c>
      <c r="H1385">
        <v>108.8</v>
      </c>
      <c r="I1385">
        <v>102.2</v>
      </c>
    </row>
    <row r="1386" spans="1:9" x14ac:dyDescent="0.25">
      <c r="A1386" t="s">
        <v>11903</v>
      </c>
      <c r="B1386" t="s">
        <v>2500</v>
      </c>
      <c r="C1386" t="s">
        <v>2501</v>
      </c>
      <c r="D1386">
        <v>114.1</v>
      </c>
      <c r="E1386">
        <v>82.4</v>
      </c>
      <c r="F1386">
        <v>101.7</v>
      </c>
      <c r="G1386">
        <v>86.4</v>
      </c>
      <c r="H1386">
        <v>126.5</v>
      </c>
      <c r="I1386">
        <v>88.9</v>
      </c>
    </row>
    <row r="1387" spans="1:9" x14ac:dyDescent="0.25">
      <c r="A1387" t="s">
        <v>11904</v>
      </c>
      <c r="B1387" t="s">
        <v>2502</v>
      </c>
      <c r="C1387" t="s">
        <v>772</v>
      </c>
      <c r="D1387">
        <v>114</v>
      </c>
      <c r="E1387">
        <v>88</v>
      </c>
      <c r="F1387">
        <v>121.7</v>
      </c>
      <c r="G1387">
        <v>85.7</v>
      </c>
      <c r="H1387">
        <v>104.6</v>
      </c>
      <c r="I1387">
        <v>86.1</v>
      </c>
    </row>
    <row r="1388" spans="1:9" x14ac:dyDescent="0.25">
      <c r="A1388" t="s">
        <v>11905</v>
      </c>
      <c r="B1388" t="s">
        <v>2503</v>
      </c>
      <c r="C1388" t="s">
        <v>2504</v>
      </c>
      <c r="D1388">
        <v>94.8</v>
      </c>
      <c r="E1388">
        <v>104.3</v>
      </c>
      <c r="F1388">
        <v>93.2</v>
      </c>
      <c r="G1388">
        <v>105.5</v>
      </c>
      <c r="H1388">
        <v>96.9</v>
      </c>
      <c r="I1388">
        <v>105.3</v>
      </c>
    </row>
    <row r="1389" spans="1:9" x14ac:dyDescent="0.25">
      <c r="A1389" t="s">
        <v>11906</v>
      </c>
      <c r="B1389" t="s">
        <v>2505</v>
      </c>
      <c r="C1389" t="s">
        <v>2506</v>
      </c>
      <c r="D1389">
        <v>91.9</v>
      </c>
      <c r="E1389">
        <v>100.4</v>
      </c>
      <c r="F1389">
        <v>89.5</v>
      </c>
      <c r="G1389">
        <v>107.3</v>
      </c>
      <c r="H1389">
        <v>101.8</v>
      </c>
      <c r="I1389">
        <v>109</v>
      </c>
    </row>
    <row r="1390" spans="1:9" x14ac:dyDescent="0.25">
      <c r="A1390" t="s">
        <v>11907</v>
      </c>
      <c r="B1390" t="s">
        <v>2507</v>
      </c>
      <c r="C1390" t="s">
        <v>2508</v>
      </c>
      <c r="D1390">
        <v>106.9</v>
      </c>
      <c r="E1390">
        <v>101.7</v>
      </c>
      <c r="F1390">
        <v>104.4</v>
      </c>
      <c r="G1390">
        <v>95.2</v>
      </c>
      <c r="H1390">
        <v>99.5</v>
      </c>
      <c r="I1390">
        <v>92.3</v>
      </c>
    </row>
    <row r="1391" spans="1:9" x14ac:dyDescent="0.25">
      <c r="A1391" t="s">
        <v>11908</v>
      </c>
      <c r="B1391" t="s">
        <v>2509</v>
      </c>
      <c r="C1391" t="s">
        <v>2510</v>
      </c>
      <c r="D1391">
        <v>91.9</v>
      </c>
      <c r="E1391">
        <v>106</v>
      </c>
      <c r="F1391">
        <v>85</v>
      </c>
      <c r="G1391">
        <v>109.6</v>
      </c>
      <c r="H1391">
        <v>97.9</v>
      </c>
      <c r="I1391">
        <v>109.8</v>
      </c>
    </row>
    <row r="1392" spans="1:9" x14ac:dyDescent="0.25">
      <c r="A1392" t="s">
        <v>11909</v>
      </c>
      <c r="B1392" t="s">
        <v>2511</v>
      </c>
      <c r="C1392" t="s">
        <v>193</v>
      </c>
      <c r="D1392">
        <v>97.8</v>
      </c>
      <c r="E1392">
        <v>107.7</v>
      </c>
      <c r="F1392">
        <v>97.4</v>
      </c>
      <c r="G1392">
        <v>100.3</v>
      </c>
      <c r="H1392">
        <v>95.6</v>
      </c>
      <c r="I1392">
        <v>101.2</v>
      </c>
    </row>
    <row r="1393" spans="1:9" x14ac:dyDescent="0.25">
      <c r="A1393" t="s">
        <v>11910</v>
      </c>
      <c r="B1393" t="s">
        <v>2512</v>
      </c>
      <c r="C1393" t="s">
        <v>183</v>
      </c>
      <c r="D1393">
        <v>88.2</v>
      </c>
      <c r="E1393">
        <v>100.6</v>
      </c>
      <c r="F1393">
        <v>79.400000000000006</v>
      </c>
      <c r="G1393">
        <v>111.4</v>
      </c>
      <c r="H1393">
        <v>105.5</v>
      </c>
      <c r="I1393">
        <v>115</v>
      </c>
    </row>
    <row r="1394" spans="1:9" x14ac:dyDescent="0.25">
      <c r="A1394" t="s">
        <v>11911</v>
      </c>
      <c r="B1394" t="s">
        <v>2513</v>
      </c>
      <c r="C1394" t="s">
        <v>2514</v>
      </c>
      <c r="D1394">
        <v>98.1</v>
      </c>
      <c r="E1394">
        <v>101.2</v>
      </c>
      <c r="F1394">
        <v>99.5</v>
      </c>
      <c r="G1394">
        <v>101.7</v>
      </c>
      <c r="H1394">
        <v>99.1</v>
      </c>
      <c r="I1394">
        <v>100.4</v>
      </c>
    </row>
    <row r="1395" spans="1:9" x14ac:dyDescent="0.25">
      <c r="A1395" t="s">
        <v>11912</v>
      </c>
      <c r="B1395" t="s">
        <v>2515</v>
      </c>
      <c r="C1395" t="s">
        <v>953</v>
      </c>
      <c r="D1395">
        <v>88.7</v>
      </c>
      <c r="E1395">
        <v>102.1</v>
      </c>
      <c r="F1395">
        <v>82.4</v>
      </c>
      <c r="G1395">
        <v>110</v>
      </c>
      <c r="H1395">
        <v>99.8</v>
      </c>
      <c r="I1395">
        <v>116.9</v>
      </c>
    </row>
    <row r="1396" spans="1:9" x14ac:dyDescent="0.25">
      <c r="A1396" t="s">
        <v>11913</v>
      </c>
      <c r="B1396" t="s">
        <v>2516</v>
      </c>
      <c r="C1396" t="s">
        <v>2517</v>
      </c>
      <c r="D1396">
        <v>102.2</v>
      </c>
      <c r="E1396">
        <v>101.3</v>
      </c>
      <c r="F1396">
        <v>107.9</v>
      </c>
      <c r="G1396">
        <v>97.6</v>
      </c>
      <c r="H1396">
        <v>94.9</v>
      </c>
      <c r="I1396">
        <v>96.1</v>
      </c>
    </row>
    <row r="1397" spans="1:9" x14ac:dyDescent="0.25">
      <c r="A1397" t="s">
        <v>11914</v>
      </c>
      <c r="B1397" t="s">
        <v>2518</v>
      </c>
      <c r="C1397" t="s">
        <v>2519</v>
      </c>
      <c r="D1397">
        <v>98.6</v>
      </c>
      <c r="E1397">
        <v>87.8</v>
      </c>
      <c r="F1397">
        <v>82.4</v>
      </c>
      <c r="G1397">
        <v>101.6</v>
      </c>
      <c r="H1397">
        <v>125.3</v>
      </c>
      <c r="I1397">
        <v>104.2</v>
      </c>
    </row>
    <row r="1398" spans="1:9" x14ac:dyDescent="0.25">
      <c r="A1398" t="s">
        <v>11915</v>
      </c>
      <c r="B1398" t="s">
        <v>2520</v>
      </c>
      <c r="C1398" t="s">
        <v>2521</v>
      </c>
      <c r="D1398">
        <v>90</v>
      </c>
      <c r="E1398">
        <v>100.6</v>
      </c>
      <c r="F1398">
        <v>82.8</v>
      </c>
      <c r="G1398">
        <v>110.7</v>
      </c>
      <c r="H1398">
        <v>105</v>
      </c>
      <c r="I1398">
        <v>110.9</v>
      </c>
    </row>
    <row r="1399" spans="1:9" x14ac:dyDescent="0.25">
      <c r="A1399" t="s">
        <v>11916</v>
      </c>
      <c r="B1399" t="s">
        <v>2522</v>
      </c>
      <c r="C1399" t="s">
        <v>2523</v>
      </c>
      <c r="D1399">
        <v>108.3</v>
      </c>
      <c r="E1399">
        <v>100.8</v>
      </c>
      <c r="F1399">
        <v>111.6</v>
      </c>
      <c r="G1399">
        <v>97.3</v>
      </c>
      <c r="H1399">
        <v>92.3</v>
      </c>
      <c r="I1399">
        <v>89.6</v>
      </c>
    </row>
    <row r="1400" spans="1:9" x14ac:dyDescent="0.25">
      <c r="A1400" t="s">
        <v>11917</v>
      </c>
      <c r="B1400" t="s">
        <v>2524</v>
      </c>
      <c r="C1400" t="s">
        <v>2525</v>
      </c>
      <c r="D1400">
        <v>96.1</v>
      </c>
      <c r="E1400">
        <v>95.1</v>
      </c>
      <c r="F1400">
        <v>89.9</v>
      </c>
      <c r="G1400">
        <v>100.7</v>
      </c>
      <c r="H1400">
        <v>112.5</v>
      </c>
      <c r="I1400">
        <v>105.7</v>
      </c>
    </row>
    <row r="1401" spans="1:9" x14ac:dyDescent="0.25">
      <c r="A1401" t="s">
        <v>11918</v>
      </c>
      <c r="B1401" t="s">
        <v>2526</v>
      </c>
      <c r="C1401" t="s">
        <v>2527</v>
      </c>
      <c r="D1401">
        <v>96.8</v>
      </c>
      <c r="E1401">
        <v>96.9</v>
      </c>
      <c r="F1401">
        <v>99.4</v>
      </c>
      <c r="G1401">
        <v>101.2</v>
      </c>
      <c r="H1401">
        <v>102</v>
      </c>
      <c r="I1401">
        <v>103.7</v>
      </c>
    </row>
    <row r="1402" spans="1:9" x14ac:dyDescent="0.25">
      <c r="A1402" t="s">
        <v>11919</v>
      </c>
      <c r="B1402" t="s">
        <v>2528</v>
      </c>
      <c r="C1402" t="s">
        <v>941</v>
      </c>
      <c r="D1402">
        <v>101</v>
      </c>
      <c r="E1402">
        <v>98</v>
      </c>
      <c r="F1402">
        <v>99.9</v>
      </c>
      <c r="G1402">
        <v>99</v>
      </c>
      <c r="H1402">
        <v>103.1</v>
      </c>
      <c r="I1402">
        <v>98.9</v>
      </c>
    </row>
    <row r="1403" spans="1:9" x14ac:dyDescent="0.25">
      <c r="A1403" t="s">
        <v>11920</v>
      </c>
      <c r="B1403" t="s">
        <v>2529</v>
      </c>
      <c r="C1403" t="s">
        <v>2530</v>
      </c>
      <c r="D1403">
        <v>99.2</v>
      </c>
      <c r="E1403">
        <v>93.7</v>
      </c>
      <c r="F1403">
        <v>95.8</v>
      </c>
      <c r="G1403">
        <v>99.3</v>
      </c>
      <c r="H1403">
        <v>109.1</v>
      </c>
      <c r="I1403">
        <v>102.9</v>
      </c>
    </row>
    <row r="1404" spans="1:9" x14ac:dyDescent="0.25">
      <c r="A1404" t="s">
        <v>11921</v>
      </c>
      <c r="B1404" t="s">
        <v>2531</v>
      </c>
      <c r="C1404" t="s">
        <v>2532</v>
      </c>
      <c r="D1404">
        <v>91.3</v>
      </c>
      <c r="E1404">
        <v>102.9</v>
      </c>
      <c r="F1404">
        <v>85.8</v>
      </c>
      <c r="G1404">
        <v>108.9</v>
      </c>
      <c r="H1404">
        <v>102.1</v>
      </c>
      <c r="I1404">
        <v>109.1</v>
      </c>
    </row>
    <row r="1405" spans="1:9" x14ac:dyDescent="0.25">
      <c r="A1405" t="s">
        <v>11922</v>
      </c>
      <c r="B1405" t="s">
        <v>2533</v>
      </c>
      <c r="C1405" t="s">
        <v>2284</v>
      </c>
      <c r="D1405">
        <v>86.9</v>
      </c>
      <c r="E1405">
        <v>91.4</v>
      </c>
      <c r="F1405">
        <v>78.8</v>
      </c>
      <c r="G1405">
        <v>106.3</v>
      </c>
      <c r="H1405">
        <v>114.1</v>
      </c>
      <c r="I1405">
        <v>122.5</v>
      </c>
    </row>
    <row r="1406" spans="1:9" x14ac:dyDescent="0.25">
      <c r="A1406" t="s">
        <v>11923</v>
      </c>
      <c r="B1406" t="s">
        <v>2534</v>
      </c>
      <c r="C1406" t="s">
        <v>2535</v>
      </c>
      <c r="D1406">
        <v>113.4</v>
      </c>
      <c r="E1406">
        <v>100.2</v>
      </c>
      <c r="F1406">
        <v>118.7</v>
      </c>
      <c r="G1406">
        <v>87.6</v>
      </c>
      <c r="H1406">
        <v>94.9</v>
      </c>
      <c r="I1406">
        <v>85.1</v>
      </c>
    </row>
    <row r="1407" spans="1:9" x14ac:dyDescent="0.25">
      <c r="A1407" t="s">
        <v>11924</v>
      </c>
      <c r="B1407" t="s">
        <v>2536</v>
      </c>
      <c r="C1407" t="s">
        <v>2537</v>
      </c>
      <c r="D1407">
        <v>87</v>
      </c>
      <c r="E1407">
        <v>96.9</v>
      </c>
      <c r="F1407">
        <v>78</v>
      </c>
      <c r="G1407">
        <v>110.6</v>
      </c>
      <c r="H1407">
        <v>110.3</v>
      </c>
      <c r="I1407">
        <v>117.3</v>
      </c>
    </row>
    <row r="1408" spans="1:9" x14ac:dyDescent="0.25">
      <c r="A1408" t="s">
        <v>11925</v>
      </c>
      <c r="B1408" t="s">
        <v>2538</v>
      </c>
      <c r="C1408" t="s">
        <v>2539</v>
      </c>
      <c r="D1408">
        <v>101.2</v>
      </c>
      <c r="E1408">
        <v>97.6</v>
      </c>
      <c r="F1408">
        <v>91.6</v>
      </c>
      <c r="G1408">
        <v>100.7</v>
      </c>
      <c r="H1408">
        <v>107.9</v>
      </c>
      <c r="I1408">
        <v>101</v>
      </c>
    </row>
    <row r="1409" spans="1:9" x14ac:dyDescent="0.25">
      <c r="A1409" t="s">
        <v>11926</v>
      </c>
      <c r="B1409" t="s">
        <v>2540</v>
      </c>
      <c r="C1409" t="s">
        <v>2541</v>
      </c>
      <c r="D1409">
        <v>88.7</v>
      </c>
      <c r="E1409">
        <v>100.8</v>
      </c>
      <c r="F1409">
        <v>79.2</v>
      </c>
      <c r="G1409">
        <v>110.8</v>
      </c>
      <c r="H1409">
        <v>104.4</v>
      </c>
      <c r="I1409">
        <v>116.2</v>
      </c>
    </row>
    <row r="1410" spans="1:9" x14ac:dyDescent="0.25">
      <c r="A1410" t="s">
        <v>11927</v>
      </c>
      <c r="B1410" t="s">
        <v>2542</v>
      </c>
      <c r="C1410" t="s">
        <v>941</v>
      </c>
      <c r="D1410">
        <v>87.7</v>
      </c>
      <c r="E1410">
        <v>90.2</v>
      </c>
      <c r="F1410">
        <v>75.099999999999994</v>
      </c>
      <c r="G1410">
        <v>108.3</v>
      </c>
      <c r="H1410">
        <v>122</v>
      </c>
      <c r="I1410">
        <v>116.7</v>
      </c>
    </row>
    <row r="1411" spans="1:9" x14ac:dyDescent="0.25">
      <c r="A1411" t="s">
        <v>11928</v>
      </c>
      <c r="B1411" t="s">
        <v>2543</v>
      </c>
      <c r="C1411" t="s">
        <v>2544</v>
      </c>
      <c r="D1411">
        <v>103.5</v>
      </c>
      <c r="E1411">
        <v>96.9</v>
      </c>
      <c r="F1411">
        <v>99.6</v>
      </c>
      <c r="G1411">
        <v>99.1</v>
      </c>
      <c r="H1411">
        <v>104</v>
      </c>
      <c r="I1411">
        <v>96.9</v>
      </c>
    </row>
    <row r="1412" spans="1:9" x14ac:dyDescent="0.25">
      <c r="A1412" t="s">
        <v>11929</v>
      </c>
      <c r="B1412" t="s">
        <v>2545</v>
      </c>
      <c r="C1412" t="s">
        <v>2247</v>
      </c>
      <c r="D1412">
        <v>96.3</v>
      </c>
      <c r="E1412">
        <v>98.9</v>
      </c>
      <c r="F1412">
        <v>96.2</v>
      </c>
      <c r="G1412">
        <v>103.3</v>
      </c>
      <c r="H1412">
        <v>102.4</v>
      </c>
      <c r="I1412">
        <v>102.8</v>
      </c>
    </row>
    <row r="1413" spans="1:9" x14ac:dyDescent="0.25">
      <c r="A1413" t="s">
        <v>11930</v>
      </c>
      <c r="B1413" t="s">
        <v>2546</v>
      </c>
      <c r="C1413" t="s">
        <v>2547</v>
      </c>
      <c r="D1413">
        <v>109.3</v>
      </c>
      <c r="E1413">
        <v>90.5</v>
      </c>
      <c r="F1413">
        <v>106.3</v>
      </c>
      <c r="G1413">
        <v>91.3</v>
      </c>
      <c r="H1413">
        <v>108.9</v>
      </c>
      <c r="I1413">
        <v>93.6</v>
      </c>
    </row>
    <row r="1414" spans="1:9" x14ac:dyDescent="0.25">
      <c r="A1414" t="s">
        <v>11931</v>
      </c>
      <c r="B1414" t="s">
        <v>2548</v>
      </c>
      <c r="C1414" t="s">
        <v>2549</v>
      </c>
      <c r="D1414">
        <v>94.7</v>
      </c>
      <c r="E1414">
        <v>92.6</v>
      </c>
      <c r="F1414">
        <v>88.6</v>
      </c>
      <c r="G1414">
        <v>102.3</v>
      </c>
      <c r="H1414">
        <v>113.9</v>
      </c>
      <c r="I1414">
        <v>107.9</v>
      </c>
    </row>
    <row r="1415" spans="1:9" x14ac:dyDescent="0.25">
      <c r="A1415" t="s">
        <v>11932</v>
      </c>
      <c r="B1415" t="s">
        <v>2550</v>
      </c>
      <c r="C1415" t="s">
        <v>2551</v>
      </c>
      <c r="D1415">
        <v>76.5</v>
      </c>
      <c r="E1415">
        <v>88.6</v>
      </c>
      <c r="F1415">
        <v>64</v>
      </c>
      <c r="G1415">
        <v>117.9</v>
      </c>
      <c r="H1415">
        <v>120.9</v>
      </c>
      <c r="I1415">
        <v>132.1</v>
      </c>
    </row>
    <row r="1416" spans="1:9" x14ac:dyDescent="0.25">
      <c r="A1416" t="s">
        <v>11933</v>
      </c>
      <c r="B1416" t="s">
        <v>2552</v>
      </c>
      <c r="C1416" t="s">
        <v>2553</v>
      </c>
      <c r="D1416">
        <v>95.1</v>
      </c>
      <c r="E1416">
        <v>101.4</v>
      </c>
      <c r="F1416">
        <v>93</v>
      </c>
      <c r="G1416">
        <v>105.6</v>
      </c>
      <c r="H1416">
        <v>100.7</v>
      </c>
      <c r="I1416">
        <v>104.2</v>
      </c>
    </row>
    <row r="1417" spans="1:9" x14ac:dyDescent="0.25">
      <c r="A1417" t="s">
        <v>11934</v>
      </c>
      <c r="B1417" t="s">
        <v>2554</v>
      </c>
      <c r="C1417" t="s">
        <v>193</v>
      </c>
      <c r="D1417">
        <v>99</v>
      </c>
      <c r="E1417">
        <v>94</v>
      </c>
      <c r="F1417">
        <v>90.6</v>
      </c>
      <c r="G1417">
        <v>102.5</v>
      </c>
      <c r="H1417">
        <v>111.6</v>
      </c>
      <c r="I1417">
        <v>102.4</v>
      </c>
    </row>
    <row r="1418" spans="1:9" x14ac:dyDescent="0.25">
      <c r="A1418" t="s">
        <v>11935</v>
      </c>
      <c r="B1418" t="s">
        <v>2555</v>
      </c>
      <c r="C1418" t="s">
        <v>2556</v>
      </c>
      <c r="D1418">
        <v>103.9</v>
      </c>
      <c r="E1418">
        <v>91.7</v>
      </c>
      <c r="F1418">
        <v>105</v>
      </c>
      <c r="G1418">
        <v>92.4</v>
      </c>
      <c r="H1418">
        <v>109.9</v>
      </c>
      <c r="I1418">
        <v>97.1</v>
      </c>
    </row>
    <row r="1419" spans="1:9" x14ac:dyDescent="0.25">
      <c r="A1419" t="s">
        <v>11936</v>
      </c>
      <c r="B1419" t="s">
        <v>2557</v>
      </c>
      <c r="C1419" t="s">
        <v>2558</v>
      </c>
      <c r="D1419">
        <v>92.3</v>
      </c>
      <c r="E1419">
        <v>95.5</v>
      </c>
      <c r="F1419">
        <v>84.3</v>
      </c>
      <c r="G1419">
        <v>108</v>
      </c>
      <c r="H1419">
        <v>108</v>
      </c>
      <c r="I1419">
        <v>111.8</v>
      </c>
    </row>
    <row r="1420" spans="1:9" x14ac:dyDescent="0.25">
      <c r="A1420" t="s">
        <v>11937</v>
      </c>
      <c r="B1420" t="s">
        <v>2559</v>
      </c>
      <c r="C1420" t="s">
        <v>1269</v>
      </c>
      <c r="D1420">
        <v>82</v>
      </c>
      <c r="E1420">
        <v>96.7</v>
      </c>
      <c r="F1420">
        <v>69.900000000000006</v>
      </c>
      <c r="G1420">
        <v>117.5</v>
      </c>
      <c r="H1420">
        <v>108.6</v>
      </c>
      <c r="I1420">
        <v>125.3</v>
      </c>
    </row>
    <row r="1421" spans="1:9" x14ac:dyDescent="0.25">
      <c r="A1421" t="s">
        <v>11938</v>
      </c>
      <c r="B1421" t="s">
        <v>2560</v>
      </c>
      <c r="C1421" t="s">
        <v>2561</v>
      </c>
      <c r="D1421">
        <v>85.5</v>
      </c>
      <c r="E1421">
        <v>103.1</v>
      </c>
      <c r="F1421">
        <v>74.900000000000006</v>
      </c>
      <c r="G1421">
        <v>113.3</v>
      </c>
      <c r="H1421">
        <v>106.7</v>
      </c>
      <c r="I1421">
        <v>116.5</v>
      </c>
    </row>
    <row r="1422" spans="1:9" x14ac:dyDescent="0.25">
      <c r="A1422" t="s">
        <v>11939</v>
      </c>
      <c r="B1422" t="s">
        <v>2562</v>
      </c>
      <c r="C1422" t="s">
        <v>594</v>
      </c>
      <c r="D1422">
        <v>90.8</v>
      </c>
      <c r="E1422">
        <v>98.9</v>
      </c>
      <c r="F1422">
        <v>78.900000000000006</v>
      </c>
      <c r="G1422">
        <v>110.1</v>
      </c>
      <c r="H1422">
        <v>107.8</v>
      </c>
      <c r="I1422">
        <v>113.5</v>
      </c>
    </row>
    <row r="1423" spans="1:9" x14ac:dyDescent="0.25">
      <c r="A1423" t="s">
        <v>11940</v>
      </c>
      <c r="B1423" t="s">
        <v>2563</v>
      </c>
      <c r="C1423" t="s">
        <v>2564</v>
      </c>
      <c r="D1423">
        <v>91.2</v>
      </c>
      <c r="E1423">
        <v>90</v>
      </c>
      <c r="F1423">
        <v>100.7</v>
      </c>
      <c r="G1423">
        <v>98.7</v>
      </c>
      <c r="H1423">
        <v>102.2</v>
      </c>
      <c r="I1423">
        <v>117.1</v>
      </c>
    </row>
    <row r="1424" spans="1:9" x14ac:dyDescent="0.25">
      <c r="A1424" t="s">
        <v>11941</v>
      </c>
      <c r="B1424" t="s">
        <v>2565</v>
      </c>
      <c r="C1424" t="s">
        <v>2566</v>
      </c>
      <c r="D1424">
        <v>99</v>
      </c>
      <c r="E1424">
        <v>92.1</v>
      </c>
      <c r="F1424">
        <v>97.3</v>
      </c>
      <c r="G1424">
        <v>99.7</v>
      </c>
      <c r="H1424">
        <v>109.4</v>
      </c>
      <c r="I1424">
        <v>102.5</v>
      </c>
    </row>
    <row r="1425" spans="1:9" x14ac:dyDescent="0.25">
      <c r="A1425" t="s">
        <v>11942</v>
      </c>
      <c r="B1425" t="s">
        <v>2567</v>
      </c>
      <c r="C1425" t="s">
        <v>2568</v>
      </c>
      <c r="D1425">
        <v>96.7</v>
      </c>
      <c r="E1425">
        <v>86.1</v>
      </c>
      <c r="F1425">
        <v>81.599999999999994</v>
      </c>
      <c r="G1425">
        <v>101.6</v>
      </c>
      <c r="H1425">
        <v>125.6</v>
      </c>
      <c r="I1425">
        <v>108.4</v>
      </c>
    </row>
    <row r="1426" spans="1:9" x14ac:dyDescent="0.25">
      <c r="A1426" t="s">
        <v>11943</v>
      </c>
      <c r="B1426" t="s">
        <v>2569</v>
      </c>
      <c r="C1426" t="s">
        <v>1079</v>
      </c>
      <c r="D1426">
        <v>113.1</v>
      </c>
      <c r="E1426">
        <v>108.2</v>
      </c>
      <c r="F1426">
        <v>116.2</v>
      </c>
      <c r="G1426">
        <v>94.4</v>
      </c>
      <c r="H1426">
        <v>85.7</v>
      </c>
      <c r="I1426">
        <v>82.4</v>
      </c>
    </row>
    <row r="1427" spans="1:9" x14ac:dyDescent="0.25">
      <c r="A1427" t="s">
        <v>11944</v>
      </c>
      <c r="B1427" t="s">
        <v>2570</v>
      </c>
      <c r="C1427" t="s">
        <v>2571</v>
      </c>
      <c r="D1427">
        <v>93.1</v>
      </c>
      <c r="E1427">
        <v>106</v>
      </c>
      <c r="F1427">
        <v>88.7</v>
      </c>
      <c r="G1427">
        <v>108</v>
      </c>
      <c r="H1427">
        <v>100.1</v>
      </c>
      <c r="I1427">
        <v>104.1</v>
      </c>
    </row>
    <row r="1428" spans="1:9" x14ac:dyDescent="0.25">
      <c r="A1428" t="s">
        <v>11945</v>
      </c>
      <c r="B1428" t="s">
        <v>2572</v>
      </c>
      <c r="C1428" t="s">
        <v>1834</v>
      </c>
      <c r="D1428">
        <v>98.5</v>
      </c>
      <c r="E1428">
        <v>100.4</v>
      </c>
      <c r="F1428">
        <v>83.8</v>
      </c>
      <c r="G1428">
        <v>122.9</v>
      </c>
      <c r="H1428">
        <v>105.3</v>
      </c>
      <c r="I1428">
        <v>89.1</v>
      </c>
    </row>
    <row r="1429" spans="1:9" x14ac:dyDescent="0.25">
      <c r="A1429" t="s">
        <v>11946</v>
      </c>
      <c r="B1429" t="s">
        <v>2573</v>
      </c>
      <c r="C1429" t="s">
        <v>2574</v>
      </c>
      <c r="D1429">
        <v>90.9</v>
      </c>
      <c r="E1429">
        <v>102.4</v>
      </c>
      <c r="F1429">
        <v>81.2</v>
      </c>
      <c r="G1429">
        <v>110.6</v>
      </c>
      <c r="H1429">
        <v>101.6</v>
      </c>
      <c r="I1429">
        <v>113.3</v>
      </c>
    </row>
    <row r="1430" spans="1:9" x14ac:dyDescent="0.25">
      <c r="A1430" t="s">
        <v>11947</v>
      </c>
      <c r="B1430" t="s">
        <v>2575</v>
      </c>
      <c r="C1430" t="s">
        <v>2576</v>
      </c>
      <c r="D1430">
        <v>96.4</v>
      </c>
      <c r="E1430">
        <v>102.1</v>
      </c>
      <c r="F1430">
        <v>90.7</v>
      </c>
      <c r="G1430">
        <v>106.9</v>
      </c>
      <c r="H1430">
        <v>100.2</v>
      </c>
      <c r="I1430">
        <v>103.7</v>
      </c>
    </row>
    <row r="1431" spans="1:9" x14ac:dyDescent="0.25">
      <c r="A1431" t="s">
        <v>11948</v>
      </c>
      <c r="B1431" t="s">
        <v>2577</v>
      </c>
      <c r="C1431" t="s">
        <v>2578</v>
      </c>
      <c r="D1431">
        <v>93.3</v>
      </c>
      <c r="E1431">
        <v>100.8</v>
      </c>
      <c r="F1431">
        <v>88.2</v>
      </c>
      <c r="G1431">
        <v>105.8</v>
      </c>
      <c r="H1431">
        <v>102.7</v>
      </c>
      <c r="I1431">
        <v>109.1</v>
      </c>
    </row>
    <row r="1432" spans="1:9" x14ac:dyDescent="0.25">
      <c r="A1432" t="s">
        <v>11949</v>
      </c>
      <c r="B1432" t="s">
        <v>2579</v>
      </c>
      <c r="C1432" t="s">
        <v>2580</v>
      </c>
      <c r="D1432">
        <v>92.8</v>
      </c>
      <c r="E1432">
        <v>98.5</v>
      </c>
      <c r="F1432">
        <v>88.6</v>
      </c>
      <c r="G1432">
        <v>106.8</v>
      </c>
      <c r="H1432">
        <v>104.8</v>
      </c>
      <c r="I1432">
        <v>108.4</v>
      </c>
    </row>
    <row r="1433" spans="1:9" x14ac:dyDescent="0.25">
      <c r="A1433" t="s">
        <v>11950</v>
      </c>
      <c r="B1433" t="s">
        <v>2581</v>
      </c>
      <c r="C1433" t="s">
        <v>648</v>
      </c>
      <c r="D1433">
        <v>89.9</v>
      </c>
      <c r="E1433">
        <v>89.1</v>
      </c>
      <c r="F1433">
        <v>78.599999999999994</v>
      </c>
      <c r="G1433">
        <v>107.7</v>
      </c>
      <c r="H1433">
        <v>118.7</v>
      </c>
      <c r="I1433">
        <v>115.9</v>
      </c>
    </row>
    <row r="1434" spans="1:9" x14ac:dyDescent="0.25">
      <c r="A1434" t="s">
        <v>11951</v>
      </c>
      <c r="B1434" t="s">
        <v>2582</v>
      </c>
      <c r="C1434" t="s">
        <v>2583</v>
      </c>
      <c r="D1434">
        <v>103.1</v>
      </c>
      <c r="E1434">
        <v>107.6</v>
      </c>
      <c r="F1434">
        <v>95</v>
      </c>
      <c r="G1434">
        <v>102.2</v>
      </c>
      <c r="H1434">
        <v>100</v>
      </c>
      <c r="I1434">
        <v>92.1</v>
      </c>
    </row>
    <row r="1435" spans="1:9" x14ac:dyDescent="0.25">
      <c r="A1435" t="s">
        <v>11952</v>
      </c>
      <c r="B1435" t="s">
        <v>2584</v>
      </c>
      <c r="C1435" t="s">
        <v>2585</v>
      </c>
      <c r="D1435">
        <v>98.3</v>
      </c>
      <c r="E1435">
        <v>104.3</v>
      </c>
      <c r="F1435">
        <v>98.4</v>
      </c>
      <c r="G1435">
        <v>102.8</v>
      </c>
      <c r="H1435">
        <v>96.1</v>
      </c>
      <c r="I1435">
        <v>100.2</v>
      </c>
    </row>
    <row r="1436" spans="1:9" x14ac:dyDescent="0.25">
      <c r="A1436" t="s">
        <v>11953</v>
      </c>
      <c r="B1436" t="s">
        <v>2586</v>
      </c>
      <c r="C1436" t="s">
        <v>2587</v>
      </c>
      <c r="D1436">
        <v>95.9</v>
      </c>
      <c r="E1436">
        <v>84.2</v>
      </c>
      <c r="F1436">
        <v>88.7</v>
      </c>
      <c r="G1436">
        <v>97.8</v>
      </c>
      <c r="H1436">
        <v>121.5</v>
      </c>
      <c r="I1436">
        <v>111.7</v>
      </c>
    </row>
    <row r="1437" spans="1:9" x14ac:dyDescent="0.25">
      <c r="A1437" t="s">
        <v>11954</v>
      </c>
      <c r="B1437" t="s">
        <v>2588</v>
      </c>
      <c r="C1437" t="s">
        <v>2589</v>
      </c>
      <c r="D1437">
        <v>88.3</v>
      </c>
      <c r="E1437">
        <v>98.9</v>
      </c>
      <c r="F1437">
        <v>79.8</v>
      </c>
      <c r="G1437">
        <v>110.8</v>
      </c>
      <c r="H1437">
        <v>104.5</v>
      </c>
      <c r="I1437">
        <v>117.8</v>
      </c>
    </row>
    <row r="1438" spans="1:9" x14ac:dyDescent="0.25">
      <c r="A1438" t="s">
        <v>11955</v>
      </c>
      <c r="B1438" t="s">
        <v>2590</v>
      </c>
      <c r="C1438" t="s">
        <v>1812</v>
      </c>
      <c r="D1438">
        <v>108</v>
      </c>
      <c r="E1438">
        <v>92.9</v>
      </c>
      <c r="F1438">
        <v>97.5</v>
      </c>
      <c r="G1438">
        <v>95.5</v>
      </c>
      <c r="H1438">
        <v>112.8</v>
      </c>
      <c r="I1438">
        <v>93.3</v>
      </c>
    </row>
    <row r="1439" spans="1:9" x14ac:dyDescent="0.25">
      <c r="A1439" t="s">
        <v>11956</v>
      </c>
      <c r="B1439" t="s">
        <v>2591</v>
      </c>
      <c r="C1439" t="s">
        <v>1834</v>
      </c>
      <c r="D1439">
        <v>109.7</v>
      </c>
      <c r="E1439">
        <v>100.4</v>
      </c>
      <c r="F1439">
        <v>115.1</v>
      </c>
      <c r="G1439">
        <v>94.4</v>
      </c>
      <c r="H1439">
        <v>95.5</v>
      </c>
      <c r="I1439">
        <v>85</v>
      </c>
    </row>
    <row r="1440" spans="1:9" x14ac:dyDescent="0.25">
      <c r="A1440" t="s">
        <v>11957</v>
      </c>
      <c r="B1440" t="s">
        <v>2592</v>
      </c>
      <c r="C1440" t="s">
        <v>1617</v>
      </c>
      <c r="D1440">
        <v>93.7</v>
      </c>
      <c r="E1440">
        <v>111.6</v>
      </c>
      <c r="F1440">
        <v>91.5</v>
      </c>
      <c r="G1440">
        <v>108.3</v>
      </c>
      <c r="H1440">
        <v>93.2</v>
      </c>
      <c r="I1440">
        <v>101.7</v>
      </c>
    </row>
    <row r="1441" spans="1:9" x14ac:dyDescent="0.25">
      <c r="A1441" t="s">
        <v>11958</v>
      </c>
      <c r="B1441" t="s">
        <v>2593</v>
      </c>
      <c r="C1441" t="s">
        <v>2594</v>
      </c>
      <c r="D1441">
        <v>108.8</v>
      </c>
      <c r="E1441">
        <v>95.8</v>
      </c>
      <c r="F1441">
        <v>112.2</v>
      </c>
      <c r="G1441">
        <v>91.2</v>
      </c>
      <c r="H1441">
        <v>102.8</v>
      </c>
      <c r="I1441">
        <v>89.2</v>
      </c>
    </row>
    <row r="1442" spans="1:9" x14ac:dyDescent="0.25">
      <c r="A1442" t="s">
        <v>11959</v>
      </c>
      <c r="B1442" t="s">
        <v>2595</v>
      </c>
      <c r="C1442" t="s">
        <v>2596</v>
      </c>
      <c r="D1442">
        <v>90.8</v>
      </c>
      <c r="E1442">
        <v>104.2</v>
      </c>
      <c r="F1442">
        <v>82.8</v>
      </c>
      <c r="G1442">
        <v>111.3</v>
      </c>
      <c r="H1442">
        <v>98.6</v>
      </c>
      <c r="I1442">
        <v>112.2</v>
      </c>
    </row>
    <row r="1443" spans="1:9" x14ac:dyDescent="0.25">
      <c r="A1443" t="s">
        <v>11960</v>
      </c>
      <c r="B1443" t="s">
        <v>2597</v>
      </c>
      <c r="C1443" t="s">
        <v>2598</v>
      </c>
      <c r="D1443">
        <v>82.4</v>
      </c>
      <c r="E1443">
        <v>98.8</v>
      </c>
      <c r="F1443">
        <v>71.099999999999994</v>
      </c>
      <c r="G1443">
        <v>116.3</v>
      </c>
      <c r="H1443">
        <v>109.6</v>
      </c>
      <c r="I1443">
        <v>121.8</v>
      </c>
    </row>
    <row r="1444" spans="1:9" x14ac:dyDescent="0.25">
      <c r="A1444" t="s">
        <v>11961</v>
      </c>
      <c r="B1444" t="s">
        <v>2599</v>
      </c>
      <c r="C1444" t="s">
        <v>2600</v>
      </c>
      <c r="D1444">
        <v>100.4</v>
      </c>
      <c r="E1444">
        <v>102.7</v>
      </c>
      <c r="F1444">
        <v>101.3</v>
      </c>
      <c r="G1444">
        <v>99.4</v>
      </c>
      <c r="H1444">
        <v>97.2</v>
      </c>
      <c r="I1444">
        <v>99</v>
      </c>
    </row>
    <row r="1445" spans="1:9" x14ac:dyDescent="0.25">
      <c r="A1445" t="s">
        <v>11962</v>
      </c>
      <c r="B1445" t="s">
        <v>2601</v>
      </c>
      <c r="C1445" t="s">
        <v>2602</v>
      </c>
      <c r="D1445">
        <v>120.7</v>
      </c>
      <c r="E1445">
        <v>96.4</v>
      </c>
      <c r="F1445">
        <v>150.1</v>
      </c>
      <c r="G1445">
        <v>78.599999999999994</v>
      </c>
      <c r="H1445">
        <v>81.3</v>
      </c>
      <c r="I1445">
        <v>72.900000000000006</v>
      </c>
    </row>
    <row r="1446" spans="1:9" x14ac:dyDescent="0.25">
      <c r="A1446" t="s">
        <v>11963</v>
      </c>
      <c r="B1446" t="s">
        <v>2603</v>
      </c>
      <c r="C1446" t="s">
        <v>2604</v>
      </c>
      <c r="D1446">
        <v>97.8</v>
      </c>
      <c r="E1446">
        <v>104.6</v>
      </c>
      <c r="F1446">
        <v>96.4</v>
      </c>
      <c r="G1446">
        <v>101.9</v>
      </c>
      <c r="H1446">
        <v>97.9</v>
      </c>
      <c r="I1446">
        <v>101.3</v>
      </c>
    </row>
    <row r="1447" spans="1:9" x14ac:dyDescent="0.25">
      <c r="A1447" t="s">
        <v>11964</v>
      </c>
      <c r="B1447" t="s">
        <v>2605</v>
      </c>
      <c r="C1447" t="s">
        <v>2606</v>
      </c>
      <c r="D1447">
        <v>105.8</v>
      </c>
      <c r="E1447">
        <v>91.9</v>
      </c>
      <c r="F1447">
        <v>96.8</v>
      </c>
      <c r="G1447">
        <v>93.7</v>
      </c>
      <c r="H1447">
        <v>116.2</v>
      </c>
      <c r="I1447">
        <v>95.7</v>
      </c>
    </row>
    <row r="1448" spans="1:9" x14ac:dyDescent="0.25">
      <c r="A1448" t="s">
        <v>11965</v>
      </c>
      <c r="B1448" t="s">
        <v>2607</v>
      </c>
      <c r="C1448" t="s">
        <v>270</v>
      </c>
      <c r="D1448">
        <v>105.4</v>
      </c>
      <c r="E1448">
        <v>95.1</v>
      </c>
      <c r="F1448">
        <v>117.3</v>
      </c>
      <c r="G1448">
        <v>92.1</v>
      </c>
      <c r="H1448">
        <v>98.2</v>
      </c>
      <c r="I1448">
        <v>92</v>
      </c>
    </row>
    <row r="1449" spans="1:9" x14ac:dyDescent="0.25">
      <c r="A1449" t="s">
        <v>11966</v>
      </c>
      <c r="B1449" t="s">
        <v>2608</v>
      </c>
      <c r="C1449" t="s">
        <v>932</v>
      </c>
      <c r="D1449">
        <v>88.5</v>
      </c>
      <c r="E1449">
        <v>103.5</v>
      </c>
      <c r="F1449">
        <v>76.3</v>
      </c>
      <c r="G1449">
        <v>115</v>
      </c>
      <c r="H1449">
        <v>102.9</v>
      </c>
      <c r="I1449">
        <v>113.9</v>
      </c>
    </row>
    <row r="1450" spans="1:9" x14ac:dyDescent="0.25">
      <c r="A1450" t="s">
        <v>11967</v>
      </c>
      <c r="B1450" t="s">
        <v>2609</v>
      </c>
      <c r="C1450" t="s">
        <v>2610</v>
      </c>
      <c r="D1450">
        <v>94.7</v>
      </c>
      <c r="E1450">
        <v>101.3</v>
      </c>
      <c r="F1450">
        <v>89.1</v>
      </c>
      <c r="G1450">
        <v>105.5</v>
      </c>
      <c r="H1450">
        <v>104.5</v>
      </c>
      <c r="I1450">
        <v>104.8</v>
      </c>
    </row>
    <row r="1451" spans="1:9" x14ac:dyDescent="0.25">
      <c r="A1451" t="s">
        <v>11968</v>
      </c>
      <c r="B1451" t="s">
        <v>2611</v>
      </c>
      <c r="C1451" t="s">
        <v>648</v>
      </c>
      <c r="D1451">
        <v>89.8</v>
      </c>
      <c r="E1451">
        <v>116.5</v>
      </c>
      <c r="F1451">
        <v>95.5</v>
      </c>
      <c r="G1451">
        <v>109.1</v>
      </c>
      <c r="H1451">
        <v>82.9</v>
      </c>
      <c r="I1451">
        <v>106.2</v>
      </c>
    </row>
    <row r="1452" spans="1:9" x14ac:dyDescent="0.25">
      <c r="A1452" t="s">
        <v>11969</v>
      </c>
      <c r="B1452" t="s">
        <v>2612</v>
      </c>
      <c r="C1452" t="s">
        <v>648</v>
      </c>
      <c r="D1452">
        <v>101.5</v>
      </c>
      <c r="E1452">
        <v>94.2</v>
      </c>
      <c r="F1452">
        <v>95.5</v>
      </c>
      <c r="G1452">
        <v>98.4</v>
      </c>
      <c r="H1452">
        <v>110.2</v>
      </c>
      <c r="I1452">
        <v>100.1</v>
      </c>
    </row>
    <row r="1453" spans="1:9" x14ac:dyDescent="0.25">
      <c r="A1453" t="s">
        <v>11970</v>
      </c>
      <c r="B1453" t="s">
        <v>2613</v>
      </c>
      <c r="C1453" t="s">
        <v>2614</v>
      </c>
      <c r="D1453">
        <v>83.7</v>
      </c>
      <c r="E1453">
        <v>100.5</v>
      </c>
      <c r="F1453">
        <v>75.599999999999994</v>
      </c>
      <c r="G1453">
        <v>112.9</v>
      </c>
      <c r="H1453">
        <v>107.2</v>
      </c>
      <c r="I1453">
        <v>120</v>
      </c>
    </row>
    <row r="1454" spans="1:9" x14ac:dyDescent="0.25">
      <c r="A1454" t="s">
        <v>11971</v>
      </c>
      <c r="B1454" t="s">
        <v>2615</v>
      </c>
      <c r="C1454" t="s">
        <v>2616</v>
      </c>
      <c r="D1454">
        <v>101.9</v>
      </c>
      <c r="E1454">
        <v>95.3</v>
      </c>
      <c r="F1454">
        <v>104.2</v>
      </c>
      <c r="G1454">
        <v>97.6</v>
      </c>
      <c r="H1454">
        <v>100.8</v>
      </c>
      <c r="I1454">
        <v>100.1</v>
      </c>
    </row>
    <row r="1455" spans="1:9" x14ac:dyDescent="0.25">
      <c r="A1455" t="s">
        <v>11972</v>
      </c>
      <c r="B1455" t="s">
        <v>2617</v>
      </c>
      <c r="C1455" t="s">
        <v>2618</v>
      </c>
      <c r="D1455">
        <v>93.6</v>
      </c>
      <c r="E1455">
        <v>89.3</v>
      </c>
      <c r="F1455">
        <v>79</v>
      </c>
      <c r="G1455">
        <v>104.1</v>
      </c>
      <c r="H1455">
        <v>119.6</v>
      </c>
      <c r="I1455">
        <v>114.4</v>
      </c>
    </row>
    <row r="1456" spans="1:9" x14ac:dyDescent="0.25">
      <c r="A1456" t="s">
        <v>11973</v>
      </c>
      <c r="B1456" t="s">
        <v>2619</v>
      </c>
      <c r="C1456" t="s">
        <v>2620</v>
      </c>
      <c r="D1456">
        <v>99.5</v>
      </c>
      <c r="E1456">
        <v>95.7</v>
      </c>
      <c r="F1456">
        <v>93.7</v>
      </c>
      <c r="G1456">
        <v>100.7</v>
      </c>
      <c r="H1456">
        <v>107.3</v>
      </c>
      <c r="I1456">
        <v>103.1</v>
      </c>
    </row>
    <row r="1457" spans="1:9" x14ac:dyDescent="0.25">
      <c r="A1457" t="s">
        <v>11974</v>
      </c>
      <c r="B1457" t="s">
        <v>2621</v>
      </c>
      <c r="C1457" t="s">
        <v>2622</v>
      </c>
      <c r="D1457">
        <v>118.1</v>
      </c>
      <c r="E1457">
        <v>89.5</v>
      </c>
      <c r="F1457">
        <v>122.5</v>
      </c>
      <c r="G1457">
        <v>84</v>
      </c>
      <c r="H1457">
        <v>104.8</v>
      </c>
      <c r="I1457">
        <v>81.2</v>
      </c>
    </row>
    <row r="1458" spans="1:9" x14ac:dyDescent="0.25">
      <c r="A1458" t="s">
        <v>11975</v>
      </c>
      <c r="B1458" t="s">
        <v>2623</v>
      </c>
      <c r="C1458" t="s">
        <v>551</v>
      </c>
      <c r="D1458">
        <v>91.4</v>
      </c>
      <c r="E1458">
        <v>93.1</v>
      </c>
      <c r="F1458">
        <v>76.400000000000006</v>
      </c>
      <c r="G1458">
        <v>104.9</v>
      </c>
      <c r="H1458">
        <v>117.3</v>
      </c>
      <c r="I1458">
        <v>116.8</v>
      </c>
    </row>
    <row r="1459" spans="1:9" x14ac:dyDescent="0.25">
      <c r="A1459" t="s">
        <v>11976</v>
      </c>
      <c r="B1459" t="s">
        <v>2624</v>
      </c>
      <c r="C1459" t="s">
        <v>2625</v>
      </c>
      <c r="D1459">
        <v>93.2</v>
      </c>
      <c r="E1459">
        <v>104.7</v>
      </c>
      <c r="F1459">
        <v>88.7</v>
      </c>
      <c r="G1459">
        <v>105.9</v>
      </c>
      <c r="H1459">
        <v>98.1</v>
      </c>
      <c r="I1459">
        <v>109.4</v>
      </c>
    </row>
    <row r="1460" spans="1:9" x14ac:dyDescent="0.25">
      <c r="A1460" t="s">
        <v>11977</v>
      </c>
      <c r="B1460" t="s">
        <v>2626</v>
      </c>
      <c r="C1460" t="s">
        <v>2627</v>
      </c>
      <c r="D1460">
        <v>93.3</v>
      </c>
      <c r="E1460">
        <v>104.8</v>
      </c>
      <c r="F1460">
        <v>82.9</v>
      </c>
      <c r="G1460">
        <v>110.5</v>
      </c>
      <c r="H1460">
        <v>101</v>
      </c>
      <c r="I1460">
        <v>107.5</v>
      </c>
    </row>
    <row r="1461" spans="1:9" x14ac:dyDescent="0.25">
      <c r="A1461" t="s">
        <v>11978</v>
      </c>
      <c r="B1461" t="s">
        <v>2628</v>
      </c>
      <c r="C1461" t="s">
        <v>1269</v>
      </c>
      <c r="D1461">
        <v>89.2</v>
      </c>
      <c r="E1461">
        <v>107.6</v>
      </c>
      <c r="F1461">
        <v>82.2</v>
      </c>
      <c r="G1461">
        <v>113.1</v>
      </c>
      <c r="H1461">
        <v>95.2</v>
      </c>
      <c r="I1461">
        <v>112.7</v>
      </c>
    </row>
    <row r="1462" spans="1:9" x14ac:dyDescent="0.25">
      <c r="A1462" t="s">
        <v>11979</v>
      </c>
      <c r="B1462" t="s">
        <v>2629</v>
      </c>
      <c r="C1462" t="s">
        <v>2630</v>
      </c>
      <c r="D1462">
        <v>106.8</v>
      </c>
      <c r="E1462">
        <v>107.5</v>
      </c>
      <c r="F1462">
        <v>119</v>
      </c>
      <c r="G1462">
        <v>94.3</v>
      </c>
      <c r="H1462">
        <v>85.7</v>
      </c>
      <c r="I1462">
        <v>86.7</v>
      </c>
    </row>
    <row r="1463" spans="1:9" x14ac:dyDescent="0.25">
      <c r="A1463" t="s">
        <v>11980</v>
      </c>
      <c r="B1463" t="s">
        <v>2631</v>
      </c>
      <c r="C1463" t="s">
        <v>1878</v>
      </c>
      <c r="D1463">
        <v>98.1</v>
      </c>
      <c r="E1463">
        <v>98.6</v>
      </c>
      <c r="F1463">
        <v>87.1</v>
      </c>
      <c r="G1463">
        <v>104</v>
      </c>
      <c r="H1463">
        <v>110.5</v>
      </c>
      <c r="I1463">
        <v>101.8</v>
      </c>
    </row>
    <row r="1464" spans="1:9" x14ac:dyDescent="0.25">
      <c r="A1464" t="s">
        <v>11981</v>
      </c>
      <c r="B1464" t="s">
        <v>2632</v>
      </c>
      <c r="C1464" t="s">
        <v>2633</v>
      </c>
      <c r="D1464">
        <v>116.1</v>
      </c>
      <c r="E1464">
        <v>108.2</v>
      </c>
      <c r="F1464">
        <v>132.9</v>
      </c>
      <c r="G1464">
        <v>86.2</v>
      </c>
      <c r="H1464">
        <v>77.8</v>
      </c>
      <c r="I1464">
        <v>78.900000000000006</v>
      </c>
    </row>
    <row r="1465" spans="1:9" x14ac:dyDescent="0.25">
      <c r="A1465" t="s">
        <v>11982</v>
      </c>
      <c r="B1465" t="s">
        <v>2634</v>
      </c>
      <c r="C1465" t="s">
        <v>2635</v>
      </c>
      <c r="D1465">
        <v>102.1</v>
      </c>
      <c r="E1465">
        <v>90.7</v>
      </c>
      <c r="F1465">
        <v>90</v>
      </c>
      <c r="G1465">
        <v>99.2</v>
      </c>
      <c r="H1465">
        <v>116.4</v>
      </c>
      <c r="I1465">
        <v>101.6</v>
      </c>
    </row>
    <row r="1466" spans="1:9" x14ac:dyDescent="0.25">
      <c r="A1466" t="s">
        <v>11983</v>
      </c>
      <c r="B1466" t="s">
        <v>2636</v>
      </c>
      <c r="C1466" t="s">
        <v>2637</v>
      </c>
      <c r="D1466">
        <v>92.9</v>
      </c>
      <c r="E1466">
        <v>103.3</v>
      </c>
      <c r="F1466">
        <v>85.5</v>
      </c>
      <c r="G1466">
        <v>107.9</v>
      </c>
      <c r="H1466">
        <v>102.3</v>
      </c>
      <c r="I1466">
        <v>108</v>
      </c>
    </row>
    <row r="1467" spans="1:9" x14ac:dyDescent="0.25">
      <c r="A1467" t="s">
        <v>11984</v>
      </c>
      <c r="B1467" t="s">
        <v>2638</v>
      </c>
      <c r="C1467" t="s">
        <v>2639</v>
      </c>
      <c r="D1467">
        <v>127.1</v>
      </c>
      <c r="E1467">
        <v>120.1</v>
      </c>
      <c r="F1467">
        <v>157.80000000000001</v>
      </c>
      <c r="G1467">
        <v>79.900000000000006</v>
      </c>
      <c r="H1467">
        <v>62.6</v>
      </c>
      <c r="I1467">
        <v>52.5</v>
      </c>
    </row>
    <row r="1468" spans="1:9" x14ac:dyDescent="0.25">
      <c r="A1468" t="s">
        <v>11985</v>
      </c>
      <c r="B1468" t="s">
        <v>2640</v>
      </c>
      <c r="C1468" t="s">
        <v>108</v>
      </c>
      <c r="D1468">
        <v>88.6</v>
      </c>
      <c r="E1468">
        <v>105</v>
      </c>
      <c r="F1468">
        <v>83.3</v>
      </c>
      <c r="G1468">
        <v>112.1</v>
      </c>
      <c r="H1468">
        <v>98</v>
      </c>
      <c r="I1468">
        <v>113</v>
      </c>
    </row>
    <row r="1469" spans="1:9" x14ac:dyDescent="0.25">
      <c r="A1469" t="s">
        <v>11986</v>
      </c>
      <c r="B1469" t="s">
        <v>2641</v>
      </c>
      <c r="C1469" t="s">
        <v>2642</v>
      </c>
      <c r="D1469">
        <v>110.4</v>
      </c>
      <c r="E1469">
        <v>92.8</v>
      </c>
      <c r="F1469">
        <v>123.7</v>
      </c>
      <c r="G1469">
        <v>88.5</v>
      </c>
      <c r="H1469">
        <v>98.3</v>
      </c>
      <c r="I1469">
        <v>86.3</v>
      </c>
    </row>
    <row r="1470" spans="1:9" x14ac:dyDescent="0.25">
      <c r="A1470" t="s">
        <v>11987</v>
      </c>
      <c r="B1470" t="s">
        <v>2643</v>
      </c>
      <c r="C1470" t="s">
        <v>2644</v>
      </c>
      <c r="D1470">
        <v>88.5</v>
      </c>
      <c r="E1470">
        <v>97.2</v>
      </c>
      <c r="F1470">
        <v>90.4</v>
      </c>
      <c r="G1470">
        <v>107.3</v>
      </c>
      <c r="H1470">
        <v>103.1</v>
      </c>
      <c r="I1470">
        <v>113.6</v>
      </c>
    </row>
    <row r="1471" spans="1:9" x14ac:dyDescent="0.25">
      <c r="A1471" t="s">
        <v>11988</v>
      </c>
      <c r="B1471" t="s">
        <v>2645</v>
      </c>
      <c r="C1471" t="s">
        <v>1214</v>
      </c>
      <c r="D1471">
        <v>97.3</v>
      </c>
      <c r="E1471">
        <v>99.2</v>
      </c>
      <c r="F1471">
        <v>96.1</v>
      </c>
      <c r="G1471">
        <v>102.8</v>
      </c>
      <c r="H1471">
        <v>100.9</v>
      </c>
      <c r="I1471">
        <v>103.7</v>
      </c>
    </row>
    <row r="1472" spans="1:9" x14ac:dyDescent="0.25">
      <c r="A1472" t="s">
        <v>11989</v>
      </c>
      <c r="B1472" t="s">
        <v>2646</v>
      </c>
      <c r="C1472" t="s">
        <v>2647</v>
      </c>
      <c r="D1472">
        <v>94.4</v>
      </c>
      <c r="E1472">
        <v>100</v>
      </c>
      <c r="F1472">
        <v>87.2</v>
      </c>
      <c r="G1472">
        <v>105.8</v>
      </c>
      <c r="H1472">
        <v>104.4</v>
      </c>
      <c r="I1472">
        <v>108.2</v>
      </c>
    </row>
    <row r="1473" spans="1:9" x14ac:dyDescent="0.25">
      <c r="A1473" t="s">
        <v>11990</v>
      </c>
      <c r="B1473" t="s">
        <v>2648</v>
      </c>
      <c r="C1473" t="s">
        <v>1697</v>
      </c>
      <c r="D1473">
        <v>87.4</v>
      </c>
      <c r="E1473">
        <v>91.4</v>
      </c>
      <c r="F1473">
        <v>73.599999999999994</v>
      </c>
      <c r="G1473">
        <v>110.7</v>
      </c>
      <c r="H1473">
        <v>118.3</v>
      </c>
      <c r="I1473">
        <v>118.6</v>
      </c>
    </row>
    <row r="1474" spans="1:9" x14ac:dyDescent="0.25">
      <c r="A1474" t="s">
        <v>11991</v>
      </c>
      <c r="B1474" t="s">
        <v>2649</v>
      </c>
      <c r="C1474" t="s">
        <v>2650</v>
      </c>
      <c r="D1474">
        <v>95.6</v>
      </c>
      <c r="E1474">
        <v>105.5</v>
      </c>
      <c r="F1474">
        <v>88.3</v>
      </c>
      <c r="G1474">
        <v>107.8</v>
      </c>
      <c r="H1474">
        <v>97.7</v>
      </c>
      <c r="I1474">
        <v>105.1</v>
      </c>
    </row>
    <row r="1475" spans="1:9" x14ac:dyDescent="0.25">
      <c r="A1475" t="s">
        <v>11992</v>
      </c>
      <c r="B1475" t="s">
        <v>2651</v>
      </c>
      <c r="C1475" t="s">
        <v>2652</v>
      </c>
      <c r="D1475">
        <v>100.8</v>
      </c>
      <c r="E1475">
        <v>98.6</v>
      </c>
      <c r="F1475">
        <v>99</v>
      </c>
      <c r="G1475">
        <v>99.1</v>
      </c>
      <c r="H1475">
        <v>103.1</v>
      </c>
      <c r="I1475">
        <v>99.4</v>
      </c>
    </row>
    <row r="1476" spans="1:9" x14ac:dyDescent="0.25">
      <c r="A1476" t="s">
        <v>11993</v>
      </c>
      <c r="B1476" t="s">
        <v>2653</v>
      </c>
      <c r="C1476" t="s">
        <v>2654</v>
      </c>
      <c r="D1476">
        <v>100.9</v>
      </c>
      <c r="E1476">
        <v>100.2</v>
      </c>
      <c r="F1476">
        <v>96.5</v>
      </c>
      <c r="G1476">
        <v>101.2</v>
      </c>
      <c r="H1476">
        <v>101.7</v>
      </c>
      <c r="I1476">
        <v>99.5</v>
      </c>
    </row>
    <row r="1477" spans="1:9" x14ac:dyDescent="0.25">
      <c r="A1477" t="s">
        <v>11994</v>
      </c>
      <c r="B1477" t="s">
        <v>2655</v>
      </c>
      <c r="C1477" t="s">
        <v>2656</v>
      </c>
      <c r="D1477">
        <v>100.3</v>
      </c>
      <c r="E1477">
        <v>100</v>
      </c>
      <c r="F1477">
        <v>101.3</v>
      </c>
      <c r="G1477">
        <v>99.9</v>
      </c>
      <c r="H1477">
        <v>99.3</v>
      </c>
      <c r="I1477">
        <v>99.2</v>
      </c>
    </row>
    <row r="1478" spans="1:9" x14ac:dyDescent="0.25">
      <c r="A1478" t="s">
        <v>11995</v>
      </c>
      <c r="B1478" t="s">
        <v>2657</v>
      </c>
      <c r="C1478" t="s">
        <v>646</v>
      </c>
      <c r="D1478">
        <v>93.5</v>
      </c>
      <c r="E1478">
        <v>102.1</v>
      </c>
      <c r="F1478">
        <v>88.4</v>
      </c>
      <c r="G1478">
        <v>107.8</v>
      </c>
      <c r="H1478">
        <v>99.8</v>
      </c>
      <c r="I1478">
        <v>108.4</v>
      </c>
    </row>
    <row r="1479" spans="1:9" x14ac:dyDescent="0.25">
      <c r="A1479" t="s">
        <v>11996</v>
      </c>
      <c r="B1479" t="s">
        <v>2658</v>
      </c>
      <c r="C1479" t="s">
        <v>1709</v>
      </c>
      <c r="D1479">
        <v>91.1</v>
      </c>
      <c r="E1479">
        <v>95.7</v>
      </c>
      <c r="F1479">
        <v>80.3</v>
      </c>
      <c r="G1479">
        <v>107.6</v>
      </c>
      <c r="H1479">
        <v>112.6</v>
      </c>
      <c r="I1479">
        <v>112.6</v>
      </c>
    </row>
    <row r="1480" spans="1:9" x14ac:dyDescent="0.25">
      <c r="A1480" t="s">
        <v>11997</v>
      </c>
      <c r="B1480" t="s">
        <v>2659</v>
      </c>
      <c r="C1480" t="s">
        <v>2660</v>
      </c>
      <c r="D1480">
        <v>99.8</v>
      </c>
      <c r="E1480">
        <v>82.5</v>
      </c>
      <c r="F1480">
        <v>106.3</v>
      </c>
      <c r="G1480">
        <v>101.3</v>
      </c>
      <c r="H1480">
        <v>116.7</v>
      </c>
      <c r="I1480">
        <v>93.4</v>
      </c>
    </row>
    <row r="1481" spans="1:9" x14ac:dyDescent="0.25">
      <c r="A1481" t="s">
        <v>11998</v>
      </c>
      <c r="B1481" t="s">
        <v>2661</v>
      </c>
      <c r="C1481" t="s">
        <v>2662</v>
      </c>
      <c r="D1481">
        <v>85.4</v>
      </c>
      <c r="E1481">
        <v>103.6</v>
      </c>
      <c r="F1481">
        <v>79.599999999999994</v>
      </c>
      <c r="G1481">
        <v>113.9</v>
      </c>
      <c r="H1481">
        <v>101.4</v>
      </c>
      <c r="I1481">
        <v>116.1</v>
      </c>
    </row>
    <row r="1482" spans="1:9" x14ac:dyDescent="0.25">
      <c r="A1482" t="s">
        <v>11999</v>
      </c>
      <c r="B1482" t="s">
        <v>2663</v>
      </c>
      <c r="C1482" t="s">
        <v>2664</v>
      </c>
      <c r="D1482">
        <v>93.8</v>
      </c>
      <c r="E1482">
        <v>108.3</v>
      </c>
      <c r="F1482">
        <v>92.4</v>
      </c>
      <c r="G1482">
        <v>107.2</v>
      </c>
      <c r="H1482">
        <v>93.5</v>
      </c>
      <c r="I1482">
        <v>104.8</v>
      </c>
    </row>
    <row r="1483" spans="1:9" x14ac:dyDescent="0.25">
      <c r="A1483" t="s">
        <v>12000</v>
      </c>
      <c r="B1483" t="s">
        <v>2665</v>
      </c>
      <c r="C1483" t="s">
        <v>2666</v>
      </c>
      <c r="D1483">
        <v>85.9</v>
      </c>
      <c r="E1483">
        <v>92.8</v>
      </c>
      <c r="F1483">
        <v>75.8</v>
      </c>
      <c r="G1483">
        <v>110</v>
      </c>
      <c r="H1483">
        <v>118.6</v>
      </c>
      <c r="I1483">
        <v>117</v>
      </c>
    </row>
    <row r="1484" spans="1:9" x14ac:dyDescent="0.25">
      <c r="A1484" t="s">
        <v>12001</v>
      </c>
      <c r="B1484" t="s">
        <v>2667</v>
      </c>
      <c r="C1484" t="s">
        <v>1485</v>
      </c>
      <c r="D1484">
        <v>103.6</v>
      </c>
      <c r="E1484">
        <v>102.1</v>
      </c>
      <c r="F1484">
        <v>113.9</v>
      </c>
      <c r="G1484">
        <v>95</v>
      </c>
      <c r="H1484">
        <v>92.6</v>
      </c>
      <c r="I1484">
        <v>92.8</v>
      </c>
    </row>
    <row r="1485" spans="1:9" x14ac:dyDescent="0.25">
      <c r="A1485" t="s">
        <v>12002</v>
      </c>
      <c r="B1485" t="s">
        <v>2668</v>
      </c>
      <c r="C1485" t="s">
        <v>2669</v>
      </c>
      <c r="D1485">
        <v>91.2</v>
      </c>
      <c r="E1485">
        <v>101.2</v>
      </c>
      <c r="F1485">
        <v>86.2</v>
      </c>
      <c r="G1485">
        <v>108.6</v>
      </c>
      <c r="H1485">
        <v>103.5</v>
      </c>
      <c r="I1485">
        <v>109.4</v>
      </c>
    </row>
    <row r="1486" spans="1:9" x14ac:dyDescent="0.25">
      <c r="A1486" t="s">
        <v>12003</v>
      </c>
      <c r="B1486" t="s">
        <v>2670</v>
      </c>
      <c r="C1486" t="s">
        <v>902</v>
      </c>
      <c r="D1486">
        <v>99.3</v>
      </c>
      <c r="E1486">
        <v>103.3</v>
      </c>
      <c r="F1486">
        <v>95.9</v>
      </c>
      <c r="G1486">
        <v>103.9</v>
      </c>
      <c r="H1486">
        <v>99.2</v>
      </c>
      <c r="I1486">
        <v>98.5</v>
      </c>
    </row>
    <row r="1487" spans="1:9" x14ac:dyDescent="0.25">
      <c r="A1487" t="s">
        <v>12004</v>
      </c>
      <c r="B1487" t="s">
        <v>2671</v>
      </c>
      <c r="C1487" t="s">
        <v>2672</v>
      </c>
      <c r="D1487">
        <v>105.7</v>
      </c>
      <c r="E1487">
        <v>104.5</v>
      </c>
      <c r="F1487">
        <v>105.5</v>
      </c>
      <c r="G1487">
        <v>95.8</v>
      </c>
      <c r="H1487">
        <v>94.7</v>
      </c>
      <c r="I1487">
        <v>93.6</v>
      </c>
    </row>
    <row r="1488" spans="1:9" x14ac:dyDescent="0.25">
      <c r="A1488" t="s">
        <v>12005</v>
      </c>
      <c r="B1488" t="s">
        <v>2673</v>
      </c>
      <c r="C1488" t="s">
        <v>138</v>
      </c>
      <c r="D1488">
        <v>94.4</v>
      </c>
      <c r="E1488">
        <v>88.3</v>
      </c>
      <c r="F1488">
        <v>87.6</v>
      </c>
      <c r="G1488">
        <v>100.5</v>
      </c>
      <c r="H1488">
        <v>116.9</v>
      </c>
      <c r="I1488">
        <v>112.3</v>
      </c>
    </row>
    <row r="1489" spans="1:9" x14ac:dyDescent="0.25">
      <c r="A1489" t="s">
        <v>12006</v>
      </c>
      <c r="B1489" t="s">
        <v>2674</v>
      </c>
      <c r="C1489" t="s">
        <v>2675</v>
      </c>
      <c r="D1489">
        <v>82.8</v>
      </c>
      <c r="E1489">
        <v>98</v>
      </c>
      <c r="F1489">
        <v>73.599999999999994</v>
      </c>
      <c r="G1489">
        <v>117.1</v>
      </c>
      <c r="H1489">
        <v>110</v>
      </c>
      <c r="I1489">
        <v>118.5</v>
      </c>
    </row>
    <row r="1490" spans="1:9" x14ac:dyDescent="0.25">
      <c r="A1490" t="s">
        <v>12007</v>
      </c>
      <c r="B1490" t="s">
        <v>2676</v>
      </c>
      <c r="C1490" t="s">
        <v>2677</v>
      </c>
      <c r="D1490">
        <v>96.1</v>
      </c>
      <c r="E1490">
        <v>102.4</v>
      </c>
      <c r="F1490">
        <v>90.6</v>
      </c>
      <c r="G1490">
        <v>106.1</v>
      </c>
      <c r="H1490">
        <v>100.9</v>
      </c>
      <c r="I1490">
        <v>103.9</v>
      </c>
    </row>
    <row r="1491" spans="1:9" x14ac:dyDescent="0.25">
      <c r="A1491" t="s">
        <v>12008</v>
      </c>
      <c r="B1491" t="s">
        <v>2678</v>
      </c>
      <c r="C1491" t="s">
        <v>2679</v>
      </c>
      <c r="D1491">
        <v>96.6</v>
      </c>
      <c r="E1491">
        <v>102.4</v>
      </c>
      <c r="F1491">
        <v>100.2</v>
      </c>
      <c r="G1491">
        <v>102.9</v>
      </c>
      <c r="H1491">
        <v>92.4</v>
      </c>
      <c r="I1491">
        <v>105.4</v>
      </c>
    </row>
    <row r="1492" spans="1:9" x14ac:dyDescent="0.25">
      <c r="A1492" t="s">
        <v>12009</v>
      </c>
      <c r="B1492" t="s">
        <v>2680</v>
      </c>
      <c r="C1492" t="s">
        <v>2681</v>
      </c>
      <c r="D1492">
        <v>83.4</v>
      </c>
      <c r="E1492">
        <v>96.4</v>
      </c>
      <c r="F1492">
        <v>71.7</v>
      </c>
      <c r="G1492">
        <v>115.6</v>
      </c>
      <c r="H1492">
        <v>110.9</v>
      </c>
      <c r="I1492">
        <v>122.1</v>
      </c>
    </row>
    <row r="1493" spans="1:9" x14ac:dyDescent="0.25">
      <c r="A1493" t="s">
        <v>12010</v>
      </c>
      <c r="B1493" t="s">
        <v>2682</v>
      </c>
      <c r="C1493" t="s">
        <v>1419</v>
      </c>
      <c r="D1493">
        <v>87.2</v>
      </c>
      <c r="E1493">
        <v>100.7</v>
      </c>
      <c r="F1493">
        <v>83.5</v>
      </c>
      <c r="G1493">
        <v>110.4</v>
      </c>
      <c r="H1493">
        <v>100</v>
      </c>
      <c r="I1493">
        <v>118.3</v>
      </c>
    </row>
    <row r="1494" spans="1:9" x14ac:dyDescent="0.25">
      <c r="A1494" t="s">
        <v>12011</v>
      </c>
      <c r="B1494" t="s">
        <v>2683</v>
      </c>
      <c r="C1494" t="s">
        <v>2684</v>
      </c>
      <c r="D1494">
        <v>98</v>
      </c>
      <c r="E1494">
        <v>96.9</v>
      </c>
      <c r="F1494">
        <v>93.7</v>
      </c>
      <c r="G1494">
        <v>100.8</v>
      </c>
      <c r="H1494">
        <v>107.9</v>
      </c>
      <c r="I1494">
        <v>102.6</v>
      </c>
    </row>
    <row r="1495" spans="1:9" x14ac:dyDescent="0.25">
      <c r="A1495" t="s">
        <v>12012</v>
      </c>
      <c r="B1495" t="s">
        <v>2685</v>
      </c>
      <c r="C1495" t="s">
        <v>2686</v>
      </c>
      <c r="D1495">
        <v>97.4</v>
      </c>
      <c r="E1495">
        <v>95.7</v>
      </c>
      <c r="F1495">
        <v>91.2</v>
      </c>
      <c r="G1495">
        <v>102.3</v>
      </c>
      <c r="H1495">
        <v>108.7</v>
      </c>
      <c r="I1495">
        <v>104.7</v>
      </c>
    </row>
    <row r="1496" spans="1:9" x14ac:dyDescent="0.25">
      <c r="A1496" t="s">
        <v>12013</v>
      </c>
      <c r="B1496" t="s">
        <v>2687</v>
      </c>
      <c r="C1496" t="s">
        <v>2688</v>
      </c>
      <c r="D1496">
        <v>99</v>
      </c>
      <c r="E1496">
        <v>94.5</v>
      </c>
      <c r="F1496">
        <v>96.9</v>
      </c>
      <c r="G1496">
        <v>100.5</v>
      </c>
      <c r="H1496">
        <v>106</v>
      </c>
      <c r="I1496">
        <v>103</v>
      </c>
    </row>
    <row r="1497" spans="1:9" x14ac:dyDescent="0.25">
      <c r="A1497" t="s">
        <v>12014</v>
      </c>
      <c r="B1497" t="s">
        <v>2689</v>
      </c>
      <c r="C1497" t="s">
        <v>2690</v>
      </c>
      <c r="D1497">
        <v>101</v>
      </c>
      <c r="E1497">
        <v>93.6</v>
      </c>
      <c r="F1497">
        <v>94.5</v>
      </c>
      <c r="G1497">
        <v>97.5</v>
      </c>
      <c r="H1497">
        <v>113.9</v>
      </c>
      <c r="I1497">
        <v>99.4</v>
      </c>
    </row>
    <row r="1498" spans="1:9" x14ac:dyDescent="0.25">
      <c r="A1498" t="s">
        <v>12015</v>
      </c>
      <c r="B1498" t="s">
        <v>2691</v>
      </c>
      <c r="C1498" t="s">
        <v>2692</v>
      </c>
      <c r="D1498">
        <v>110.9</v>
      </c>
      <c r="E1498">
        <v>104.1</v>
      </c>
      <c r="F1498">
        <v>128.9</v>
      </c>
      <c r="G1498">
        <v>87.4</v>
      </c>
      <c r="H1498">
        <v>83.2</v>
      </c>
      <c r="I1498">
        <v>85.5</v>
      </c>
    </row>
    <row r="1499" spans="1:9" x14ac:dyDescent="0.25">
      <c r="A1499" t="s">
        <v>12016</v>
      </c>
      <c r="B1499" t="s">
        <v>2693</v>
      </c>
      <c r="C1499" t="s">
        <v>2694</v>
      </c>
      <c r="D1499">
        <v>99.7</v>
      </c>
      <c r="E1499">
        <v>94.5</v>
      </c>
      <c r="F1499">
        <v>92.6</v>
      </c>
      <c r="G1499">
        <v>101.9</v>
      </c>
      <c r="H1499">
        <v>108</v>
      </c>
      <c r="I1499">
        <v>103.2</v>
      </c>
    </row>
    <row r="1500" spans="1:9" x14ac:dyDescent="0.25">
      <c r="A1500" t="s">
        <v>12017</v>
      </c>
      <c r="B1500" t="s">
        <v>2695</v>
      </c>
      <c r="C1500" t="s">
        <v>2696</v>
      </c>
      <c r="D1500">
        <v>89</v>
      </c>
      <c r="E1500">
        <v>97.6</v>
      </c>
      <c r="F1500">
        <v>77.2</v>
      </c>
      <c r="G1500">
        <v>111.5</v>
      </c>
      <c r="H1500">
        <v>109.7</v>
      </c>
      <c r="I1500">
        <v>114.9</v>
      </c>
    </row>
    <row r="1501" spans="1:9" x14ac:dyDescent="0.25">
      <c r="A1501" t="s">
        <v>12018</v>
      </c>
      <c r="B1501" t="s">
        <v>2697</v>
      </c>
      <c r="C1501" t="s">
        <v>2698</v>
      </c>
      <c r="D1501">
        <v>93.4</v>
      </c>
      <c r="E1501">
        <v>99.9</v>
      </c>
      <c r="F1501">
        <v>96.4</v>
      </c>
      <c r="G1501">
        <v>103.2</v>
      </c>
      <c r="H1501">
        <v>100.6</v>
      </c>
      <c r="I1501">
        <v>106.4</v>
      </c>
    </row>
    <row r="1502" spans="1:9" x14ac:dyDescent="0.25">
      <c r="A1502" t="s">
        <v>12019</v>
      </c>
      <c r="B1502" t="s">
        <v>2699</v>
      </c>
      <c r="C1502" t="s">
        <v>1269</v>
      </c>
      <c r="D1502">
        <v>91.4</v>
      </c>
      <c r="E1502">
        <v>101.6</v>
      </c>
      <c r="F1502">
        <v>86.7</v>
      </c>
      <c r="G1502">
        <v>109</v>
      </c>
      <c r="H1502">
        <v>101.4</v>
      </c>
      <c r="I1502">
        <v>109.9</v>
      </c>
    </row>
    <row r="1503" spans="1:9" x14ac:dyDescent="0.25">
      <c r="A1503" t="s">
        <v>12020</v>
      </c>
      <c r="B1503" t="s">
        <v>2700</v>
      </c>
      <c r="C1503" t="s">
        <v>2701</v>
      </c>
      <c r="D1503">
        <v>90.9</v>
      </c>
      <c r="E1503">
        <v>104.5</v>
      </c>
      <c r="F1503">
        <v>79.900000000000006</v>
      </c>
      <c r="G1503">
        <v>112.3</v>
      </c>
      <c r="H1503">
        <v>101.8</v>
      </c>
      <c r="I1503">
        <v>110.6</v>
      </c>
    </row>
    <row r="1504" spans="1:9" x14ac:dyDescent="0.25">
      <c r="A1504" t="s">
        <v>12021</v>
      </c>
      <c r="B1504" t="s">
        <v>2702</v>
      </c>
      <c r="C1504" t="s">
        <v>2703</v>
      </c>
      <c r="D1504">
        <v>92</v>
      </c>
      <c r="E1504">
        <v>100.9</v>
      </c>
      <c r="F1504">
        <v>85</v>
      </c>
      <c r="G1504">
        <v>108.2</v>
      </c>
      <c r="H1504">
        <v>103</v>
      </c>
      <c r="I1504">
        <v>110.9</v>
      </c>
    </row>
    <row r="1505" spans="1:9" x14ac:dyDescent="0.25">
      <c r="A1505" t="s">
        <v>12022</v>
      </c>
      <c r="B1505" t="s">
        <v>2704</v>
      </c>
      <c r="C1505" t="s">
        <v>2705</v>
      </c>
      <c r="D1505">
        <v>89.9</v>
      </c>
      <c r="E1505">
        <v>101.9</v>
      </c>
      <c r="F1505">
        <v>83.1</v>
      </c>
      <c r="G1505">
        <v>111.4</v>
      </c>
      <c r="H1505">
        <v>103.9</v>
      </c>
      <c r="I1505">
        <v>109.7</v>
      </c>
    </row>
    <row r="1506" spans="1:9" x14ac:dyDescent="0.25">
      <c r="A1506" t="s">
        <v>12023</v>
      </c>
      <c r="B1506" t="s">
        <v>2706</v>
      </c>
      <c r="C1506" t="s">
        <v>2074</v>
      </c>
      <c r="D1506">
        <v>93.8</v>
      </c>
      <c r="E1506">
        <v>98.4</v>
      </c>
      <c r="F1506">
        <v>82.8</v>
      </c>
      <c r="G1506">
        <v>108.4</v>
      </c>
      <c r="H1506">
        <v>109.1</v>
      </c>
      <c r="I1506">
        <v>107.4</v>
      </c>
    </row>
    <row r="1507" spans="1:9" x14ac:dyDescent="0.25">
      <c r="A1507" t="s">
        <v>12024</v>
      </c>
      <c r="B1507" t="s">
        <v>2707</v>
      </c>
      <c r="C1507" t="s">
        <v>2708</v>
      </c>
      <c r="D1507">
        <v>85.4</v>
      </c>
      <c r="E1507">
        <v>93.4</v>
      </c>
      <c r="F1507">
        <v>71.900000000000006</v>
      </c>
      <c r="G1507">
        <v>111.6</v>
      </c>
      <c r="H1507">
        <v>116</v>
      </c>
      <c r="I1507">
        <v>121.6</v>
      </c>
    </row>
    <row r="1508" spans="1:9" x14ac:dyDescent="0.25">
      <c r="A1508" t="s">
        <v>12025</v>
      </c>
      <c r="B1508" t="s">
        <v>2709</v>
      </c>
      <c r="C1508" t="s">
        <v>2710</v>
      </c>
      <c r="D1508">
        <v>87.2</v>
      </c>
      <c r="E1508">
        <v>96.2</v>
      </c>
      <c r="F1508">
        <v>75.099999999999994</v>
      </c>
      <c r="G1508">
        <v>111.7</v>
      </c>
      <c r="H1508">
        <v>111.8</v>
      </c>
      <c r="I1508">
        <v>118.1</v>
      </c>
    </row>
    <row r="1509" spans="1:9" x14ac:dyDescent="0.25">
      <c r="A1509" t="s">
        <v>12026</v>
      </c>
      <c r="B1509" t="s">
        <v>2711</v>
      </c>
      <c r="C1509" t="s">
        <v>2712</v>
      </c>
      <c r="D1509">
        <v>85.3</v>
      </c>
      <c r="E1509">
        <v>100.4</v>
      </c>
      <c r="F1509">
        <v>79.2</v>
      </c>
      <c r="G1509">
        <v>110.2</v>
      </c>
      <c r="H1509">
        <v>101.3</v>
      </c>
      <c r="I1509">
        <v>123.5</v>
      </c>
    </row>
    <row r="1510" spans="1:9" x14ac:dyDescent="0.25">
      <c r="A1510" t="s">
        <v>12027</v>
      </c>
      <c r="B1510" t="s">
        <v>2713</v>
      </c>
      <c r="C1510" t="s">
        <v>1941</v>
      </c>
      <c r="D1510">
        <v>93.6</v>
      </c>
      <c r="E1510">
        <v>96.9</v>
      </c>
      <c r="F1510">
        <v>88.7</v>
      </c>
      <c r="G1510">
        <v>105.4</v>
      </c>
      <c r="H1510">
        <v>107.1</v>
      </c>
      <c r="I1510">
        <v>108.4</v>
      </c>
    </row>
    <row r="1511" spans="1:9" x14ac:dyDescent="0.25">
      <c r="A1511" t="s">
        <v>12028</v>
      </c>
      <c r="B1511" t="s">
        <v>2714</v>
      </c>
      <c r="C1511" t="s">
        <v>2715</v>
      </c>
      <c r="D1511">
        <v>91.8</v>
      </c>
      <c r="E1511">
        <v>99.2</v>
      </c>
      <c r="F1511">
        <v>86.7</v>
      </c>
      <c r="G1511">
        <v>106</v>
      </c>
      <c r="H1511">
        <v>105.3</v>
      </c>
      <c r="I1511">
        <v>111</v>
      </c>
    </row>
    <row r="1512" spans="1:9" x14ac:dyDescent="0.25">
      <c r="A1512" t="s">
        <v>12029</v>
      </c>
      <c r="B1512" t="s">
        <v>2716</v>
      </c>
      <c r="C1512" t="s">
        <v>682</v>
      </c>
      <c r="D1512">
        <v>98.2</v>
      </c>
      <c r="E1512">
        <v>96.4</v>
      </c>
      <c r="F1512">
        <v>97.8</v>
      </c>
      <c r="G1512">
        <v>102</v>
      </c>
      <c r="H1512">
        <v>105.3</v>
      </c>
      <c r="I1512">
        <v>100.3</v>
      </c>
    </row>
    <row r="1513" spans="1:9" x14ac:dyDescent="0.25">
      <c r="A1513" t="s">
        <v>12030</v>
      </c>
      <c r="B1513" t="s">
        <v>2717</v>
      </c>
      <c r="C1513" t="s">
        <v>2718</v>
      </c>
      <c r="D1513">
        <v>138.5</v>
      </c>
      <c r="E1513">
        <v>96.9</v>
      </c>
      <c r="F1513">
        <v>159.69999999999999</v>
      </c>
      <c r="G1513">
        <v>70.5</v>
      </c>
      <c r="H1513">
        <v>80.599999999999994</v>
      </c>
      <c r="I1513">
        <v>53.9</v>
      </c>
    </row>
    <row r="1514" spans="1:9" x14ac:dyDescent="0.25">
      <c r="A1514" t="s">
        <v>12031</v>
      </c>
      <c r="B1514" t="s">
        <v>2719</v>
      </c>
      <c r="C1514" t="s">
        <v>2720</v>
      </c>
      <c r="D1514">
        <v>100.9</v>
      </c>
      <c r="E1514">
        <v>95.2</v>
      </c>
      <c r="F1514">
        <v>93.8</v>
      </c>
      <c r="G1514">
        <v>99.3</v>
      </c>
      <c r="H1514">
        <v>112.2</v>
      </c>
      <c r="I1514">
        <v>98.6</v>
      </c>
    </row>
    <row r="1515" spans="1:9" x14ac:dyDescent="0.25">
      <c r="A1515" t="s">
        <v>12032</v>
      </c>
      <c r="B1515" t="s">
        <v>2721</v>
      </c>
      <c r="C1515" t="s">
        <v>2722</v>
      </c>
      <c r="D1515">
        <v>97.1</v>
      </c>
      <c r="E1515">
        <v>96.3</v>
      </c>
      <c r="F1515">
        <v>91.8</v>
      </c>
      <c r="G1515">
        <v>101</v>
      </c>
      <c r="H1515">
        <v>112.2</v>
      </c>
      <c r="I1515">
        <v>101.7</v>
      </c>
    </row>
    <row r="1516" spans="1:9" x14ac:dyDescent="0.25">
      <c r="A1516" t="s">
        <v>12033</v>
      </c>
      <c r="B1516" t="s">
        <v>2723</v>
      </c>
      <c r="C1516" t="s">
        <v>2724</v>
      </c>
      <c r="D1516">
        <v>97.5</v>
      </c>
      <c r="E1516">
        <v>101</v>
      </c>
      <c r="F1516">
        <v>86</v>
      </c>
      <c r="G1516">
        <v>108.1</v>
      </c>
      <c r="H1516">
        <v>104.5</v>
      </c>
      <c r="I1516">
        <v>102.9</v>
      </c>
    </row>
    <row r="1517" spans="1:9" x14ac:dyDescent="0.25">
      <c r="A1517" t="s">
        <v>12034</v>
      </c>
      <c r="B1517" t="s">
        <v>2725</v>
      </c>
      <c r="C1517" t="s">
        <v>2726</v>
      </c>
      <c r="D1517">
        <v>99.5</v>
      </c>
      <c r="E1517">
        <v>106.6</v>
      </c>
      <c r="F1517">
        <v>97.9</v>
      </c>
      <c r="G1517">
        <v>103.2</v>
      </c>
      <c r="H1517">
        <v>93.3</v>
      </c>
      <c r="I1517">
        <v>99.5</v>
      </c>
    </row>
    <row r="1518" spans="1:9" x14ac:dyDescent="0.25">
      <c r="A1518" t="s">
        <v>12035</v>
      </c>
      <c r="B1518" t="s">
        <v>2727</v>
      </c>
      <c r="C1518" t="s">
        <v>1951</v>
      </c>
      <c r="D1518">
        <v>91.8</v>
      </c>
      <c r="E1518">
        <v>106.5</v>
      </c>
      <c r="F1518">
        <v>84.9</v>
      </c>
      <c r="G1518">
        <v>109.8</v>
      </c>
      <c r="H1518">
        <v>97.8</v>
      </c>
      <c r="I1518">
        <v>109.2</v>
      </c>
    </row>
    <row r="1519" spans="1:9" x14ac:dyDescent="0.25">
      <c r="A1519" t="s">
        <v>12036</v>
      </c>
      <c r="B1519" t="s">
        <v>2728</v>
      </c>
      <c r="C1519" t="s">
        <v>2729</v>
      </c>
      <c r="D1519">
        <v>81.3</v>
      </c>
      <c r="E1519">
        <v>100.9</v>
      </c>
      <c r="F1519">
        <v>67.7</v>
      </c>
      <c r="G1519">
        <v>118.7</v>
      </c>
      <c r="H1519">
        <v>110.2</v>
      </c>
      <c r="I1519">
        <v>121.2</v>
      </c>
    </row>
    <row r="1520" spans="1:9" x14ac:dyDescent="0.25">
      <c r="A1520" t="s">
        <v>12037</v>
      </c>
      <c r="B1520" t="s">
        <v>2730</v>
      </c>
      <c r="C1520" t="s">
        <v>767</v>
      </c>
      <c r="D1520">
        <v>98.6</v>
      </c>
      <c r="E1520">
        <v>101.7</v>
      </c>
      <c r="F1520">
        <v>101.1</v>
      </c>
      <c r="G1520">
        <v>101.5</v>
      </c>
      <c r="H1520">
        <v>97.7</v>
      </c>
      <c r="I1520">
        <v>99.3</v>
      </c>
    </row>
    <row r="1521" spans="1:9" x14ac:dyDescent="0.25">
      <c r="A1521" t="s">
        <v>12038</v>
      </c>
      <c r="B1521" t="s">
        <v>2731</v>
      </c>
      <c r="C1521" t="s">
        <v>2732</v>
      </c>
      <c r="D1521">
        <v>98.1</v>
      </c>
      <c r="E1521">
        <v>96.1</v>
      </c>
      <c r="F1521">
        <v>93.5</v>
      </c>
      <c r="G1521">
        <v>101.4</v>
      </c>
      <c r="H1521">
        <v>107</v>
      </c>
      <c r="I1521">
        <v>103.9</v>
      </c>
    </row>
    <row r="1522" spans="1:9" x14ac:dyDescent="0.25">
      <c r="A1522" t="s">
        <v>12039</v>
      </c>
      <c r="B1522" t="s">
        <v>2733</v>
      </c>
      <c r="C1522" t="s">
        <v>2734</v>
      </c>
      <c r="D1522">
        <v>95.8</v>
      </c>
      <c r="E1522">
        <v>101.8</v>
      </c>
      <c r="F1522">
        <v>97.6</v>
      </c>
      <c r="G1522">
        <v>102.3</v>
      </c>
      <c r="H1522">
        <v>98.3</v>
      </c>
      <c r="I1522">
        <v>104.3</v>
      </c>
    </row>
    <row r="1523" spans="1:9" x14ac:dyDescent="0.25">
      <c r="A1523" t="s">
        <v>12040</v>
      </c>
      <c r="B1523" t="s">
        <v>2735</v>
      </c>
      <c r="C1523" t="s">
        <v>2736</v>
      </c>
      <c r="D1523">
        <v>90.7</v>
      </c>
      <c r="E1523">
        <v>86.8</v>
      </c>
      <c r="F1523">
        <v>74.099999999999994</v>
      </c>
      <c r="G1523">
        <v>105.1</v>
      </c>
      <c r="H1523">
        <v>128.9</v>
      </c>
      <c r="I1523">
        <v>114.4</v>
      </c>
    </row>
    <row r="1524" spans="1:9" x14ac:dyDescent="0.25">
      <c r="A1524" t="s">
        <v>12041</v>
      </c>
      <c r="B1524" t="s">
        <v>2737</v>
      </c>
      <c r="C1524" t="s">
        <v>2738</v>
      </c>
      <c r="D1524">
        <v>102.9</v>
      </c>
      <c r="E1524">
        <v>100.5</v>
      </c>
      <c r="F1524">
        <v>106.6</v>
      </c>
      <c r="G1524">
        <v>93.4</v>
      </c>
      <c r="H1524">
        <v>97.6</v>
      </c>
      <c r="I1524">
        <v>99</v>
      </c>
    </row>
    <row r="1525" spans="1:9" x14ac:dyDescent="0.25">
      <c r="A1525" t="s">
        <v>12042</v>
      </c>
      <c r="B1525" t="s">
        <v>2739</v>
      </c>
      <c r="C1525" t="s">
        <v>2740</v>
      </c>
      <c r="D1525">
        <v>122.6</v>
      </c>
      <c r="E1525">
        <v>83.3</v>
      </c>
      <c r="F1525">
        <v>154.69999999999999</v>
      </c>
      <c r="G1525">
        <v>73.5</v>
      </c>
      <c r="H1525">
        <v>91.1</v>
      </c>
      <c r="I1525">
        <v>74.8</v>
      </c>
    </row>
    <row r="1526" spans="1:9" x14ac:dyDescent="0.25">
      <c r="A1526" t="s">
        <v>12043</v>
      </c>
      <c r="B1526" t="s">
        <v>2741</v>
      </c>
      <c r="C1526" t="s">
        <v>2742</v>
      </c>
      <c r="D1526">
        <v>102</v>
      </c>
      <c r="E1526">
        <v>96.4</v>
      </c>
      <c r="F1526">
        <v>95.3</v>
      </c>
      <c r="G1526">
        <v>101.1</v>
      </c>
      <c r="H1526">
        <v>107.3</v>
      </c>
      <c r="I1526">
        <v>98</v>
      </c>
    </row>
    <row r="1527" spans="1:9" x14ac:dyDescent="0.25">
      <c r="A1527" t="s">
        <v>12044</v>
      </c>
      <c r="B1527" t="s">
        <v>2743</v>
      </c>
      <c r="C1527" t="s">
        <v>2744</v>
      </c>
      <c r="D1527">
        <v>92.1</v>
      </c>
      <c r="E1527">
        <v>96.8</v>
      </c>
      <c r="F1527">
        <v>86.5</v>
      </c>
      <c r="G1527">
        <v>106.6</v>
      </c>
      <c r="H1527">
        <v>106.6</v>
      </c>
      <c r="I1527">
        <v>111.4</v>
      </c>
    </row>
    <row r="1528" spans="1:9" x14ac:dyDescent="0.25">
      <c r="A1528" t="s">
        <v>12045</v>
      </c>
      <c r="B1528" t="s">
        <v>2745</v>
      </c>
      <c r="C1528" t="s">
        <v>2746</v>
      </c>
      <c r="D1528">
        <v>96</v>
      </c>
      <c r="E1528">
        <v>104.6</v>
      </c>
      <c r="F1528">
        <v>93.1</v>
      </c>
      <c r="G1528">
        <v>106.5</v>
      </c>
      <c r="H1528">
        <v>94.1</v>
      </c>
      <c r="I1528">
        <v>105.8</v>
      </c>
    </row>
    <row r="1529" spans="1:9" x14ac:dyDescent="0.25">
      <c r="A1529" t="s">
        <v>12046</v>
      </c>
      <c r="B1529" t="s">
        <v>2747</v>
      </c>
      <c r="C1529" t="s">
        <v>2748</v>
      </c>
      <c r="D1529">
        <v>87.8</v>
      </c>
      <c r="E1529">
        <v>99.4</v>
      </c>
      <c r="F1529">
        <v>80.8</v>
      </c>
      <c r="G1529">
        <v>110.9</v>
      </c>
      <c r="H1529">
        <v>104.3</v>
      </c>
      <c r="I1529">
        <v>116.8</v>
      </c>
    </row>
    <row r="1530" spans="1:9" x14ac:dyDescent="0.25">
      <c r="A1530" t="s">
        <v>12047</v>
      </c>
      <c r="B1530" t="s">
        <v>2749</v>
      </c>
      <c r="C1530" t="s">
        <v>2750</v>
      </c>
      <c r="D1530">
        <v>108.4</v>
      </c>
      <c r="E1530">
        <v>92.7</v>
      </c>
      <c r="F1530">
        <v>108.7</v>
      </c>
      <c r="G1530">
        <v>91.5</v>
      </c>
      <c r="H1530">
        <v>107.5</v>
      </c>
      <c r="I1530">
        <v>91.1</v>
      </c>
    </row>
    <row r="1531" spans="1:9" x14ac:dyDescent="0.25">
      <c r="A1531" t="s">
        <v>12048</v>
      </c>
      <c r="B1531" t="s">
        <v>2751</v>
      </c>
      <c r="C1531" t="s">
        <v>1878</v>
      </c>
      <c r="D1531">
        <v>104.2</v>
      </c>
      <c r="E1531">
        <v>112.7</v>
      </c>
      <c r="F1531">
        <v>119.1</v>
      </c>
      <c r="G1531">
        <v>95.5</v>
      </c>
      <c r="H1531">
        <v>78.599999999999994</v>
      </c>
      <c r="I1531">
        <v>90</v>
      </c>
    </row>
    <row r="1532" spans="1:9" x14ac:dyDescent="0.25">
      <c r="A1532" t="s">
        <v>12049</v>
      </c>
      <c r="B1532" t="s">
        <v>2752</v>
      </c>
      <c r="C1532" t="s">
        <v>1836</v>
      </c>
      <c r="D1532">
        <v>101.8</v>
      </c>
      <c r="E1532">
        <v>97.9</v>
      </c>
      <c r="F1532">
        <v>96.5</v>
      </c>
      <c r="G1532">
        <v>99.3</v>
      </c>
      <c r="H1532">
        <v>105.4</v>
      </c>
      <c r="I1532">
        <v>99.1</v>
      </c>
    </row>
    <row r="1533" spans="1:9" x14ac:dyDescent="0.25">
      <c r="A1533" t="s">
        <v>12050</v>
      </c>
      <c r="B1533" t="s">
        <v>2753</v>
      </c>
      <c r="C1533" t="s">
        <v>2754</v>
      </c>
      <c r="D1533">
        <v>96.2</v>
      </c>
      <c r="E1533">
        <v>97.5</v>
      </c>
      <c r="F1533">
        <v>86.2</v>
      </c>
      <c r="G1533">
        <v>104.8</v>
      </c>
      <c r="H1533">
        <v>109</v>
      </c>
      <c r="I1533">
        <v>106.3</v>
      </c>
    </row>
    <row r="1534" spans="1:9" x14ac:dyDescent="0.25">
      <c r="A1534" t="s">
        <v>12051</v>
      </c>
      <c r="B1534" t="s">
        <v>2755</v>
      </c>
      <c r="C1534" t="s">
        <v>2756</v>
      </c>
      <c r="D1534">
        <v>97.7</v>
      </c>
      <c r="E1534">
        <v>101.5</v>
      </c>
      <c r="F1534">
        <v>95.2</v>
      </c>
      <c r="G1534">
        <v>101.4</v>
      </c>
      <c r="H1534">
        <v>99.8</v>
      </c>
      <c r="I1534">
        <v>104.3</v>
      </c>
    </row>
    <row r="1535" spans="1:9" x14ac:dyDescent="0.25">
      <c r="A1535" t="s">
        <v>12052</v>
      </c>
      <c r="B1535" t="s">
        <v>2757</v>
      </c>
      <c r="C1535" t="s">
        <v>2758</v>
      </c>
      <c r="D1535">
        <v>87.3</v>
      </c>
      <c r="E1535">
        <v>93.3</v>
      </c>
      <c r="F1535">
        <v>71.7</v>
      </c>
      <c r="G1535">
        <v>110.9</v>
      </c>
      <c r="H1535">
        <v>111.4</v>
      </c>
      <c r="I1535">
        <v>125.4</v>
      </c>
    </row>
    <row r="1536" spans="1:9" x14ac:dyDescent="0.25">
      <c r="A1536" t="s">
        <v>12053</v>
      </c>
      <c r="B1536" t="s">
        <v>2759</v>
      </c>
      <c r="C1536" t="s">
        <v>2431</v>
      </c>
      <c r="D1536">
        <v>99.7</v>
      </c>
      <c r="E1536">
        <v>92.6</v>
      </c>
      <c r="F1536">
        <v>94.4</v>
      </c>
      <c r="G1536">
        <v>100.6</v>
      </c>
      <c r="H1536">
        <v>111.5</v>
      </c>
      <c r="I1536">
        <v>101.3</v>
      </c>
    </row>
    <row r="1537" spans="1:9" x14ac:dyDescent="0.25">
      <c r="A1537" t="s">
        <v>12054</v>
      </c>
      <c r="B1537" t="s">
        <v>2760</v>
      </c>
      <c r="C1537" t="s">
        <v>2761</v>
      </c>
      <c r="D1537">
        <v>98.5</v>
      </c>
      <c r="E1537">
        <v>96.7</v>
      </c>
      <c r="F1537">
        <v>97.1</v>
      </c>
      <c r="G1537">
        <v>101.5</v>
      </c>
      <c r="H1537">
        <v>103.8</v>
      </c>
      <c r="I1537">
        <v>102.4</v>
      </c>
    </row>
    <row r="1538" spans="1:9" x14ac:dyDescent="0.25">
      <c r="A1538" t="s">
        <v>12055</v>
      </c>
      <c r="B1538" t="s">
        <v>2762</v>
      </c>
      <c r="C1538" t="s">
        <v>2763</v>
      </c>
      <c r="D1538">
        <v>100.1</v>
      </c>
      <c r="E1538">
        <v>93.6</v>
      </c>
      <c r="F1538">
        <v>90.2</v>
      </c>
      <c r="G1538">
        <v>99.8</v>
      </c>
      <c r="H1538">
        <v>114.8</v>
      </c>
      <c r="I1538">
        <v>101.5</v>
      </c>
    </row>
    <row r="1539" spans="1:9" x14ac:dyDescent="0.25">
      <c r="A1539" t="s">
        <v>12056</v>
      </c>
      <c r="B1539" t="s">
        <v>2764</v>
      </c>
      <c r="C1539" t="s">
        <v>2765</v>
      </c>
      <c r="D1539">
        <v>85.9</v>
      </c>
      <c r="E1539">
        <v>100.3</v>
      </c>
      <c r="F1539">
        <v>82.8</v>
      </c>
      <c r="G1539">
        <v>108.2</v>
      </c>
      <c r="H1539">
        <v>105.9</v>
      </c>
      <c r="I1539">
        <v>116.9</v>
      </c>
    </row>
    <row r="1540" spans="1:9" x14ac:dyDescent="0.25">
      <c r="A1540" t="s">
        <v>12057</v>
      </c>
      <c r="B1540" t="s">
        <v>2766</v>
      </c>
      <c r="C1540" t="s">
        <v>2767</v>
      </c>
      <c r="D1540">
        <v>95.3</v>
      </c>
      <c r="E1540">
        <v>96.5</v>
      </c>
      <c r="F1540">
        <v>87.3</v>
      </c>
      <c r="G1540">
        <v>105.9</v>
      </c>
      <c r="H1540">
        <v>107.9</v>
      </c>
      <c r="I1540">
        <v>107.2</v>
      </c>
    </row>
    <row r="1541" spans="1:9" x14ac:dyDescent="0.25">
      <c r="A1541" t="s">
        <v>12058</v>
      </c>
      <c r="B1541" t="s">
        <v>2768</v>
      </c>
      <c r="C1541" t="s">
        <v>2769</v>
      </c>
      <c r="D1541">
        <v>104.1</v>
      </c>
      <c r="E1541">
        <v>91.2</v>
      </c>
      <c r="F1541">
        <v>106.6</v>
      </c>
      <c r="G1541">
        <v>93.9</v>
      </c>
      <c r="H1541">
        <v>106.6</v>
      </c>
      <c r="I1541">
        <v>97.5</v>
      </c>
    </row>
    <row r="1542" spans="1:9" x14ac:dyDescent="0.25">
      <c r="A1542" t="s">
        <v>12059</v>
      </c>
      <c r="B1542" t="s">
        <v>2770</v>
      </c>
      <c r="C1542" t="s">
        <v>2771</v>
      </c>
      <c r="D1542">
        <v>89.4</v>
      </c>
      <c r="E1542">
        <v>101.7</v>
      </c>
      <c r="F1542">
        <v>79.099999999999994</v>
      </c>
      <c r="G1542">
        <v>111.8</v>
      </c>
      <c r="H1542">
        <v>105</v>
      </c>
      <c r="I1542">
        <v>113.1</v>
      </c>
    </row>
    <row r="1543" spans="1:9" x14ac:dyDescent="0.25">
      <c r="A1543" t="s">
        <v>12060</v>
      </c>
      <c r="B1543" t="s">
        <v>2772</v>
      </c>
      <c r="C1543" t="s">
        <v>648</v>
      </c>
      <c r="D1543">
        <v>101.6</v>
      </c>
      <c r="E1543">
        <v>90.6</v>
      </c>
      <c r="F1543">
        <v>94.5</v>
      </c>
      <c r="G1543">
        <v>97.3</v>
      </c>
      <c r="H1543">
        <v>116</v>
      </c>
      <c r="I1543">
        <v>100</v>
      </c>
    </row>
    <row r="1544" spans="1:9" x14ac:dyDescent="0.25">
      <c r="A1544" t="s">
        <v>12061</v>
      </c>
      <c r="B1544" t="s">
        <v>2773</v>
      </c>
      <c r="C1544" t="s">
        <v>594</v>
      </c>
      <c r="D1544">
        <v>96.5</v>
      </c>
      <c r="E1544">
        <v>94.5</v>
      </c>
      <c r="F1544">
        <v>91.9</v>
      </c>
      <c r="G1544">
        <v>100.9</v>
      </c>
      <c r="H1544">
        <v>111.6</v>
      </c>
      <c r="I1544">
        <v>104.7</v>
      </c>
    </row>
    <row r="1545" spans="1:9" x14ac:dyDescent="0.25">
      <c r="A1545" t="s">
        <v>12062</v>
      </c>
      <c r="B1545" t="s">
        <v>2774</v>
      </c>
      <c r="C1545" t="s">
        <v>2775</v>
      </c>
      <c r="D1545">
        <v>96.3</v>
      </c>
      <c r="E1545">
        <v>96.9</v>
      </c>
      <c r="F1545">
        <v>93.9</v>
      </c>
      <c r="G1545">
        <v>101.6</v>
      </c>
      <c r="H1545">
        <v>107.1</v>
      </c>
      <c r="I1545">
        <v>104.2</v>
      </c>
    </row>
    <row r="1546" spans="1:9" x14ac:dyDescent="0.25">
      <c r="A1546" t="s">
        <v>12063</v>
      </c>
      <c r="B1546" t="s">
        <v>2776</v>
      </c>
      <c r="C1546" t="s">
        <v>2777</v>
      </c>
      <c r="D1546">
        <v>92.6</v>
      </c>
      <c r="E1546">
        <v>97.9</v>
      </c>
      <c r="F1546">
        <v>85.7</v>
      </c>
      <c r="G1546">
        <v>105.5</v>
      </c>
      <c r="H1546">
        <v>107.9</v>
      </c>
      <c r="I1546">
        <v>110.3</v>
      </c>
    </row>
    <row r="1547" spans="1:9" x14ac:dyDescent="0.25">
      <c r="A1547" t="s">
        <v>12064</v>
      </c>
      <c r="B1547" t="s">
        <v>2778</v>
      </c>
      <c r="C1547" t="s">
        <v>2779</v>
      </c>
      <c r="D1547">
        <v>93.2</v>
      </c>
      <c r="E1547">
        <v>96.2</v>
      </c>
      <c r="F1547">
        <v>81.5</v>
      </c>
      <c r="G1547">
        <v>107.4</v>
      </c>
      <c r="H1547">
        <v>111.9</v>
      </c>
      <c r="I1547">
        <v>109.8</v>
      </c>
    </row>
    <row r="1548" spans="1:9" x14ac:dyDescent="0.25">
      <c r="A1548" t="s">
        <v>12065</v>
      </c>
      <c r="B1548" t="s">
        <v>2780</v>
      </c>
      <c r="C1548" t="s">
        <v>1497</v>
      </c>
      <c r="D1548">
        <v>104.9</v>
      </c>
      <c r="E1548">
        <v>105.6</v>
      </c>
      <c r="F1548">
        <v>105.5</v>
      </c>
      <c r="G1548">
        <v>98.6</v>
      </c>
      <c r="H1548">
        <v>92.5</v>
      </c>
      <c r="I1548">
        <v>92.8</v>
      </c>
    </row>
    <row r="1549" spans="1:9" x14ac:dyDescent="0.25">
      <c r="A1549" t="s">
        <v>12066</v>
      </c>
      <c r="B1549" t="s">
        <v>2781</v>
      </c>
      <c r="C1549" t="s">
        <v>2782</v>
      </c>
      <c r="D1549">
        <v>96</v>
      </c>
      <c r="E1549">
        <v>99</v>
      </c>
      <c r="F1549">
        <v>87.6</v>
      </c>
      <c r="G1549">
        <v>105.4</v>
      </c>
      <c r="H1549">
        <v>108.4</v>
      </c>
      <c r="I1549">
        <v>103.6</v>
      </c>
    </row>
    <row r="1550" spans="1:9" x14ac:dyDescent="0.25">
      <c r="A1550" t="s">
        <v>12067</v>
      </c>
      <c r="B1550" t="s">
        <v>2783</v>
      </c>
      <c r="C1550" t="s">
        <v>2784</v>
      </c>
      <c r="D1550">
        <v>103</v>
      </c>
      <c r="E1550">
        <v>107.9</v>
      </c>
      <c r="F1550">
        <v>99.9</v>
      </c>
      <c r="G1550">
        <v>103</v>
      </c>
      <c r="H1550">
        <v>95.2</v>
      </c>
      <c r="I1550">
        <v>91</v>
      </c>
    </row>
    <row r="1551" spans="1:9" x14ac:dyDescent="0.25">
      <c r="A1551" t="s">
        <v>12068</v>
      </c>
      <c r="B1551" t="s">
        <v>2785</v>
      </c>
      <c r="C1551" t="s">
        <v>1079</v>
      </c>
      <c r="D1551">
        <v>88</v>
      </c>
      <c r="E1551">
        <v>95.3</v>
      </c>
      <c r="F1551">
        <v>77.7</v>
      </c>
      <c r="G1551">
        <v>112.1</v>
      </c>
      <c r="H1551">
        <v>110.1</v>
      </c>
      <c r="I1551">
        <v>116.9</v>
      </c>
    </row>
    <row r="1552" spans="1:9" x14ac:dyDescent="0.25">
      <c r="A1552" t="s">
        <v>12069</v>
      </c>
      <c r="B1552" t="s">
        <v>2786</v>
      </c>
      <c r="C1552" t="s">
        <v>2029</v>
      </c>
      <c r="D1552">
        <v>134.5</v>
      </c>
      <c r="E1552">
        <v>108.8</v>
      </c>
      <c r="F1552">
        <v>208.5</v>
      </c>
      <c r="G1552">
        <v>55.8</v>
      </c>
      <c r="H1552">
        <v>46.8</v>
      </c>
      <c r="I1552">
        <v>45.6</v>
      </c>
    </row>
    <row r="1553" spans="1:9" x14ac:dyDescent="0.25">
      <c r="A1553" t="s">
        <v>12070</v>
      </c>
      <c r="B1553" t="s">
        <v>2787</v>
      </c>
      <c r="C1553" t="s">
        <v>2788</v>
      </c>
      <c r="D1553">
        <v>90.2</v>
      </c>
      <c r="E1553">
        <v>104.3</v>
      </c>
      <c r="F1553">
        <v>81.900000000000006</v>
      </c>
      <c r="G1553">
        <v>112.3</v>
      </c>
      <c r="H1553">
        <v>99</v>
      </c>
      <c r="I1553">
        <v>112.4</v>
      </c>
    </row>
    <row r="1554" spans="1:9" x14ac:dyDescent="0.25">
      <c r="A1554" t="s">
        <v>12071</v>
      </c>
      <c r="B1554" t="s">
        <v>2789</v>
      </c>
      <c r="C1554" t="s">
        <v>2790</v>
      </c>
      <c r="D1554">
        <v>95.2</v>
      </c>
      <c r="E1554">
        <v>99.9</v>
      </c>
      <c r="F1554">
        <v>85.5</v>
      </c>
      <c r="G1554">
        <v>107</v>
      </c>
      <c r="H1554">
        <v>106.8</v>
      </c>
      <c r="I1554">
        <v>105.6</v>
      </c>
    </row>
    <row r="1555" spans="1:9" x14ac:dyDescent="0.25">
      <c r="A1555" t="s">
        <v>12072</v>
      </c>
      <c r="B1555" t="s">
        <v>2791</v>
      </c>
      <c r="C1555" t="s">
        <v>1138</v>
      </c>
      <c r="D1555">
        <v>101.1</v>
      </c>
      <c r="E1555">
        <v>101.3</v>
      </c>
      <c r="F1555">
        <v>91.4</v>
      </c>
      <c r="G1555">
        <v>104.3</v>
      </c>
      <c r="H1555">
        <v>108.7</v>
      </c>
      <c r="I1555">
        <v>93.3</v>
      </c>
    </row>
    <row r="1556" spans="1:9" x14ac:dyDescent="0.25">
      <c r="A1556" t="s">
        <v>12073</v>
      </c>
      <c r="B1556" t="s">
        <v>2792</v>
      </c>
      <c r="C1556" t="s">
        <v>2793</v>
      </c>
      <c r="D1556">
        <v>105.4</v>
      </c>
      <c r="E1556">
        <v>95.4</v>
      </c>
      <c r="F1556">
        <v>111.4</v>
      </c>
      <c r="G1556">
        <v>93.7</v>
      </c>
      <c r="H1556">
        <v>101</v>
      </c>
      <c r="I1556">
        <v>93</v>
      </c>
    </row>
    <row r="1557" spans="1:9" x14ac:dyDescent="0.25">
      <c r="A1557" t="s">
        <v>12074</v>
      </c>
      <c r="B1557" t="s">
        <v>2794</v>
      </c>
      <c r="C1557" t="s">
        <v>2795</v>
      </c>
      <c r="D1557">
        <v>87.3</v>
      </c>
      <c r="E1557">
        <v>88.4</v>
      </c>
      <c r="F1557">
        <v>78.7</v>
      </c>
      <c r="G1557">
        <v>106.6</v>
      </c>
      <c r="H1557">
        <v>115.6</v>
      </c>
      <c r="I1557">
        <v>123.5</v>
      </c>
    </row>
    <row r="1558" spans="1:9" x14ac:dyDescent="0.25">
      <c r="A1558" t="s">
        <v>12075</v>
      </c>
      <c r="B1558" t="s">
        <v>2796</v>
      </c>
      <c r="C1558" t="s">
        <v>2114</v>
      </c>
      <c r="D1558">
        <v>94.8</v>
      </c>
      <c r="E1558">
        <v>96.7</v>
      </c>
      <c r="F1558">
        <v>86.7</v>
      </c>
      <c r="G1558">
        <v>105</v>
      </c>
      <c r="H1558">
        <v>108.8</v>
      </c>
      <c r="I1558">
        <v>108</v>
      </c>
    </row>
    <row r="1559" spans="1:9" x14ac:dyDescent="0.25">
      <c r="A1559" t="s">
        <v>12076</v>
      </c>
      <c r="B1559" t="s">
        <v>2797</v>
      </c>
      <c r="C1559" t="s">
        <v>2798</v>
      </c>
      <c r="D1559">
        <v>111.8</v>
      </c>
      <c r="E1559">
        <v>105.1</v>
      </c>
      <c r="F1559">
        <v>126.2</v>
      </c>
      <c r="G1559">
        <v>89.2</v>
      </c>
      <c r="H1559">
        <v>85.8</v>
      </c>
      <c r="I1559">
        <v>81.900000000000006</v>
      </c>
    </row>
    <row r="1560" spans="1:9" x14ac:dyDescent="0.25">
      <c r="A1560" t="s">
        <v>12077</v>
      </c>
      <c r="B1560" t="s">
        <v>2799</v>
      </c>
      <c r="C1560" t="s">
        <v>2800</v>
      </c>
      <c r="D1560">
        <v>91.3</v>
      </c>
      <c r="E1560">
        <v>104.4</v>
      </c>
      <c r="F1560">
        <v>82.6</v>
      </c>
      <c r="G1560">
        <v>110.7</v>
      </c>
      <c r="H1560">
        <v>101.5</v>
      </c>
      <c r="I1560">
        <v>109.6</v>
      </c>
    </row>
    <row r="1561" spans="1:9" x14ac:dyDescent="0.25">
      <c r="A1561" t="s">
        <v>12078</v>
      </c>
      <c r="B1561" t="s">
        <v>2801</v>
      </c>
      <c r="C1561" t="s">
        <v>464</v>
      </c>
      <c r="D1561">
        <v>87.6</v>
      </c>
      <c r="E1561">
        <v>95</v>
      </c>
      <c r="F1561">
        <v>81.599999999999994</v>
      </c>
      <c r="G1561">
        <v>109.7</v>
      </c>
      <c r="H1561">
        <v>109.2</v>
      </c>
      <c r="I1561">
        <v>116.9</v>
      </c>
    </row>
    <row r="1562" spans="1:9" x14ac:dyDescent="0.25">
      <c r="A1562" t="s">
        <v>12079</v>
      </c>
      <c r="B1562" t="s">
        <v>2802</v>
      </c>
      <c r="C1562" t="s">
        <v>1393</v>
      </c>
      <c r="D1562">
        <v>107.9</v>
      </c>
      <c r="E1562">
        <v>94.2</v>
      </c>
      <c r="F1562">
        <v>111.7</v>
      </c>
      <c r="G1562">
        <v>91.4</v>
      </c>
      <c r="H1562">
        <v>102</v>
      </c>
      <c r="I1562">
        <v>92.8</v>
      </c>
    </row>
    <row r="1563" spans="1:9" x14ac:dyDescent="0.25">
      <c r="A1563" t="s">
        <v>12080</v>
      </c>
      <c r="B1563" t="s">
        <v>2803</v>
      </c>
      <c r="C1563" t="s">
        <v>2804</v>
      </c>
      <c r="D1563">
        <v>96.5</v>
      </c>
      <c r="E1563">
        <v>102.3</v>
      </c>
      <c r="F1563">
        <v>94.3</v>
      </c>
      <c r="G1563">
        <v>104.2</v>
      </c>
      <c r="H1563">
        <v>98.8</v>
      </c>
      <c r="I1563">
        <v>103.8</v>
      </c>
    </row>
    <row r="1564" spans="1:9" x14ac:dyDescent="0.25">
      <c r="A1564" t="s">
        <v>12081</v>
      </c>
      <c r="B1564" t="s">
        <v>2805</v>
      </c>
      <c r="C1564" t="s">
        <v>2806</v>
      </c>
      <c r="D1564">
        <v>98</v>
      </c>
      <c r="E1564">
        <v>88.8</v>
      </c>
      <c r="F1564">
        <v>88.8</v>
      </c>
      <c r="G1564">
        <v>98.9</v>
      </c>
      <c r="H1564">
        <v>125.1</v>
      </c>
      <c r="I1564">
        <v>100.4</v>
      </c>
    </row>
    <row r="1565" spans="1:9" x14ac:dyDescent="0.25">
      <c r="A1565" t="s">
        <v>12082</v>
      </c>
      <c r="B1565" t="s">
        <v>2807</v>
      </c>
      <c r="C1565" t="s">
        <v>2808</v>
      </c>
      <c r="D1565">
        <v>105.5</v>
      </c>
      <c r="E1565">
        <v>88.3</v>
      </c>
      <c r="F1565">
        <v>100.8</v>
      </c>
      <c r="G1565">
        <v>94.9</v>
      </c>
      <c r="H1565">
        <v>114.6</v>
      </c>
      <c r="I1565">
        <v>96</v>
      </c>
    </row>
    <row r="1566" spans="1:9" x14ac:dyDescent="0.25">
      <c r="A1566" t="s">
        <v>12083</v>
      </c>
      <c r="B1566" t="s">
        <v>2809</v>
      </c>
      <c r="C1566" t="s">
        <v>2810</v>
      </c>
      <c r="D1566">
        <v>82</v>
      </c>
      <c r="E1566">
        <v>94.6</v>
      </c>
      <c r="F1566">
        <v>69.099999999999994</v>
      </c>
      <c r="G1566">
        <v>114.9</v>
      </c>
      <c r="H1566">
        <v>112.9</v>
      </c>
      <c r="I1566">
        <v>126.5</v>
      </c>
    </row>
    <row r="1567" spans="1:9" x14ac:dyDescent="0.25">
      <c r="A1567" t="s">
        <v>12084</v>
      </c>
      <c r="B1567" t="s">
        <v>2811</v>
      </c>
      <c r="C1567" t="s">
        <v>2812</v>
      </c>
      <c r="D1567">
        <v>96.4</v>
      </c>
      <c r="E1567">
        <v>94.2</v>
      </c>
      <c r="F1567">
        <v>85.5</v>
      </c>
      <c r="G1567">
        <v>103.4</v>
      </c>
      <c r="H1567">
        <v>113.7</v>
      </c>
      <c r="I1567">
        <v>106.8</v>
      </c>
    </row>
    <row r="1568" spans="1:9" x14ac:dyDescent="0.25">
      <c r="A1568" t="s">
        <v>12085</v>
      </c>
      <c r="B1568" t="s">
        <v>2813</v>
      </c>
      <c r="C1568" t="s">
        <v>2814</v>
      </c>
      <c r="D1568">
        <v>91.9</v>
      </c>
      <c r="E1568">
        <v>101.5</v>
      </c>
      <c r="F1568">
        <v>85.3</v>
      </c>
      <c r="G1568">
        <v>108.4</v>
      </c>
      <c r="H1568">
        <v>103.5</v>
      </c>
      <c r="I1568">
        <v>109.4</v>
      </c>
    </row>
    <row r="1569" spans="1:9" x14ac:dyDescent="0.25">
      <c r="A1569" t="s">
        <v>12086</v>
      </c>
      <c r="B1569" t="s">
        <v>2815</v>
      </c>
      <c r="C1569" t="s">
        <v>2816</v>
      </c>
      <c r="D1569">
        <v>89.7</v>
      </c>
      <c r="E1569">
        <v>89.2</v>
      </c>
      <c r="F1569">
        <v>78.400000000000006</v>
      </c>
      <c r="G1569">
        <v>107.3</v>
      </c>
      <c r="H1569">
        <v>120</v>
      </c>
      <c r="I1569">
        <v>115.5</v>
      </c>
    </row>
    <row r="1570" spans="1:9" x14ac:dyDescent="0.25">
      <c r="A1570" t="s">
        <v>12087</v>
      </c>
      <c r="B1570" t="s">
        <v>2817</v>
      </c>
      <c r="C1570" t="s">
        <v>2818</v>
      </c>
      <c r="D1570">
        <v>83.3</v>
      </c>
      <c r="E1570">
        <v>110.6</v>
      </c>
      <c r="F1570">
        <v>74.2</v>
      </c>
      <c r="G1570">
        <v>118.2</v>
      </c>
      <c r="H1570">
        <v>95.7</v>
      </c>
      <c r="I1570">
        <v>118</v>
      </c>
    </row>
    <row r="1571" spans="1:9" x14ac:dyDescent="0.25">
      <c r="A1571" t="s">
        <v>12088</v>
      </c>
      <c r="B1571" t="s">
        <v>2819</v>
      </c>
      <c r="C1571" t="s">
        <v>2820</v>
      </c>
      <c r="D1571">
        <v>96</v>
      </c>
      <c r="E1571">
        <v>103.1</v>
      </c>
      <c r="F1571">
        <v>91.8</v>
      </c>
      <c r="G1571">
        <v>104.9</v>
      </c>
      <c r="H1571">
        <v>100</v>
      </c>
      <c r="I1571">
        <v>104.1</v>
      </c>
    </row>
    <row r="1572" spans="1:9" x14ac:dyDescent="0.25">
      <c r="A1572" t="s">
        <v>12089</v>
      </c>
      <c r="B1572" t="s">
        <v>2821</v>
      </c>
      <c r="C1572" t="s">
        <v>2822</v>
      </c>
      <c r="D1572">
        <v>103.5</v>
      </c>
      <c r="E1572">
        <v>94.1</v>
      </c>
      <c r="F1572">
        <v>97.1</v>
      </c>
      <c r="G1572">
        <v>98.7</v>
      </c>
      <c r="H1572">
        <v>110.5</v>
      </c>
      <c r="I1572">
        <v>96.1</v>
      </c>
    </row>
    <row r="1573" spans="1:9" x14ac:dyDescent="0.25">
      <c r="A1573" t="s">
        <v>12090</v>
      </c>
      <c r="B1573" t="s">
        <v>2823</v>
      </c>
      <c r="C1573" t="s">
        <v>2824</v>
      </c>
      <c r="D1573">
        <v>97.2</v>
      </c>
      <c r="E1573">
        <v>98.9</v>
      </c>
      <c r="F1573">
        <v>92.3</v>
      </c>
      <c r="G1573">
        <v>104.2</v>
      </c>
      <c r="H1573">
        <v>104.7</v>
      </c>
      <c r="I1573">
        <v>102.8</v>
      </c>
    </row>
    <row r="1574" spans="1:9" x14ac:dyDescent="0.25">
      <c r="A1574" t="s">
        <v>12091</v>
      </c>
      <c r="B1574" t="s">
        <v>2825</v>
      </c>
      <c r="C1574" t="s">
        <v>2826</v>
      </c>
      <c r="D1574">
        <v>84.7</v>
      </c>
      <c r="E1574">
        <v>102.9</v>
      </c>
      <c r="F1574">
        <v>78.8</v>
      </c>
      <c r="G1574">
        <v>113.4</v>
      </c>
      <c r="H1574">
        <v>99.7</v>
      </c>
      <c r="I1574">
        <v>120.5</v>
      </c>
    </row>
    <row r="1575" spans="1:9" x14ac:dyDescent="0.25">
      <c r="A1575" t="s">
        <v>12092</v>
      </c>
      <c r="B1575" t="s">
        <v>2827</v>
      </c>
      <c r="C1575" t="s">
        <v>2828</v>
      </c>
      <c r="D1575">
        <v>88.8</v>
      </c>
      <c r="E1575">
        <v>105</v>
      </c>
      <c r="F1575">
        <v>80.2</v>
      </c>
      <c r="G1575">
        <v>111.9</v>
      </c>
      <c r="H1575">
        <v>101</v>
      </c>
      <c r="I1575">
        <v>113.2</v>
      </c>
    </row>
    <row r="1576" spans="1:9" x14ac:dyDescent="0.25">
      <c r="A1576" t="s">
        <v>12093</v>
      </c>
      <c r="B1576" t="s">
        <v>2829</v>
      </c>
      <c r="C1576" t="s">
        <v>629</v>
      </c>
      <c r="D1576">
        <v>90.6</v>
      </c>
      <c r="E1576">
        <v>100.4</v>
      </c>
      <c r="F1576">
        <v>81.900000000000006</v>
      </c>
      <c r="G1576">
        <v>108.1</v>
      </c>
      <c r="H1576">
        <v>108.1</v>
      </c>
      <c r="I1576">
        <v>110.9</v>
      </c>
    </row>
    <row r="1577" spans="1:9" x14ac:dyDescent="0.25">
      <c r="A1577" t="s">
        <v>12094</v>
      </c>
      <c r="B1577" t="s">
        <v>2830</v>
      </c>
      <c r="C1577" t="s">
        <v>2831</v>
      </c>
      <c r="D1577">
        <v>94.1</v>
      </c>
      <c r="E1577">
        <v>97.5</v>
      </c>
      <c r="F1577">
        <v>81</v>
      </c>
      <c r="G1577">
        <v>106.4</v>
      </c>
      <c r="H1577">
        <v>110.7</v>
      </c>
      <c r="I1577">
        <v>110.3</v>
      </c>
    </row>
    <row r="1578" spans="1:9" x14ac:dyDescent="0.25">
      <c r="A1578" t="s">
        <v>12095</v>
      </c>
      <c r="B1578" t="s">
        <v>2832</v>
      </c>
      <c r="C1578" t="s">
        <v>2833</v>
      </c>
      <c r="D1578">
        <v>75.5</v>
      </c>
      <c r="E1578">
        <v>74</v>
      </c>
      <c r="F1578">
        <v>60.7</v>
      </c>
      <c r="G1578">
        <v>111.3</v>
      </c>
      <c r="H1578">
        <v>141.9</v>
      </c>
      <c r="I1578">
        <v>136.5</v>
      </c>
    </row>
    <row r="1579" spans="1:9" x14ac:dyDescent="0.25">
      <c r="A1579" t="s">
        <v>12096</v>
      </c>
      <c r="B1579" t="s">
        <v>2834</v>
      </c>
      <c r="C1579" t="s">
        <v>1485</v>
      </c>
      <c r="D1579">
        <v>92.4</v>
      </c>
      <c r="E1579">
        <v>100</v>
      </c>
      <c r="F1579">
        <v>85.7</v>
      </c>
      <c r="G1579">
        <v>107.3</v>
      </c>
      <c r="H1579">
        <v>104.4</v>
      </c>
      <c r="I1579">
        <v>110.3</v>
      </c>
    </row>
    <row r="1580" spans="1:9" x14ac:dyDescent="0.25">
      <c r="A1580" t="s">
        <v>12097</v>
      </c>
      <c r="B1580" t="s">
        <v>2835</v>
      </c>
      <c r="C1580" t="s">
        <v>2836</v>
      </c>
      <c r="D1580">
        <v>92.6</v>
      </c>
      <c r="E1580">
        <v>104.3</v>
      </c>
      <c r="F1580">
        <v>88.4</v>
      </c>
      <c r="G1580">
        <v>108.7</v>
      </c>
      <c r="H1580">
        <v>96.8</v>
      </c>
      <c r="I1580">
        <v>109.1</v>
      </c>
    </row>
    <row r="1581" spans="1:9" x14ac:dyDescent="0.25">
      <c r="A1581" t="s">
        <v>12098</v>
      </c>
      <c r="B1581" t="s">
        <v>2837</v>
      </c>
      <c r="C1581" t="s">
        <v>2838</v>
      </c>
      <c r="D1581">
        <v>98</v>
      </c>
      <c r="E1581">
        <v>122.7</v>
      </c>
      <c r="F1581">
        <v>93.7</v>
      </c>
      <c r="G1581">
        <v>109.4</v>
      </c>
      <c r="H1581">
        <v>79.400000000000006</v>
      </c>
      <c r="I1581">
        <v>96.8</v>
      </c>
    </row>
    <row r="1582" spans="1:9" x14ac:dyDescent="0.25">
      <c r="A1582" t="s">
        <v>12099</v>
      </c>
      <c r="B1582" t="s">
        <v>2839</v>
      </c>
      <c r="C1582" t="s">
        <v>2840</v>
      </c>
      <c r="D1582">
        <v>98.5</v>
      </c>
      <c r="E1582">
        <v>107.6</v>
      </c>
      <c r="F1582">
        <v>102.5</v>
      </c>
      <c r="G1582">
        <v>102.1</v>
      </c>
      <c r="H1582">
        <v>90</v>
      </c>
      <c r="I1582">
        <v>99.4</v>
      </c>
    </row>
    <row r="1583" spans="1:9" x14ac:dyDescent="0.25">
      <c r="A1583" t="s">
        <v>12100</v>
      </c>
      <c r="B1583" t="s">
        <v>2841</v>
      </c>
      <c r="C1583" t="s">
        <v>2842</v>
      </c>
      <c r="D1583">
        <v>99.9</v>
      </c>
      <c r="E1583">
        <v>98.7</v>
      </c>
      <c r="F1583">
        <v>93.8</v>
      </c>
      <c r="G1583">
        <v>103</v>
      </c>
      <c r="H1583">
        <v>104</v>
      </c>
      <c r="I1583">
        <v>100.6</v>
      </c>
    </row>
    <row r="1584" spans="1:9" x14ac:dyDescent="0.25">
      <c r="A1584" t="s">
        <v>12101</v>
      </c>
      <c r="B1584" t="s">
        <v>2843</v>
      </c>
      <c r="C1584" t="s">
        <v>2844</v>
      </c>
      <c r="D1584">
        <v>89.7</v>
      </c>
      <c r="E1584">
        <v>101.2</v>
      </c>
      <c r="F1584">
        <v>82.5</v>
      </c>
      <c r="G1584">
        <v>110.1</v>
      </c>
      <c r="H1584">
        <v>100.8</v>
      </c>
      <c r="I1584">
        <v>115.6</v>
      </c>
    </row>
    <row r="1585" spans="1:9" x14ac:dyDescent="0.25">
      <c r="A1585" t="s">
        <v>12102</v>
      </c>
      <c r="B1585" t="s">
        <v>2845</v>
      </c>
      <c r="C1585" t="s">
        <v>2846</v>
      </c>
      <c r="D1585">
        <v>94</v>
      </c>
      <c r="E1585">
        <v>98.8</v>
      </c>
      <c r="F1585">
        <v>86.3</v>
      </c>
      <c r="G1585">
        <v>106.3</v>
      </c>
      <c r="H1585">
        <v>108.1</v>
      </c>
      <c r="I1585">
        <v>106.5</v>
      </c>
    </row>
    <row r="1586" spans="1:9" x14ac:dyDescent="0.25">
      <c r="A1586" t="s">
        <v>12103</v>
      </c>
      <c r="B1586" t="s">
        <v>2847</v>
      </c>
      <c r="C1586" t="s">
        <v>2848</v>
      </c>
      <c r="D1586">
        <v>115.4</v>
      </c>
      <c r="E1586">
        <v>83.9</v>
      </c>
      <c r="F1586">
        <v>107.3</v>
      </c>
      <c r="G1586">
        <v>85.7</v>
      </c>
      <c r="H1586">
        <v>121</v>
      </c>
      <c r="I1586">
        <v>86.8</v>
      </c>
    </row>
    <row r="1587" spans="1:9" x14ac:dyDescent="0.25">
      <c r="A1587" t="s">
        <v>12104</v>
      </c>
      <c r="B1587" t="s">
        <v>2849</v>
      </c>
      <c r="C1587" t="s">
        <v>2850</v>
      </c>
      <c r="D1587">
        <v>86.9</v>
      </c>
      <c r="E1587">
        <v>90.5</v>
      </c>
      <c r="F1587">
        <v>78.7</v>
      </c>
      <c r="G1587">
        <v>107.4</v>
      </c>
      <c r="H1587">
        <v>117.1</v>
      </c>
      <c r="I1587">
        <v>119.3</v>
      </c>
    </row>
    <row r="1588" spans="1:9" x14ac:dyDescent="0.25">
      <c r="A1588" t="s">
        <v>12105</v>
      </c>
      <c r="B1588" t="s">
        <v>2851</v>
      </c>
      <c r="C1588" t="s">
        <v>2852</v>
      </c>
      <c r="D1588">
        <v>104.6</v>
      </c>
      <c r="E1588">
        <v>98.7</v>
      </c>
      <c r="F1588">
        <v>102.9</v>
      </c>
      <c r="G1588">
        <v>96.7</v>
      </c>
      <c r="H1588">
        <v>103.1</v>
      </c>
      <c r="I1588">
        <v>94</v>
      </c>
    </row>
    <row r="1589" spans="1:9" x14ac:dyDescent="0.25">
      <c r="A1589" t="s">
        <v>12106</v>
      </c>
      <c r="B1589" t="s">
        <v>2853</v>
      </c>
      <c r="C1589" t="s">
        <v>629</v>
      </c>
      <c r="D1589">
        <v>90.5</v>
      </c>
      <c r="E1589">
        <v>95.3</v>
      </c>
      <c r="F1589">
        <v>82.5</v>
      </c>
      <c r="G1589">
        <v>107.7</v>
      </c>
      <c r="H1589">
        <v>112.1</v>
      </c>
      <c r="I1589">
        <v>111.9</v>
      </c>
    </row>
    <row r="1590" spans="1:9" x14ac:dyDescent="0.25">
      <c r="A1590" t="s">
        <v>12107</v>
      </c>
      <c r="B1590" t="s">
        <v>2854</v>
      </c>
      <c r="C1590" t="s">
        <v>2855</v>
      </c>
      <c r="D1590">
        <v>93.1</v>
      </c>
      <c r="E1590">
        <v>98.1</v>
      </c>
      <c r="F1590">
        <v>87.8</v>
      </c>
      <c r="G1590">
        <v>107.2</v>
      </c>
      <c r="H1590">
        <v>105.5</v>
      </c>
      <c r="I1590">
        <v>108.3</v>
      </c>
    </row>
    <row r="1591" spans="1:9" x14ac:dyDescent="0.25">
      <c r="A1591" t="s">
        <v>12108</v>
      </c>
      <c r="B1591" t="s">
        <v>2856</v>
      </c>
      <c r="C1591" t="s">
        <v>2857</v>
      </c>
      <c r="D1591">
        <v>137.80000000000001</v>
      </c>
      <c r="E1591">
        <v>109.8</v>
      </c>
      <c r="F1591">
        <v>195.8</v>
      </c>
      <c r="G1591">
        <v>61.7</v>
      </c>
      <c r="H1591">
        <v>51.9</v>
      </c>
      <c r="I1591">
        <v>43</v>
      </c>
    </row>
    <row r="1592" spans="1:9" x14ac:dyDescent="0.25">
      <c r="A1592" t="s">
        <v>12109</v>
      </c>
      <c r="B1592" t="s">
        <v>2858</v>
      </c>
      <c r="C1592" t="s">
        <v>2312</v>
      </c>
      <c r="D1592">
        <v>95.4</v>
      </c>
      <c r="E1592">
        <v>101.1</v>
      </c>
      <c r="F1592">
        <v>96.4</v>
      </c>
      <c r="G1592">
        <v>103.7</v>
      </c>
      <c r="H1592">
        <v>99.8</v>
      </c>
      <c r="I1592">
        <v>103.5</v>
      </c>
    </row>
    <row r="1593" spans="1:9" x14ac:dyDescent="0.25">
      <c r="A1593" t="s">
        <v>12110</v>
      </c>
      <c r="B1593" t="s">
        <v>2859</v>
      </c>
      <c r="C1593" t="s">
        <v>2860</v>
      </c>
      <c r="D1593">
        <v>109.5</v>
      </c>
      <c r="E1593">
        <v>91.7</v>
      </c>
      <c r="F1593">
        <v>111.7</v>
      </c>
      <c r="G1593">
        <v>89.3</v>
      </c>
      <c r="H1593">
        <v>106.2</v>
      </c>
      <c r="I1593">
        <v>91.6</v>
      </c>
    </row>
    <row r="1594" spans="1:9" x14ac:dyDescent="0.25">
      <c r="A1594" t="s">
        <v>12111</v>
      </c>
      <c r="B1594" t="s">
        <v>2861</v>
      </c>
      <c r="C1594" t="s">
        <v>2862</v>
      </c>
      <c r="D1594">
        <v>97.4</v>
      </c>
      <c r="E1594">
        <v>101.1</v>
      </c>
      <c r="F1594">
        <v>94.2</v>
      </c>
      <c r="G1594">
        <v>101.5</v>
      </c>
      <c r="H1594">
        <v>101.1</v>
      </c>
      <c r="I1594">
        <v>104.8</v>
      </c>
    </row>
    <row r="1595" spans="1:9" x14ac:dyDescent="0.25">
      <c r="A1595" t="s">
        <v>12112</v>
      </c>
      <c r="B1595" t="s">
        <v>2863</v>
      </c>
      <c r="C1595" t="s">
        <v>2864</v>
      </c>
      <c r="D1595">
        <v>84.3</v>
      </c>
      <c r="E1595">
        <v>99.8</v>
      </c>
      <c r="F1595">
        <v>80.400000000000006</v>
      </c>
      <c r="G1595">
        <v>112.8</v>
      </c>
      <c r="H1595">
        <v>101.4</v>
      </c>
      <c r="I1595">
        <v>121.3</v>
      </c>
    </row>
    <row r="1596" spans="1:9" x14ac:dyDescent="0.25">
      <c r="A1596" t="s">
        <v>12113</v>
      </c>
      <c r="B1596" t="s">
        <v>2865</v>
      </c>
      <c r="C1596" t="s">
        <v>1197</v>
      </c>
      <c r="D1596">
        <v>99.2</v>
      </c>
      <c r="E1596">
        <v>102.1</v>
      </c>
      <c r="F1596">
        <v>91.7</v>
      </c>
      <c r="G1596">
        <v>106.5</v>
      </c>
      <c r="H1596">
        <v>94.1</v>
      </c>
      <c r="I1596">
        <v>106.4</v>
      </c>
    </row>
    <row r="1597" spans="1:9" x14ac:dyDescent="0.25">
      <c r="A1597" t="s">
        <v>12114</v>
      </c>
      <c r="B1597" t="s">
        <v>2866</v>
      </c>
      <c r="C1597" t="s">
        <v>2867</v>
      </c>
      <c r="D1597">
        <v>98.9</v>
      </c>
      <c r="E1597">
        <v>102</v>
      </c>
      <c r="F1597">
        <v>98.3</v>
      </c>
      <c r="G1597">
        <v>102.3</v>
      </c>
      <c r="H1597">
        <v>97.1</v>
      </c>
      <c r="I1597">
        <v>101.4</v>
      </c>
    </row>
    <row r="1598" spans="1:9" x14ac:dyDescent="0.25">
      <c r="A1598" t="s">
        <v>12115</v>
      </c>
      <c r="B1598" t="s">
        <v>2868</v>
      </c>
      <c r="C1598" t="s">
        <v>2869</v>
      </c>
      <c r="D1598">
        <v>103.6</v>
      </c>
      <c r="E1598">
        <v>104.1</v>
      </c>
      <c r="F1598">
        <v>107.7</v>
      </c>
      <c r="G1598">
        <v>97.6</v>
      </c>
      <c r="H1598">
        <v>92.1</v>
      </c>
      <c r="I1598">
        <v>94.9</v>
      </c>
    </row>
    <row r="1599" spans="1:9" x14ac:dyDescent="0.25">
      <c r="A1599" t="s">
        <v>12116</v>
      </c>
      <c r="B1599" t="s">
        <v>2870</v>
      </c>
      <c r="C1599" t="s">
        <v>2871</v>
      </c>
      <c r="D1599">
        <v>93.7</v>
      </c>
      <c r="E1599">
        <v>99.9</v>
      </c>
      <c r="F1599">
        <v>88.9</v>
      </c>
      <c r="G1599">
        <v>107.4</v>
      </c>
      <c r="H1599">
        <v>104</v>
      </c>
      <c r="I1599">
        <v>106.2</v>
      </c>
    </row>
    <row r="1600" spans="1:9" x14ac:dyDescent="0.25">
      <c r="A1600" t="s">
        <v>12117</v>
      </c>
      <c r="B1600" t="s">
        <v>2872</v>
      </c>
      <c r="C1600" t="s">
        <v>2873</v>
      </c>
      <c r="D1600">
        <v>106.2</v>
      </c>
      <c r="E1600">
        <v>104.4</v>
      </c>
      <c r="F1600">
        <v>117.8</v>
      </c>
      <c r="G1600">
        <v>94.4</v>
      </c>
      <c r="H1600">
        <v>88.2</v>
      </c>
      <c r="I1600">
        <v>88.9</v>
      </c>
    </row>
    <row r="1601" spans="1:9" x14ac:dyDescent="0.25">
      <c r="A1601" t="s">
        <v>12118</v>
      </c>
      <c r="B1601" t="s">
        <v>2874</v>
      </c>
      <c r="C1601" t="s">
        <v>1393</v>
      </c>
      <c r="D1601">
        <v>97.1</v>
      </c>
      <c r="E1601">
        <v>95.6</v>
      </c>
      <c r="F1601">
        <v>91.6</v>
      </c>
      <c r="G1601">
        <v>102.2</v>
      </c>
      <c r="H1601">
        <v>109.6</v>
      </c>
      <c r="I1601">
        <v>103.9</v>
      </c>
    </row>
    <row r="1602" spans="1:9" x14ac:dyDescent="0.25">
      <c r="A1602" t="s">
        <v>12119</v>
      </c>
      <c r="B1602" t="s">
        <v>2875</v>
      </c>
      <c r="C1602" t="s">
        <v>2370</v>
      </c>
      <c r="D1602">
        <v>103.8</v>
      </c>
      <c r="E1602">
        <v>95.2</v>
      </c>
      <c r="F1602">
        <v>102.9</v>
      </c>
      <c r="G1602">
        <v>96.5</v>
      </c>
      <c r="H1602">
        <v>106.1</v>
      </c>
      <c r="I1602">
        <v>95.5</v>
      </c>
    </row>
    <row r="1603" spans="1:9" x14ac:dyDescent="0.25">
      <c r="A1603" t="s">
        <v>12120</v>
      </c>
      <c r="B1603" t="s">
        <v>2876</v>
      </c>
      <c r="C1603" t="s">
        <v>2724</v>
      </c>
      <c r="D1603">
        <v>87.4</v>
      </c>
      <c r="E1603">
        <v>94.7</v>
      </c>
      <c r="F1603">
        <v>66.2</v>
      </c>
      <c r="G1603">
        <v>113.3</v>
      </c>
      <c r="H1603">
        <v>120.6</v>
      </c>
      <c r="I1603">
        <v>117.8</v>
      </c>
    </row>
    <row r="1604" spans="1:9" x14ac:dyDescent="0.25">
      <c r="A1604" t="s">
        <v>12121</v>
      </c>
      <c r="B1604" t="s">
        <v>2877</v>
      </c>
      <c r="C1604" t="s">
        <v>2878</v>
      </c>
      <c r="D1604">
        <v>95</v>
      </c>
      <c r="E1604">
        <v>103.8</v>
      </c>
      <c r="F1604">
        <v>90.3</v>
      </c>
      <c r="G1604">
        <v>106.5</v>
      </c>
      <c r="H1604">
        <v>99.7</v>
      </c>
      <c r="I1604">
        <v>104.6</v>
      </c>
    </row>
    <row r="1605" spans="1:9" x14ac:dyDescent="0.25">
      <c r="A1605" t="s">
        <v>12122</v>
      </c>
      <c r="B1605" t="s">
        <v>2879</v>
      </c>
      <c r="C1605" t="s">
        <v>1138</v>
      </c>
      <c r="D1605">
        <v>98.7</v>
      </c>
      <c r="E1605">
        <v>98.3</v>
      </c>
      <c r="F1605">
        <v>96.2</v>
      </c>
      <c r="G1605">
        <v>101.4</v>
      </c>
      <c r="H1605">
        <v>104.6</v>
      </c>
      <c r="I1605">
        <v>100.9</v>
      </c>
    </row>
    <row r="1606" spans="1:9" x14ac:dyDescent="0.25">
      <c r="A1606" t="s">
        <v>12123</v>
      </c>
      <c r="B1606" t="s">
        <v>2880</v>
      </c>
      <c r="C1606" t="s">
        <v>2881</v>
      </c>
      <c r="D1606">
        <v>112.2</v>
      </c>
      <c r="E1606">
        <v>97.7</v>
      </c>
      <c r="F1606">
        <v>108.5</v>
      </c>
      <c r="G1606">
        <v>89</v>
      </c>
      <c r="H1606">
        <v>109.5</v>
      </c>
      <c r="I1606">
        <v>83.1</v>
      </c>
    </row>
    <row r="1607" spans="1:9" x14ac:dyDescent="0.25">
      <c r="A1607" t="s">
        <v>12124</v>
      </c>
      <c r="B1607" t="s">
        <v>2882</v>
      </c>
      <c r="C1607" t="s">
        <v>1097</v>
      </c>
      <c r="D1607">
        <v>102.7</v>
      </c>
      <c r="E1607">
        <v>95.4</v>
      </c>
      <c r="F1607">
        <v>100.3</v>
      </c>
      <c r="G1607">
        <v>96.1</v>
      </c>
      <c r="H1607">
        <v>110.1</v>
      </c>
      <c r="I1607">
        <v>95.3</v>
      </c>
    </row>
    <row r="1608" spans="1:9" x14ac:dyDescent="0.25">
      <c r="A1608" t="s">
        <v>12125</v>
      </c>
      <c r="B1608" t="s">
        <v>2883</v>
      </c>
      <c r="C1608" t="s">
        <v>2884</v>
      </c>
      <c r="D1608">
        <v>88.7</v>
      </c>
      <c r="E1608">
        <v>96</v>
      </c>
      <c r="F1608">
        <v>76</v>
      </c>
      <c r="G1608">
        <v>111.7</v>
      </c>
      <c r="H1608">
        <v>112.7</v>
      </c>
      <c r="I1608">
        <v>114.9</v>
      </c>
    </row>
    <row r="1609" spans="1:9" x14ac:dyDescent="0.25">
      <c r="A1609" t="s">
        <v>12126</v>
      </c>
      <c r="B1609" t="s">
        <v>2885</v>
      </c>
      <c r="C1609" t="s">
        <v>1075</v>
      </c>
      <c r="D1609">
        <v>121.3</v>
      </c>
      <c r="E1609">
        <v>133.1</v>
      </c>
      <c r="F1609">
        <v>116.1</v>
      </c>
      <c r="G1609">
        <v>106.6</v>
      </c>
      <c r="H1609">
        <v>74.900000000000006</v>
      </c>
      <c r="I1609">
        <v>47.9</v>
      </c>
    </row>
    <row r="1610" spans="1:9" x14ac:dyDescent="0.25">
      <c r="A1610" t="s">
        <v>12127</v>
      </c>
      <c r="B1610" t="s">
        <v>2886</v>
      </c>
      <c r="C1610" t="s">
        <v>2887</v>
      </c>
      <c r="D1610">
        <v>90.3</v>
      </c>
      <c r="E1610">
        <v>97.4</v>
      </c>
      <c r="F1610">
        <v>85.5</v>
      </c>
      <c r="G1610">
        <v>107.8</v>
      </c>
      <c r="H1610">
        <v>104.3</v>
      </c>
      <c r="I1610">
        <v>114.6</v>
      </c>
    </row>
    <row r="1611" spans="1:9" x14ac:dyDescent="0.25">
      <c r="A1611" t="s">
        <v>12128</v>
      </c>
      <c r="B1611" t="s">
        <v>2888</v>
      </c>
      <c r="C1611" t="s">
        <v>2889</v>
      </c>
      <c r="D1611">
        <v>96.5</v>
      </c>
      <c r="E1611">
        <v>105.5</v>
      </c>
      <c r="F1611">
        <v>96.7</v>
      </c>
      <c r="G1611">
        <v>101.4</v>
      </c>
      <c r="H1611">
        <v>97</v>
      </c>
      <c r="I1611">
        <v>103</v>
      </c>
    </row>
    <row r="1612" spans="1:9" x14ac:dyDescent="0.25">
      <c r="A1612" t="s">
        <v>12129</v>
      </c>
      <c r="B1612" t="s">
        <v>2890</v>
      </c>
      <c r="C1612" t="s">
        <v>2777</v>
      </c>
      <c r="D1612">
        <v>102</v>
      </c>
      <c r="E1612">
        <v>99.1</v>
      </c>
      <c r="F1612">
        <v>101.6</v>
      </c>
      <c r="G1612">
        <v>99.4</v>
      </c>
      <c r="H1612">
        <v>100.8</v>
      </c>
      <c r="I1612">
        <v>97.2</v>
      </c>
    </row>
    <row r="1613" spans="1:9" x14ac:dyDescent="0.25">
      <c r="A1613" t="s">
        <v>12130</v>
      </c>
      <c r="B1613" t="s">
        <v>2891</v>
      </c>
      <c r="C1613" t="s">
        <v>2892</v>
      </c>
      <c r="D1613">
        <v>103.8</v>
      </c>
      <c r="E1613">
        <v>92.6</v>
      </c>
      <c r="F1613">
        <v>95.1</v>
      </c>
      <c r="G1613">
        <v>97.4</v>
      </c>
      <c r="H1613">
        <v>115.4</v>
      </c>
      <c r="I1613">
        <v>95.6</v>
      </c>
    </row>
    <row r="1614" spans="1:9" x14ac:dyDescent="0.25">
      <c r="A1614" t="s">
        <v>12131</v>
      </c>
      <c r="B1614" t="s">
        <v>2893</v>
      </c>
      <c r="C1614" t="s">
        <v>2894</v>
      </c>
      <c r="D1614">
        <v>112.6</v>
      </c>
      <c r="E1614">
        <v>89.9</v>
      </c>
      <c r="F1614">
        <v>106.2</v>
      </c>
      <c r="G1614">
        <v>89.4</v>
      </c>
      <c r="H1614">
        <v>113.7</v>
      </c>
      <c r="I1614">
        <v>88.2</v>
      </c>
    </row>
    <row r="1615" spans="1:9" x14ac:dyDescent="0.25">
      <c r="A1615" t="s">
        <v>11115</v>
      </c>
      <c r="B1615" t="s">
        <v>2895</v>
      </c>
      <c r="C1615" t="s">
        <v>1118</v>
      </c>
      <c r="D1615">
        <v>78.400000000000006</v>
      </c>
      <c r="E1615">
        <v>93.5</v>
      </c>
      <c r="F1615">
        <v>61.9</v>
      </c>
      <c r="G1615">
        <v>118.8</v>
      </c>
      <c r="H1615">
        <v>110.4</v>
      </c>
      <c r="I1615">
        <v>137</v>
      </c>
    </row>
    <row r="1616" spans="1:9" x14ac:dyDescent="0.25">
      <c r="A1616" t="s">
        <v>12132</v>
      </c>
      <c r="B1616" t="s">
        <v>2896</v>
      </c>
      <c r="C1616" t="s">
        <v>2897</v>
      </c>
      <c r="D1616">
        <v>99.8</v>
      </c>
      <c r="E1616">
        <v>98.1</v>
      </c>
      <c r="F1616">
        <v>95.6</v>
      </c>
      <c r="G1616">
        <v>100.6</v>
      </c>
      <c r="H1616">
        <v>103.9</v>
      </c>
      <c r="I1616">
        <v>102</v>
      </c>
    </row>
    <row r="1617" spans="1:9" x14ac:dyDescent="0.25">
      <c r="A1617" t="s">
        <v>12133</v>
      </c>
      <c r="B1617" t="s">
        <v>2898</v>
      </c>
      <c r="C1617" t="s">
        <v>2253</v>
      </c>
      <c r="D1617">
        <v>101.8</v>
      </c>
      <c r="E1617">
        <v>99.8</v>
      </c>
      <c r="F1617">
        <v>101.8</v>
      </c>
      <c r="G1617">
        <v>99.1</v>
      </c>
      <c r="H1617">
        <v>101</v>
      </c>
      <c r="I1617">
        <v>96.6</v>
      </c>
    </row>
    <row r="1618" spans="1:9" x14ac:dyDescent="0.25">
      <c r="A1618" t="s">
        <v>12134</v>
      </c>
      <c r="B1618" t="s">
        <v>2899</v>
      </c>
      <c r="C1618" t="s">
        <v>2900</v>
      </c>
      <c r="D1618">
        <v>93.3</v>
      </c>
      <c r="E1618">
        <v>98.9</v>
      </c>
      <c r="F1618">
        <v>88.4</v>
      </c>
      <c r="G1618">
        <v>106.4</v>
      </c>
      <c r="H1618">
        <v>104</v>
      </c>
      <c r="I1618">
        <v>109.1</v>
      </c>
    </row>
    <row r="1619" spans="1:9" x14ac:dyDescent="0.25">
      <c r="A1619" t="s">
        <v>12135</v>
      </c>
      <c r="B1619" t="s">
        <v>2901</v>
      </c>
      <c r="C1619" t="s">
        <v>2902</v>
      </c>
      <c r="D1619">
        <v>103.1</v>
      </c>
      <c r="E1619">
        <v>93.8</v>
      </c>
      <c r="F1619">
        <v>92.4</v>
      </c>
      <c r="G1619">
        <v>98.9</v>
      </c>
      <c r="H1619">
        <v>113.7</v>
      </c>
      <c r="I1619">
        <v>98.1</v>
      </c>
    </row>
    <row r="1620" spans="1:9" x14ac:dyDescent="0.25">
      <c r="A1620" t="s">
        <v>12136</v>
      </c>
      <c r="B1620" t="s">
        <v>2903</v>
      </c>
      <c r="C1620" t="s">
        <v>2904</v>
      </c>
      <c r="D1620">
        <v>110</v>
      </c>
      <c r="E1620">
        <v>102.7</v>
      </c>
      <c r="F1620">
        <v>104.8</v>
      </c>
      <c r="G1620">
        <v>95.8</v>
      </c>
      <c r="H1620">
        <v>97.6</v>
      </c>
      <c r="I1620">
        <v>89</v>
      </c>
    </row>
    <row r="1621" spans="1:9" x14ac:dyDescent="0.25">
      <c r="A1621" t="s">
        <v>12137</v>
      </c>
      <c r="B1621" t="s">
        <v>2905</v>
      </c>
      <c r="C1621" t="s">
        <v>2906</v>
      </c>
      <c r="D1621">
        <v>88.6</v>
      </c>
      <c r="E1621">
        <v>101.4</v>
      </c>
      <c r="F1621">
        <v>82.7</v>
      </c>
      <c r="G1621">
        <v>110.7</v>
      </c>
      <c r="H1621">
        <v>100.5</v>
      </c>
      <c r="I1621">
        <v>116.2</v>
      </c>
    </row>
    <row r="1622" spans="1:9" x14ac:dyDescent="0.25">
      <c r="A1622" t="s">
        <v>12138</v>
      </c>
      <c r="B1622" t="s">
        <v>2907</v>
      </c>
      <c r="C1622" t="s">
        <v>2908</v>
      </c>
      <c r="D1622">
        <v>88.9</v>
      </c>
      <c r="E1622">
        <v>97.4</v>
      </c>
      <c r="F1622">
        <v>85.8</v>
      </c>
      <c r="G1622">
        <v>106.1</v>
      </c>
      <c r="H1622">
        <v>110.1</v>
      </c>
      <c r="I1622">
        <v>111.7</v>
      </c>
    </row>
    <row r="1623" spans="1:9" x14ac:dyDescent="0.25">
      <c r="A1623" t="s">
        <v>12139</v>
      </c>
      <c r="B1623" t="s">
        <v>2909</v>
      </c>
      <c r="C1623" t="s">
        <v>2910</v>
      </c>
      <c r="D1623">
        <v>94.4</v>
      </c>
      <c r="E1623">
        <v>93.8</v>
      </c>
      <c r="F1623">
        <v>89.2</v>
      </c>
      <c r="G1623">
        <v>102.8</v>
      </c>
      <c r="H1623">
        <v>112</v>
      </c>
      <c r="I1623">
        <v>107.7</v>
      </c>
    </row>
    <row r="1624" spans="1:9" x14ac:dyDescent="0.25">
      <c r="A1624" t="s">
        <v>12140</v>
      </c>
      <c r="B1624" t="s">
        <v>2911</v>
      </c>
      <c r="C1624" t="s">
        <v>2912</v>
      </c>
      <c r="D1624">
        <v>104.4</v>
      </c>
      <c r="E1624">
        <v>103.2</v>
      </c>
      <c r="F1624">
        <v>102.3</v>
      </c>
      <c r="G1624">
        <v>98.6</v>
      </c>
      <c r="H1624">
        <v>99.7</v>
      </c>
      <c r="I1624">
        <v>91.9</v>
      </c>
    </row>
    <row r="1625" spans="1:9" x14ac:dyDescent="0.25">
      <c r="A1625" t="s">
        <v>12141</v>
      </c>
      <c r="B1625" t="s">
        <v>2913</v>
      </c>
      <c r="C1625" t="s">
        <v>2914</v>
      </c>
      <c r="D1625">
        <v>92.9</v>
      </c>
      <c r="E1625">
        <v>105.4</v>
      </c>
      <c r="F1625">
        <v>98.1</v>
      </c>
      <c r="G1625">
        <v>104.2</v>
      </c>
      <c r="H1625">
        <v>93.1</v>
      </c>
      <c r="I1625">
        <v>106.3</v>
      </c>
    </row>
    <row r="1626" spans="1:9" x14ac:dyDescent="0.25">
      <c r="A1626" t="s">
        <v>12142</v>
      </c>
      <c r="B1626" t="s">
        <v>2915</v>
      </c>
      <c r="C1626" t="s">
        <v>2916</v>
      </c>
      <c r="D1626">
        <v>98.6</v>
      </c>
      <c r="E1626">
        <v>107.9</v>
      </c>
      <c r="F1626">
        <v>101.9</v>
      </c>
      <c r="G1626">
        <v>102.4</v>
      </c>
      <c r="H1626">
        <v>91.4</v>
      </c>
      <c r="I1626">
        <v>97.8</v>
      </c>
    </row>
    <row r="1627" spans="1:9" x14ac:dyDescent="0.25">
      <c r="A1627" t="s">
        <v>12143</v>
      </c>
      <c r="B1627" t="s">
        <v>2917</v>
      </c>
      <c r="C1627" t="s">
        <v>2918</v>
      </c>
      <c r="D1627">
        <v>106.9</v>
      </c>
      <c r="E1627">
        <v>110.1</v>
      </c>
      <c r="F1627">
        <v>121.4</v>
      </c>
      <c r="G1627">
        <v>94.7</v>
      </c>
      <c r="H1627">
        <v>84.2</v>
      </c>
      <c r="I1627">
        <v>82.6</v>
      </c>
    </row>
    <row r="1628" spans="1:9" x14ac:dyDescent="0.25">
      <c r="A1628" t="s">
        <v>12144</v>
      </c>
      <c r="B1628" t="s">
        <v>2919</v>
      </c>
      <c r="C1628" t="s">
        <v>2920</v>
      </c>
      <c r="D1628">
        <v>103.1</v>
      </c>
      <c r="E1628">
        <v>97.5</v>
      </c>
      <c r="F1628">
        <v>104.2</v>
      </c>
      <c r="G1628">
        <v>96</v>
      </c>
      <c r="H1628">
        <v>103.4</v>
      </c>
      <c r="I1628">
        <v>95.8</v>
      </c>
    </row>
    <row r="1629" spans="1:9" x14ac:dyDescent="0.25">
      <c r="A1629" t="s">
        <v>12145</v>
      </c>
      <c r="B1629" t="s">
        <v>2921</v>
      </c>
      <c r="C1629" t="s">
        <v>193</v>
      </c>
      <c r="D1629">
        <v>100.5</v>
      </c>
      <c r="E1629">
        <v>101.4</v>
      </c>
      <c r="F1629">
        <v>101.1</v>
      </c>
      <c r="G1629">
        <v>101</v>
      </c>
      <c r="H1629">
        <v>96.9</v>
      </c>
      <c r="I1629">
        <v>99</v>
      </c>
    </row>
    <row r="1630" spans="1:9" x14ac:dyDescent="0.25">
      <c r="A1630" t="s">
        <v>12146</v>
      </c>
      <c r="B1630" t="s">
        <v>2922</v>
      </c>
      <c r="C1630" t="s">
        <v>2923</v>
      </c>
      <c r="D1630">
        <v>93.4</v>
      </c>
      <c r="E1630">
        <v>101.6</v>
      </c>
      <c r="F1630">
        <v>86.5</v>
      </c>
      <c r="G1630">
        <v>107.7</v>
      </c>
      <c r="H1630">
        <v>100</v>
      </c>
      <c r="I1630">
        <v>110.8</v>
      </c>
    </row>
    <row r="1631" spans="1:9" x14ac:dyDescent="0.25">
      <c r="A1631" t="s">
        <v>12147</v>
      </c>
      <c r="B1631" t="s">
        <v>2924</v>
      </c>
      <c r="C1631" t="s">
        <v>2925</v>
      </c>
      <c r="D1631">
        <v>90.7</v>
      </c>
      <c r="E1631">
        <v>107.5</v>
      </c>
      <c r="F1631">
        <v>89.9</v>
      </c>
      <c r="G1631">
        <v>110.1</v>
      </c>
      <c r="H1631">
        <v>92.5</v>
      </c>
      <c r="I1631">
        <v>109.3</v>
      </c>
    </row>
    <row r="1632" spans="1:9" x14ac:dyDescent="0.25">
      <c r="A1632" t="s">
        <v>12148</v>
      </c>
      <c r="B1632" t="s">
        <v>2926</v>
      </c>
      <c r="C1632" t="s">
        <v>2927</v>
      </c>
      <c r="D1632">
        <v>96.7</v>
      </c>
      <c r="E1632">
        <v>107.2</v>
      </c>
      <c r="F1632">
        <v>110.8</v>
      </c>
      <c r="G1632">
        <v>100.3</v>
      </c>
      <c r="H1632">
        <v>89</v>
      </c>
      <c r="I1632">
        <v>95.9</v>
      </c>
    </row>
    <row r="1633" spans="1:9" x14ac:dyDescent="0.25">
      <c r="A1633" t="s">
        <v>12149</v>
      </c>
      <c r="B1633" t="s">
        <v>2928</v>
      </c>
      <c r="C1633" t="s">
        <v>1688</v>
      </c>
      <c r="D1633">
        <v>98</v>
      </c>
      <c r="E1633">
        <v>95</v>
      </c>
      <c r="F1633">
        <v>87.3</v>
      </c>
      <c r="G1633">
        <v>102.7</v>
      </c>
      <c r="H1633">
        <v>109.7</v>
      </c>
      <c r="I1633">
        <v>107.2</v>
      </c>
    </row>
    <row r="1634" spans="1:9" x14ac:dyDescent="0.25">
      <c r="A1634" t="s">
        <v>12150</v>
      </c>
      <c r="B1634" t="s">
        <v>2929</v>
      </c>
      <c r="C1634" t="s">
        <v>2153</v>
      </c>
      <c r="D1634">
        <v>106.6</v>
      </c>
      <c r="E1634">
        <v>99.9</v>
      </c>
      <c r="F1634">
        <v>114.5</v>
      </c>
      <c r="G1634">
        <v>94.6</v>
      </c>
      <c r="H1634">
        <v>96</v>
      </c>
      <c r="I1634">
        <v>88.4</v>
      </c>
    </row>
    <row r="1635" spans="1:9" x14ac:dyDescent="0.25">
      <c r="A1635" t="s">
        <v>12151</v>
      </c>
      <c r="B1635" t="s">
        <v>2930</v>
      </c>
      <c r="C1635" t="s">
        <v>390</v>
      </c>
      <c r="D1635">
        <v>96.1</v>
      </c>
      <c r="E1635">
        <v>98.7</v>
      </c>
      <c r="F1635">
        <v>97.3</v>
      </c>
      <c r="G1635">
        <v>103.2</v>
      </c>
      <c r="H1635">
        <v>98.8</v>
      </c>
      <c r="I1635">
        <v>105.8</v>
      </c>
    </row>
    <row r="1636" spans="1:9" x14ac:dyDescent="0.25">
      <c r="A1636" t="s">
        <v>12152</v>
      </c>
      <c r="B1636" t="s">
        <v>2931</v>
      </c>
      <c r="C1636" t="s">
        <v>2932</v>
      </c>
      <c r="D1636">
        <v>92</v>
      </c>
      <c r="E1636">
        <v>106</v>
      </c>
      <c r="F1636">
        <v>80.3</v>
      </c>
      <c r="G1636">
        <v>113.2</v>
      </c>
      <c r="H1636">
        <v>101.5</v>
      </c>
      <c r="I1636">
        <v>107</v>
      </c>
    </row>
    <row r="1637" spans="1:9" x14ac:dyDescent="0.25">
      <c r="A1637" t="s">
        <v>12153</v>
      </c>
      <c r="B1637" t="s">
        <v>2933</v>
      </c>
      <c r="C1637" t="s">
        <v>2934</v>
      </c>
      <c r="D1637">
        <v>98.1</v>
      </c>
      <c r="E1637">
        <v>99.8</v>
      </c>
      <c r="F1637">
        <v>101.4</v>
      </c>
      <c r="G1637">
        <v>101.5</v>
      </c>
      <c r="H1637">
        <v>96.7</v>
      </c>
      <c r="I1637">
        <v>102.4</v>
      </c>
    </row>
    <row r="1638" spans="1:9" x14ac:dyDescent="0.25">
      <c r="A1638" t="s">
        <v>12154</v>
      </c>
      <c r="B1638" t="s">
        <v>2935</v>
      </c>
      <c r="C1638" t="s">
        <v>2936</v>
      </c>
      <c r="D1638">
        <v>95.4</v>
      </c>
      <c r="E1638">
        <v>109.3</v>
      </c>
      <c r="F1638">
        <v>90.6</v>
      </c>
      <c r="G1638">
        <v>106.1</v>
      </c>
      <c r="H1638">
        <v>94.7</v>
      </c>
      <c r="I1638">
        <v>103.9</v>
      </c>
    </row>
    <row r="1639" spans="1:9" x14ac:dyDescent="0.25">
      <c r="A1639" t="s">
        <v>12155</v>
      </c>
      <c r="B1639" t="s">
        <v>2937</v>
      </c>
      <c r="C1639" t="s">
        <v>629</v>
      </c>
      <c r="D1639">
        <v>93.8</v>
      </c>
      <c r="E1639">
        <v>93.9</v>
      </c>
      <c r="F1639">
        <v>80.2</v>
      </c>
      <c r="G1639">
        <v>106.6</v>
      </c>
      <c r="H1639">
        <v>116.5</v>
      </c>
      <c r="I1639">
        <v>109</v>
      </c>
    </row>
    <row r="1640" spans="1:9" x14ac:dyDescent="0.25">
      <c r="A1640" t="s">
        <v>12156</v>
      </c>
      <c r="B1640" t="s">
        <v>2938</v>
      </c>
      <c r="C1640" t="s">
        <v>2939</v>
      </c>
      <c r="D1640">
        <v>87.4</v>
      </c>
      <c r="E1640">
        <v>108.3</v>
      </c>
      <c r="F1640">
        <v>76.900000000000006</v>
      </c>
      <c r="G1640">
        <v>113.7</v>
      </c>
      <c r="H1640">
        <v>100.4</v>
      </c>
      <c r="I1640">
        <v>113.2</v>
      </c>
    </row>
    <row r="1641" spans="1:9" x14ac:dyDescent="0.25">
      <c r="A1641" t="s">
        <v>12157</v>
      </c>
      <c r="B1641" t="s">
        <v>2940</v>
      </c>
      <c r="C1641" t="s">
        <v>250</v>
      </c>
      <c r="D1641">
        <v>99.2</v>
      </c>
      <c r="E1641">
        <v>92.2</v>
      </c>
      <c r="F1641">
        <v>90.6</v>
      </c>
      <c r="G1641">
        <v>101</v>
      </c>
      <c r="H1641">
        <v>113.2</v>
      </c>
      <c r="I1641">
        <v>103.9</v>
      </c>
    </row>
    <row r="1642" spans="1:9" x14ac:dyDescent="0.25">
      <c r="A1642" t="s">
        <v>12158</v>
      </c>
      <c r="B1642" t="s">
        <v>2941</v>
      </c>
      <c r="C1642" t="s">
        <v>2942</v>
      </c>
      <c r="D1642">
        <v>96.1</v>
      </c>
      <c r="E1642">
        <v>92.3</v>
      </c>
      <c r="F1642">
        <v>98</v>
      </c>
      <c r="G1642">
        <v>100.9</v>
      </c>
      <c r="H1642">
        <v>105.5</v>
      </c>
      <c r="I1642">
        <v>107.2</v>
      </c>
    </row>
    <row r="1643" spans="1:9" x14ac:dyDescent="0.25">
      <c r="A1643" t="s">
        <v>12159</v>
      </c>
      <c r="B1643" t="s">
        <v>2943</v>
      </c>
      <c r="C1643" t="s">
        <v>2944</v>
      </c>
      <c r="D1643">
        <v>89.8</v>
      </c>
      <c r="E1643">
        <v>93</v>
      </c>
      <c r="F1643">
        <v>78.400000000000006</v>
      </c>
      <c r="G1643">
        <v>108.9</v>
      </c>
      <c r="H1643">
        <v>116.1</v>
      </c>
      <c r="I1643">
        <v>113.8</v>
      </c>
    </row>
    <row r="1644" spans="1:9" x14ac:dyDescent="0.25">
      <c r="A1644" t="s">
        <v>12160</v>
      </c>
      <c r="B1644" t="s">
        <v>2945</v>
      </c>
      <c r="C1644" t="s">
        <v>2946</v>
      </c>
      <c r="D1644">
        <v>88.6</v>
      </c>
      <c r="E1644">
        <v>100.4</v>
      </c>
      <c r="F1644">
        <v>78.5</v>
      </c>
      <c r="G1644">
        <v>110.6</v>
      </c>
      <c r="H1644">
        <v>107.7</v>
      </c>
      <c r="I1644">
        <v>114.2</v>
      </c>
    </row>
    <row r="1645" spans="1:9" x14ac:dyDescent="0.25">
      <c r="A1645" t="s">
        <v>12161</v>
      </c>
      <c r="B1645" t="s">
        <v>2947</v>
      </c>
      <c r="C1645" t="s">
        <v>2948</v>
      </c>
      <c r="D1645">
        <v>89</v>
      </c>
      <c r="E1645">
        <v>104.2</v>
      </c>
      <c r="F1645">
        <v>84</v>
      </c>
      <c r="G1645">
        <v>109.2</v>
      </c>
      <c r="H1645">
        <v>99</v>
      </c>
      <c r="I1645">
        <v>114.7</v>
      </c>
    </row>
    <row r="1646" spans="1:9" x14ac:dyDescent="0.25">
      <c r="A1646" t="s">
        <v>12162</v>
      </c>
      <c r="B1646" t="s">
        <v>2949</v>
      </c>
      <c r="C1646" t="s">
        <v>2950</v>
      </c>
      <c r="D1646">
        <v>93.3</v>
      </c>
      <c r="E1646">
        <v>97.3</v>
      </c>
      <c r="F1646">
        <v>84</v>
      </c>
      <c r="G1646">
        <v>107.6</v>
      </c>
      <c r="H1646">
        <v>108.6</v>
      </c>
      <c r="I1646">
        <v>109.1</v>
      </c>
    </row>
    <row r="1647" spans="1:9" x14ac:dyDescent="0.25">
      <c r="A1647" t="s">
        <v>12163</v>
      </c>
      <c r="B1647" t="s">
        <v>2951</v>
      </c>
      <c r="C1647" t="s">
        <v>2952</v>
      </c>
      <c r="D1647">
        <v>89.8</v>
      </c>
      <c r="E1647">
        <v>93.6</v>
      </c>
      <c r="F1647">
        <v>82.9</v>
      </c>
      <c r="G1647">
        <v>106.9</v>
      </c>
      <c r="H1647">
        <v>113.1</v>
      </c>
      <c r="I1647">
        <v>113.7</v>
      </c>
    </row>
    <row r="1648" spans="1:9" x14ac:dyDescent="0.25">
      <c r="A1648" t="s">
        <v>12164</v>
      </c>
      <c r="B1648" t="s">
        <v>2953</v>
      </c>
      <c r="C1648" t="s">
        <v>1588</v>
      </c>
      <c r="D1648">
        <v>101.6</v>
      </c>
      <c r="E1648">
        <v>99.5</v>
      </c>
      <c r="F1648">
        <v>104.6</v>
      </c>
      <c r="G1648">
        <v>98.6</v>
      </c>
      <c r="H1648">
        <v>97.9</v>
      </c>
      <c r="I1648">
        <v>97.8</v>
      </c>
    </row>
    <row r="1649" spans="1:9" x14ac:dyDescent="0.25">
      <c r="A1649" t="s">
        <v>12165</v>
      </c>
      <c r="B1649" t="s">
        <v>2954</v>
      </c>
      <c r="C1649" t="s">
        <v>2955</v>
      </c>
      <c r="D1649">
        <v>97.6</v>
      </c>
      <c r="E1649">
        <v>96.1</v>
      </c>
      <c r="F1649">
        <v>94.4</v>
      </c>
      <c r="G1649">
        <v>102.5</v>
      </c>
      <c r="H1649">
        <v>106</v>
      </c>
      <c r="I1649">
        <v>103.5</v>
      </c>
    </row>
    <row r="1650" spans="1:9" x14ac:dyDescent="0.25">
      <c r="A1650" t="s">
        <v>12166</v>
      </c>
      <c r="B1650" t="s">
        <v>2956</v>
      </c>
      <c r="C1650" t="s">
        <v>2957</v>
      </c>
      <c r="D1650">
        <v>94.3</v>
      </c>
      <c r="E1650">
        <v>94.8</v>
      </c>
      <c r="F1650">
        <v>84.6</v>
      </c>
      <c r="G1650">
        <v>104.7</v>
      </c>
      <c r="H1650">
        <v>112.4</v>
      </c>
      <c r="I1650">
        <v>109.2</v>
      </c>
    </row>
    <row r="1651" spans="1:9" x14ac:dyDescent="0.25">
      <c r="A1651" t="s">
        <v>12167</v>
      </c>
      <c r="B1651" t="s">
        <v>2958</v>
      </c>
      <c r="C1651" t="s">
        <v>2959</v>
      </c>
      <c r="D1651">
        <v>95.8</v>
      </c>
      <c r="E1651">
        <v>102.1</v>
      </c>
      <c r="F1651">
        <v>89.4</v>
      </c>
      <c r="G1651">
        <v>104.3</v>
      </c>
      <c r="H1651">
        <v>100.8</v>
      </c>
      <c r="I1651">
        <v>107.6</v>
      </c>
    </row>
    <row r="1652" spans="1:9" x14ac:dyDescent="0.25">
      <c r="A1652" t="s">
        <v>12168</v>
      </c>
      <c r="B1652" t="s">
        <v>2960</v>
      </c>
      <c r="C1652" t="s">
        <v>2961</v>
      </c>
      <c r="D1652">
        <v>94.2</v>
      </c>
      <c r="E1652">
        <v>94.1</v>
      </c>
      <c r="F1652">
        <v>87.7</v>
      </c>
      <c r="G1652">
        <v>104.5</v>
      </c>
      <c r="H1652">
        <v>110.9</v>
      </c>
      <c r="I1652">
        <v>108.7</v>
      </c>
    </row>
    <row r="1653" spans="1:9" x14ac:dyDescent="0.25">
      <c r="A1653" t="s">
        <v>12169</v>
      </c>
      <c r="B1653" t="s">
        <v>2962</v>
      </c>
      <c r="C1653" t="s">
        <v>2650</v>
      </c>
      <c r="D1653">
        <v>93.3</v>
      </c>
      <c r="E1653">
        <v>101.7</v>
      </c>
      <c r="F1653">
        <v>88.6</v>
      </c>
      <c r="G1653">
        <v>106.4</v>
      </c>
      <c r="H1653">
        <v>99.6</v>
      </c>
      <c r="I1653">
        <v>110.4</v>
      </c>
    </row>
    <row r="1654" spans="1:9" x14ac:dyDescent="0.25">
      <c r="A1654" t="s">
        <v>12170</v>
      </c>
      <c r="B1654" t="s">
        <v>2963</v>
      </c>
      <c r="C1654" t="s">
        <v>2964</v>
      </c>
      <c r="D1654">
        <v>93.8</v>
      </c>
      <c r="E1654">
        <v>96.9</v>
      </c>
      <c r="F1654">
        <v>85.7</v>
      </c>
      <c r="G1654">
        <v>106.4</v>
      </c>
      <c r="H1654">
        <v>109.7</v>
      </c>
      <c r="I1654">
        <v>107.6</v>
      </c>
    </row>
    <row r="1655" spans="1:9" x14ac:dyDescent="0.25">
      <c r="A1655" t="s">
        <v>12171</v>
      </c>
      <c r="B1655" t="s">
        <v>2965</v>
      </c>
      <c r="C1655" t="s">
        <v>2966</v>
      </c>
      <c r="D1655">
        <v>87.4</v>
      </c>
      <c r="E1655">
        <v>93.6</v>
      </c>
      <c r="F1655">
        <v>77.2</v>
      </c>
      <c r="G1655">
        <v>109.6</v>
      </c>
      <c r="H1655">
        <v>114.7</v>
      </c>
      <c r="I1655">
        <v>117.5</v>
      </c>
    </row>
    <row r="1656" spans="1:9" x14ac:dyDescent="0.25">
      <c r="A1656" t="s">
        <v>12172</v>
      </c>
      <c r="B1656" t="s">
        <v>2967</v>
      </c>
      <c r="C1656" t="s">
        <v>629</v>
      </c>
      <c r="D1656">
        <v>92.1</v>
      </c>
      <c r="E1656">
        <v>99.8</v>
      </c>
      <c r="F1656">
        <v>79.7</v>
      </c>
      <c r="G1656">
        <v>109.3</v>
      </c>
      <c r="H1656">
        <v>111</v>
      </c>
      <c r="I1656">
        <v>108</v>
      </c>
    </row>
    <row r="1657" spans="1:9" x14ac:dyDescent="0.25">
      <c r="A1657" t="s">
        <v>12173</v>
      </c>
      <c r="B1657" t="s">
        <v>2968</v>
      </c>
      <c r="C1657" t="s">
        <v>2969</v>
      </c>
      <c r="D1657">
        <v>97.3</v>
      </c>
      <c r="E1657">
        <v>95.4</v>
      </c>
      <c r="F1657">
        <v>87.4</v>
      </c>
      <c r="G1657">
        <v>102.9</v>
      </c>
      <c r="H1657">
        <v>113.3</v>
      </c>
      <c r="I1657">
        <v>103.6</v>
      </c>
    </row>
    <row r="1658" spans="1:9" x14ac:dyDescent="0.25">
      <c r="A1658" t="s">
        <v>12174</v>
      </c>
      <c r="B1658" t="s">
        <v>2970</v>
      </c>
      <c r="C1658" t="s">
        <v>2457</v>
      </c>
      <c r="D1658">
        <v>93.4</v>
      </c>
      <c r="E1658">
        <v>100.3</v>
      </c>
      <c r="F1658">
        <v>95.7</v>
      </c>
      <c r="G1658">
        <v>104.5</v>
      </c>
      <c r="H1658">
        <v>98.1</v>
      </c>
      <c r="I1658">
        <v>108</v>
      </c>
    </row>
    <row r="1659" spans="1:9" x14ac:dyDescent="0.25">
      <c r="A1659" t="s">
        <v>12175</v>
      </c>
      <c r="B1659" t="s">
        <v>2971</v>
      </c>
      <c r="C1659" t="s">
        <v>2972</v>
      </c>
      <c r="D1659">
        <v>87.8</v>
      </c>
      <c r="E1659">
        <v>105.6</v>
      </c>
      <c r="F1659">
        <v>84.6</v>
      </c>
      <c r="G1659">
        <v>111.5</v>
      </c>
      <c r="H1659">
        <v>98.1</v>
      </c>
      <c r="I1659">
        <v>112.4</v>
      </c>
    </row>
    <row r="1660" spans="1:9" x14ac:dyDescent="0.25">
      <c r="A1660" t="s">
        <v>12176</v>
      </c>
      <c r="B1660" t="s">
        <v>2973</v>
      </c>
      <c r="C1660" t="s">
        <v>2692</v>
      </c>
      <c r="D1660">
        <v>100.8</v>
      </c>
      <c r="E1660">
        <v>99.1</v>
      </c>
      <c r="F1660">
        <v>95.2</v>
      </c>
      <c r="G1660">
        <v>100.6</v>
      </c>
      <c r="H1660">
        <v>104.6</v>
      </c>
      <c r="I1660">
        <v>99.8</v>
      </c>
    </row>
    <row r="1661" spans="1:9" x14ac:dyDescent="0.25">
      <c r="A1661" t="s">
        <v>12177</v>
      </c>
      <c r="B1661" t="s">
        <v>2974</v>
      </c>
      <c r="C1661" t="s">
        <v>2975</v>
      </c>
      <c r="D1661">
        <v>99.8</v>
      </c>
      <c r="E1661">
        <v>101.4</v>
      </c>
      <c r="F1661">
        <v>98.4</v>
      </c>
      <c r="G1661">
        <v>101.9</v>
      </c>
      <c r="H1661">
        <v>100</v>
      </c>
      <c r="I1661">
        <v>98.5</v>
      </c>
    </row>
    <row r="1662" spans="1:9" x14ac:dyDescent="0.25">
      <c r="A1662" t="s">
        <v>12178</v>
      </c>
      <c r="B1662" t="s">
        <v>2976</v>
      </c>
      <c r="C1662" t="s">
        <v>2977</v>
      </c>
      <c r="D1662">
        <v>88.5</v>
      </c>
      <c r="E1662">
        <v>97.8</v>
      </c>
      <c r="F1662">
        <v>84.9</v>
      </c>
      <c r="G1662">
        <v>110.9</v>
      </c>
      <c r="H1662">
        <v>102.3</v>
      </c>
      <c r="I1662">
        <v>115.6</v>
      </c>
    </row>
    <row r="1663" spans="1:9" x14ac:dyDescent="0.25">
      <c r="A1663" t="s">
        <v>12179</v>
      </c>
      <c r="B1663" t="s">
        <v>2978</v>
      </c>
      <c r="C1663" t="s">
        <v>1138</v>
      </c>
      <c r="D1663">
        <v>105.6</v>
      </c>
      <c r="E1663">
        <v>97.8</v>
      </c>
      <c r="F1663">
        <v>98.8</v>
      </c>
      <c r="G1663">
        <v>98.1</v>
      </c>
      <c r="H1663">
        <v>104.6</v>
      </c>
      <c r="I1663">
        <v>95.2</v>
      </c>
    </row>
    <row r="1664" spans="1:9" x14ac:dyDescent="0.25">
      <c r="A1664" t="s">
        <v>12180</v>
      </c>
      <c r="B1664" t="s">
        <v>2979</v>
      </c>
      <c r="C1664" t="s">
        <v>2980</v>
      </c>
      <c r="D1664">
        <v>112.4</v>
      </c>
      <c r="E1664">
        <v>91.2</v>
      </c>
      <c r="F1664">
        <v>117</v>
      </c>
      <c r="G1664">
        <v>88.7</v>
      </c>
      <c r="H1664">
        <v>103.5</v>
      </c>
      <c r="I1664">
        <v>87.3</v>
      </c>
    </row>
    <row r="1665" spans="1:9" x14ac:dyDescent="0.25">
      <c r="A1665" t="s">
        <v>12181</v>
      </c>
      <c r="B1665" t="s">
        <v>2981</v>
      </c>
      <c r="C1665" t="s">
        <v>2838</v>
      </c>
      <c r="D1665">
        <v>95.8</v>
      </c>
      <c r="E1665">
        <v>98.1</v>
      </c>
      <c r="F1665">
        <v>86.5</v>
      </c>
      <c r="G1665">
        <v>104.6</v>
      </c>
      <c r="H1665">
        <v>110.2</v>
      </c>
      <c r="I1665">
        <v>104.7</v>
      </c>
    </row>
    <row r="1666" spans="1:9" x14ac:dyDescent="0.25">
      <c r="A1666" t="s">
        <v>12182</v>
      </c>
      <c r="B1666" t="s">
        <v>2982</v>
      </c>
      <c r="C1666" t="s">
        <v>2983</v>
      </c>
      <c r="D1666">
        <v>93.7</v>
      </c>
      <c r="E1666">
        <v>105.1</v>
      </c>
      <c r="F1666">
        <v>89.2</v>
      </c>
      <c r="G1666">
        <v>107.3</v>
      </c>
      <c r="H1666">
        <v>98.8</v>
      </c>
      <c r="I1666">
        <v>105.9</v>
      </c>
    </row>
    <row r="1667" spans="1:9" x14ac:dyDescent="0.25">
      <c r="A1667" t="s">
        <v>12183</v>
      </c>
      <c r="B1667" t="s">
        <v>2984</v>
      </c>
      <c r="C1667" t="s">
        <v>2985</v>
      </c>
      <c r="D1667">
        <v>94.7</v>
      </c>
      <c r="E1667">
        <v>97</v>
      </c>
      <c r="F1667">
        <v>90.8</v>
      </c>
      <c r="G1667">
        <v>102.4</v>
      </c>
      <c r="H1667">
        <v>107.6</v>
      </c>
      <c r="I1667">
        <v>107.5</v>
      </c>
    </row>
    <row r="1668" spans="1:9" x14ac:dyDescent="0.25">
      <c r="A1668" t="s">
        <v>12184</v>
      </c>
      <c r="B1668" t="s">
        <v>2986</v>
      </c>
      <c r="C1668" t="s">
        <v>2987</v>
      </c>
      <c r="D1668">
        <v>105</v>
      </c>
      <c r="E1668">
        <v>100</v>
      </c>
      <c r="F1668">
        <v>109.6</v>
      </c>
      <c r="G1668">
        <v>95.6</v>
      </c>
      <c r="H1668">
        <v>95.6</v>
      </c>
      <c r="I1668">
        <v>94.2</v>
      </c>
    </row>
    <row r="1669" spans="1:9" x14ac:dyDescent="0.25">
      <c r="A1669" t="s">
        <v>12185</v>
      </c>
      <c r="B1669" t="s">
        <v>2988</v>
      </c>
      <c r="C1669" t="s">
        <v>2989</v>
      </c>
      <c r="D1669">
        <v>88.6</v>
      </c>
      <c r="E1669">
        <v>105.3</v>
      </c>
      <c r="F1669">
        <v>81.599999999999994</v>
      </c>
      <c r="G1669">
        <v>113.7</v>
      </c>
      <c r="H1669">
        <v>98.8</v>
      </c>
      <c r="I1669">
        <v>112</v>
      </c>
    </row>
    <row r="1670" spans="1:9" x14ac:dyDescent="0.25">
      <c r="A1670" t="s">
        <v>12186</v>
      </c>
      <c r="B1670" t="s">
        <v>2990</v>
      </c>
      <c r="C1670" t="s">
        <v>2370</v>
      </c>
      <c r="D1670">
        <v>107.3</v>
      </c>
      <c r="E1670">
        <v>92.8</v>
      </c>
      <c r="F1670">
        <v>103.1</v>
      </c>
      <c r="G1670">
        <v>94.3</v>
      </c>
      <c r="H1670">
        <v>110.1</v>
      </c>
      <c r="I1670">
        <v>92.5</v>
      </c>
    </row>
    <row r="1671" spans="1:9" x14ac:dyDescent="0.25">
      <c r="A1671" t="s">
        <v>12187</v>
      </c>
      <c r="B1671" t="s">
        <v>2991</v>
      </c>
      <c r="C1671" t="s">
        <v>1594</v>
      </c>
      <c r="D1671">
        <v>88.3</v>
      </c>
      <c r="E1671">
        <v>91.7</v>
      </c>
      <c r="F1671">
        <v>76.7</v>
      </c>
      <c r="G1671">
        <v>110</v>
      </c>
      <c r="H1671">
        <v>115.4</v>
      </c>
      <c r="I1671">
        <v>117.9</v>
      </c>
    </row>
    <row r="1672" spans="1:9" x14ac:dyDescent="0.25">
      <c r="A1672" t="s">
        <v>12188</v>
      </c>
      <c r="B1672" t="s">
        <v>2992</v>
      </c>
      <c r="C1672" t="s">
        <v>2993</v>
      </c>
      <c r="D1672">
        <v>91.9</v>
      </c>
      <c r="E1672">
        <v>98</v>
      </c>
      <c r="F1672">
        <v>81.7</v>
      </c>
      <c r="G1672">
        <v>109.6</v>
      </c>
      <c r="H1672">
        <v>108.9</v>
      </c>
      <c r="I1672">
        <v>109.9</v>
      </c>
    </row>
    <row r="1673" spans="1:9" x14ac:dyDescent="0.25">
      <c r="A1673" t="s">
        <v>12189</v>
      </c>
      <c r="B1673" t="s">
        <v>2994</v>
      </c>
      <c r="C1673" t="s">
        <v>2995</v>
      </c>
      <c r="D1673">
        <v>94</v>
      </c>
      <c r="E1673">
        <v>103.9</v>
      </c>
      <c r="F1673">
        <v>90.6</v>
      </c>
      <c r="G1673">
        <v>106.6</v>
      </c>
      <c r="H1673">
        <v>100.1</v>
      </c>
      <c r="I1673">
        <v>104.7</v>
      </c>
    </row>
    <row r="1674" spans="1:9" x14ac:dyDescent="0.25">
      <c r="A1674" t="s">
        <v>12190</v>
      </c>
      <c r="B1674" t="s">
        <v>2996</v>
      </c>
      <c r="C1674" t="s">
        <v>2997</v>
      </c>
      <c r="D1674">
        <v>92.7</v>
      </c>
      <c r="E1674">
        <v>96.7</v>
      </c>
      <c r="F1674">
        <v>86.4</v>
      </c>
      <c r="G1674">
        <v>108</v>
      </c>
      <c r="H1674">
        <v>106</v>
      </c>
      <c r="I1674">
        <v>110.2</v>
      </c>
    </row>
    <row r="1675" spans="1:9" x14ac:dyDescent="0.25">
      <c r="A1675" t="s">
        <v>12191</v>
      </c>
      <c r="B1675" t="s">
        <v>2998</v>
      </c>
      <c r="C1675" t="s">
        <v>2999</v>
      </c>
      <c r="D1675">
        <v>103.4</v>
      </c>
      <c r="E1675">
        <v>88.4</v>
      </c>
      <c r="F1675">
        <v>94.4</v>
      </c>
      <c r="G1675">
        <v>94.5</v>
      </c>
      <c r="H1675">
        <v>120.7</v>
      </c>
      <c r="I1675">
        <v>98.6</v>
      </c>
    </row>
    <row r="1676" spans="1:9" x14ac:dyDescent="0.25">
      <c r="A1676" t="s">
        <v>12192</v>
      </c>
      <c r="B1676" t="s">
        <v>3000</v>
      </c>
      <c r="C1676" t="s">
        <v>3001</v>
      </c>
      <c r="D1676">
        <v>87.1</v>
      </c>
      <c r="E1676">
        <v>98.6</v>
      </c>
      <c r="F1676">
        <v>80.3</v>
      </c>
      <c r="G1676">
        <v>109.8</v>
      </c>
      <c r="H1676">
        <v>103.8</v>
      </c>
      <c r="I1676">
        <v>120.4</v>
      </c>
    </row>
    <row r="1677" spans="1:9" x14ac:dyDescent="0.25">
      <c r="A1677" t="s">
        <v>12193</v>
      </c>
      <c r="B1677" t="s">
        <v>3002</v>
      </c>
      <c r="C1677" t="s">
        <v>3003</v>
      </c>
      <c r="D1677">
        <v>94.2</v>
      </c>
      <c r="E1677">
        <v>97.5</v>
      </c>
      <c r="F1677">
        <v>86.7</v>
      </c>
      <c r="G1677">
        <v>104.5</v>
      </c>
      <c r="H1677">
        <v>106.1</v>
      </c>
      <c r="I1677">
        <v>111.1</v>
      </c>
    </row>
    <row r="1678" spans="1:9" x14ac:dyDescent="0.25">
      <c r="A1678" t="s">
        <v>12194</v>
      </c>
      <c r="B1678" t="s">
        <v>3004</v>
      </c>
      <c r="C1678" t="s">
        <v>3005</v>
      </c>
      <c r="D1678">
        <v>91.4</v>
      </c>
      <c r="E1678">
        <v>103.5</v>
      </c>
      <c r="F1678">
        <v>84.9</v>
      </c>
      <c r="G1678">
        <v>109.5</v>
      </c>
      <c r="H1678">
        <v>100</v>
      </c>
      <c r="I1678">
        <v>110.6</v>
      </c>
    </row>
    <row r="1679" spans="1:9" x14ac:dyDescent="0.25">
      <c r="A1679" t="s">
        <v>12195</v>
      </c>
      <c r="B1679" t="s">
        <v>3006</v>
      </c>
      <c r="C1679" t="s">
        <v>3007</v>
      </c>
      <c r="D1679">
        <v>94.3</v>
      </c>
      <c r="E1679">
        <v>104.3</v>
      </c>
      <c r="F1679">
        <v>86.7</v>
      </c>
      <c r="G1679">
        <v>109</v>
      </c>
      <c r="H1679">
        <v>100.2</v>
      </c>
      <c r="I1679">
        <v>105.5</v>
      </c>
    </row>
    <row r="1680" spans="1:9" x14ac:dyDescent="0.25">
      <c r="A1680" t="s">
        <v>12196</v>
      </c>
      <c r="B1680" t="s">
        <v>3008</v>
      </c>
      <c r="C1680" t="s">
        <v>2664</v>
      </c>
      <c r="D1680">
        <v>90.3</v>
      </c>
      <c r="E1680">
        <v>106.4</v>
      </c>
      <c r="F1680">
        <v>87.7</v>
      </c>
      <c r="G1680">
        <v>110.8</v>
      </c>
      <c r="H1680">
        <v>94.5</v>
      </c>
      <c r="I1680">
        <v>110.4</v>
      </c>
    </row>
    <row r="1681" spans="1:9" x14ac:dyDescent="0.25">
      <c r="A1681" t="s">
        <v>12197</v>
      </c>
      <c r="B1681" t="s">
        <v>3009</v>
      </c>
      <c r="C1681" t="s">
        <v>3010</v>
      </c>
      <c r="D1681">
        <v>89</v>
      </c>
      <c r="E1681">
        <v>107.7</v>
      </c>
      <c r="F1681">
        <v>83.8</v>
      </c>
      <c r="G1681">
        <v>111.9</v>
      </c>
      <c r="H1681">
        <v>95.2</v>
      </c>
      <c r="I1681">
        <v>112.5</v>
      </c>
    </row>
    <row r="1682" spans="1:9" x14ac:dyDescent="0.25">
      <c r="A1682" t="s">
        <v>12198</v>
      </c>
      <c r="B1682" t="s">
        <v>3011</v>
      </c>
      <c r="C1682" t="s">
        <v>3012</v>
      </c>
      <c r="D1682">
        <v>95.5</v>
      </c>
      <c r="E1682">
        <v>106.3</v>
      </c>
      <c r="F1682">
        <v>91.8</v>
      </c>
      <c r="G1682">
        <v>105.5</v>
      </c>
      <c r="H1682">
        <v>97.7</v>
      </c>
      <c r="I1682">
        <v>103.2</v>
      </c>
    </row>
    <row r="1683" spans="1:9" x14ac:dyDescent="0.25">
      <c r="A1683" t="s">
        <v>12199</v>
      </c>
      <c r="B1683" t="s">
        <v>3013</v>
      </c>
      <c r="C1683" t="s">
        <v>3014</v>
      </c>
      <c r="D1683">
        <v>114</v>
      </c>
      <c r="E1683">
        <v>98.7</v>
      </c>
      <c r="F1683">
        <v>124.9</v>
      </c>
      <c r="G1683">
        <v>86.6</v>
      </c>
      <c r="H1683">
        <v>92.9</v>
      </c>
      <c r="I1683">
        <v>83</v>
      </c>
    </row>
    <row r="1684" spans="1:9" x14ac:dyDescent="0.25">
      <c r="A1684" t="s">
        <v>12200</v>
      </c>
      <c r="B1684" t="s">
        <v>3015</v>
      </c>
      <c r="C1684" t="s">
        <v>3016</v>
      </c>
      <c r="D1684">
        <v>89.8</v>
      </c>
      <c r="E1684">
        <v>94.3</v>
      </c>
      <c r="F1684">
        <v>78.599999999999994</v>
      </c>
      <c r="G1684">
        <v>110.8</v>
      </c>
      <c r="H1684">
        <v>110.8</v>
      </c>
      <c r="I1684">
        <v>115.6</v>
      </c>
    </row>
    <row r="1685" spans="1:9" x14ac:dyDescent="0.25">
      <c r="A1685" t="s">
        <v>12201</v>
      </c>
      <c r="B1685" t="s">
        <v>3017</v>
      </c>
      <c r="C1685" t="s">
        <v>3018</v>
      </c>
      <c r="D1685">
        <v>86.1</v>
      </c>
      <c r="E1685">
        <v>86.1</v>
      </c>
      <c r="F1685">
        <v>70.8</v>
      </c>
      <c r="G1685">
        <v>114.9</v>
      </c>
      <c r="H1685">
        <v>124.2</v>
      </c>
      <c r="I1685">
        <v>117.9</v>
      </c>
    </row>
    <row r="1686" spans="1:9" x14ac:dyDescent="0.25">
      <c r="A1686" t="s">
        <v>12202</v>
      </c>
      <c r="B1686" t="s">
        <v>3019</v>
      </c>
      <c r="C1686" t="s">
        <v>1584</v>
      </c>
      <c r="D1686">
        <v>93</v>
      </c>
      <c r="E1686">
        <v>78.5</v>
      </c>
      <c r="F1686">
        <v>67.5</v>
      </c>
      <c r="G1686">
        <v>100.1</v>
      </c>
      <c r="H1686">
        <v>144.5</v>
      </c>
      <c r="I1686">
        <v>116.5</v>
      </c>
    </row>
    <row r="1687" spans="1:9" x14ac:dyDescent="0.25">
      <c r="A1687" t="s">
        <v>12203</v>
      </c>
      <c r="B1687" t="s">
        <v>3020</v>
      </c>
      <c r="C1687" t="s">
        <v>3021</v>
      </c>
      <c r="D1687">
        <v>90.8</v>
      </c>
      <c r="E1687">
        <v>100.5</v>
      </c>
      <c r="F1687">
        <v>85.4</v>
      </c>
      <c r="G1687">
        <v>109.1</v>
      </c>
      <c r="H1687">
        <v>102.9</v>
      </c>
      <c r="I1687">
        <v>111.3</v>
      </c>
    </row>
    <row r="1688" spans="1:9" x14ac:dyDescent="0.25">
      <c r="A1688" t="s">
        <v>12204</v>
      </c>
      <c r="B1688" t="s">
        <v>3022</v>
      </c>
      <c r="C1688" t="s">
        <v>992</v>
      </c>
      <c r="D1688">
        <v>92.6</v>
      </c>
      <c r="E1688">
        <v>103.6</v>
      </c>
      <c r="F1688">
        <v>86.2</v>
      </c>
      <c r="G1688">
        <v>107.3</v>
      </c>
      <c r="H1688">
        <v>99.7</v>
      </c>
      <c r="I1688">
        <v>110.5</v>
      </c>
    </row>
    <row r="1689" spans="1:9" x14ac:dyDescent="0.25">
      <c r="A1689" t="s">
        <v>12205</v>
      </c>
      <c r="B1689" t="s">
        <v>3023</v>
      </c>
      <c r="C1689" t="s">
        <v>3024</v>
      </c>
      <c r="D1689">
        <v>104.7</v>
      </c>
      <c r="E1689">
        <v>97.2</v>
      </c>
      <c r="F1689">
        <v>102.6</v>
      </c>
      <c r="G1689">
        <v>97.4</v>
      </c>
      <c r="H1689">
        <v>104.3</v>
      </c>
      <c r="I1689">
        <v>93.8</v>
      </c>
    </row>
    <row r="1690" spans="1:9" x14ac:dyDescent="0.25">
      <c r="A1690" t="s">
        <v>12206</v>
      </c>
      <c r="B1690" t="s">
        <v>3025</v>
      </c>
      <c r="C1690" t="s">
        <v>3026</v>
      </c>
      <c r="D1690">
        <v>96</v>
      </c>
      <c r="E1690">
        <v>105.5</v>
      </c>
      <c r="F1690">
        <v>96.3</v>
      </c>
      <c r="G1690">
        <v>104.5</v>
      </c>
      <c r="H1690">
        <v>95.4</v>
      </c>
      <c r="I1690">
        <v>102.3</v>
      </c>
    </row>
    <row r="1691" spans="1:9" x14ac:dyDescent="0.25">
      <c r="A1691" t="s">
        <v>12207</v>
      </c>
      <c r="B1691" t="s">
        <v>3027</v>
      </c>
      <c r="C1691" t="s">
        <v>3028</v>
      </c>
      <c r="D1691">
        <v>93.4</v>
      </c>
      <c r="E1691">
        <v>97.1</v>
      </c>
      <c r="F1691">
        <v>83.1</v>
      </c>
      <c r="G1691">
        <v>105.2</v>
      </c>
      <c r="H1691">
        <v>108.5</v>
      </c>
      <c r="I1691">
        <v>112.6</v>
      </c>
    </row>
    <row r="1692" spans="1:9" x14ac:dyDescent="0.25">
      <c r="A1692" t="s">
        <v>12208</v>
      </c>
      <c r="B1692" t="s">
        <v>3029</v>
      </c>
      <c r="C1692" t="s">
        <v>2431</v>
      </c>
      <c r="D1692">
        <v>91.8</v>
      </c>
      <c r="E1692">
        <v>89.5</v>
      </c>
      <c r="F1692">
        <v>73.400000000000006</v>
      </c>
      <c r="G1692">
        <v>109.9</v>
      </c>
      <c r="H1692">
        <v>121.5</v>
      </c>
      <c r="I1692">
        <v>113.8</v>
      </c>
    </row>
    <row r="1693" spans="1:9" x14ac:dyDescent="0.25">
      <c r="A1693" t="s">
        <v>12209</v>
      </c>
      <c r="B1693" t="s">
        <v>3030</v>
      </c>
      <c r="C1693" t="s">
        <v>3031</v>
      </c>
      <c r="D1693">
        <v>81.8</v>
      </c>
      <c r="E1693">
        <v>93.9</v>
      </c>
      <c r="F1693">
        <v>68.5</v>
      </c>
      <c r="G1693">
        <v>113</v>
      </c>
      <c r="H1693">
        <v>114.4</v>
      </c>
      <c r="I1693">
        <v>128.4</v>
      </c>
    </row>
    <row r="1694" spans="1:9" x14ac:dyDescent="0.25">
      <c r="A1694" t="s">
        <v>12210</v>
      </c>
      <c r="B1694" t="s">
        <v>3032</v>
      </c>
      <c r="C1694" t="s">
        <v>3033</v>
      </c>
      <c r="D1694">
        <v>102.3</v>
      </c>
      <c r="E1694">
        <v>89.3</v>
      </c>
      <c r="F1694">
        <v>95.7</v>
      </c>
      <c r="G1694">
        <v>98.4</v>
      </c>
      <c r="H1694">
        <v>115.1</v>
      </c>
      <c r="I1694">
        <v>99.1</v>
      </c>
    </row>
    <row r="1695" spans="1:9" x14ac:dyDescent="0.25">
      <c r="A1695" t="s">
        <v>12211</v>
      </c>
      <c r="B1695" t="s">
        <v>3034</v>
      </c>
      <c r="C1695" t="s">
        <v>3035</v>
      </c>
      <c r="D1695">
        <v>97.6</v>
      </c>
      <c r="E1695">
        <v>82.5</v>
      </c>
      <c r="F1695">
        <v>86.1</v>
      </c>
      <c r="G1695">
        <v>99.6</v>
      </c>
      <c r="H1695">
        <v>128.1</v>
      </c>
      <c r="I1695">
        <v>106.1</v>
      </c>
    </row>
    <row r="1696" spans="1:9" x14ac:dyDescent="0.25">
      <c r="A1696" t="s">
        <v>12212</v>
      </c>
      <c r="B1696" t="s">
        <v>3036</v>
      </c>
      <c r="C1696" t="s">
        <v>3037</v>
      </c>
      <c r="D1696">
        <v>107.3</v>
      </c>
      <c r="E1696">
        <v>100.5</v>
      </c>
      <c r="F1696">
        <v>111.6</v>
      </c>
      <c r="G1696">
        <v>94.6</v>
      </c>
      <c r="H1696">
        <v>97.3</v>
      </c>
      <c r="I1696">
        <v>88.8</v>
      </c>
    </row>
    <row r="1697" spans="1:9" x14ac:dyDescent="0.25">
      <c r="A1697" t="s">
        <v>12213</v>
      </c>
      <c r="B1697" t="s">
        <v>3038</v>
      </c>
      <c r="C1697" t="s">
        <v>3039</v>
      </c>
      <c r="D1697">
        <v>100.1</v>
      </c>
      <c r="E1697">
        <v>101.9</v>
      </c>
      <c r="F1697">
        <v>99.4</v>
      </c>
      <c r="G1697">
        <v>100.8</v>
      </c>
      <c r="H1697">
        <v>99.8</v>
      </c>
      <c r="I1697">
        <v>98.1</v>
      </c>
    </row>
    <row r="1698" spans="1:9" x14ac:dyDescent="0.25">
      <c r="A1698" t="s">
        <v>12214</v>
      </c>
      <c r="B1698" t="s">
        <v>3040</v>
      </c>
      <c r="C1698" t="s">
        <v>3041</v>
      </c>
      <c r="D1698">
        <v>93.7</v>
      </c>
      <c r="E1698">
        <v>103.3</v>
      </c>
      <c r="F1698">
        <v>93.9</v>
      </c>
      <c r="G1698">
        <v>105.9</v>
      </c>
      <c r="H1698">
        <v>98.2</v>
      </c>
      <c r="I1698">
        <v>105</v>
      </c>
    </row>
    <row r="1699" spans="1:9" x14ac:dyDescent="0.25">
      <c r="A1699" t="s">
        <v>12215</v>
      </c>
      <c r="B1699" t="s">
        <v>3042</v>
      </c>
      <c r="C1699" t="s">
        <v>1419</v>
      </c>
      <c r="D1699">
        <v>98.4</v>
      </c>
      <c r="E1699">
        <v>107</v>
      </c>
      <c r="F1699">
        <v>102.5</v>
      </c>
      <c r="G1699">
        <v>101.7</v>
      </c>
      <c r="H1699">
        <v>91.8</v>
      </c>
      <c r="I1699">
        <v>98.6</v>
      </c>
    </row>
    <row r="1700" spans="1:9" x14ac:dyDescent="0.25">
      <c r="A1700" t="s">
        <v>12216</v>
      </c>
      <c r="B1700" t="s">
        <v>3043</v>
      </c>
      <c r="C1700" t="s">
        <v>1405</v>
      </c>
      <c r="D1700">
        <v>85.8</v>
      </c>
      <c r="E1700">
        <v>98.5</v>
      </c>
      <c r="F1700">
        <v>79.7</v>
      </c>
      <c r="G1700">
        <v>111.3</v>
      </c>
      <c r="H1700">
        <v>103.8</v>
      </c>
      <c r="I1700">
        <v>121.1</v>
      </c>
    </row>
    <row r="1701" spans="1:9" x14ac:dyDescent="0.25">
      <c r="A1701" t="s">
        <v>12217</v>
      </c>
      <c r="B1701" t="s">
        <v>3044</v>
      </c>
      <c r="C1701" t="s">
        <v>3045</v>
      </c>
      <c r="D1701">
        <v>103.7</v>
      </c>
      <c r="E1701">
        <v>92.5</v>
      </c>
      <c r="F1701">
        <v>102.3</v>
      </c>
      <c r="G1701">
        <v>94.6</v>
      </c>
      <c r="H1701">
        <v>110.4</v>
      </c>
      <c r="I1701">
        <v>96.6</v>
      </c>
    </row>
    <row r="1702" spans="1:9" x14ac:dyDescent="0.25">
      <c r="A1702" t="s">
        <v>12218</v>
      </c>
      <c r="B1702" t="s">
        <v>3046</v>
      </c>
      <c r="C1702" t="s">
        <v>3047</v>
      </c>
      <c r="D1702">
        <v>100.6</v>
      </c>
      <c r="E1702">
        <v>102.2</v>
      </c>
      <c r="F1702">
        <v>109.2</v>
      </c>
      <c r="G1702">
        <v>95.9</v>
      </c>
      <c r="H1702">
        <v>94</v>
      </c>
      <c r="I1702">
        <v>98.1</v>
      </c>
    </row>
    <row r="1703" spans="1:9" x14ac:dyDescent="0.25">
      <c r="A1703" t="s">
        <v>12219</v>
      </c>
      <c r="B1703" t="s">
        <v>3048</v>
      </c>
      <c r="C1703" t="s">
        <v>594</v>
      </c>
      <c r="D1703">
        <v>97.2</v>
      </c>
      <c r="E1703">
        <v>87.2</v>
      </c>
      <c r="F1703">
        <v>91</v>
      </c>
      <c r="G1703">
        <v>97.4</v>
      </c>
      <c r="H1703">
        <v>117</v>
      </c>
      <c r="I1703">
        <v>110.2</v>
      </c>
    </row>
    <row r="1704" spans="1:9" x14ac:dyDescent="0.25">
      <c r="A1704" t="s">
        <v>12220</v>
      </c>
      <c r="B1704" t="s">
        <v>3049</v>
      </c>
      <c r="C1704" t="s">
        <v>3050</v>
      </c>
      <c r="D1704">
        <v>98.7</v>
      </c>
      <c r="E1704">
        <v>106.4</v>
      </c>
      <c r="F1704">
        <v>91.8</v>
      </c>
      <c r="G1704">
        <v>105.6</v>
      </c>
      <c r="H1704">
        <v>96.3</v>
      </c>
      <c r="I1704">
        <v>101.2</v>
      </c>
    </row>
    <row r="1705" spans="1:9" x14ac:dyDescent="0.25">
      <c r="A1705" t="s">
        <v>12221</v>
      </c>
      <c r="B1705" t="s">
        <v>3051</v>
      </c>
      <c r="C1705" t="s">
        <v>767</v>
      </c>
      <c r="D1705">
        <v>87.3</v>
      </c>
      <c r="E1705">
        <v>98.8</v>
      </c>
      <c r="F1705">
        <v>78.599999999999994</v>
      </c>
      <c r="G1705">
        <v>111.6</v>
      </c>
      <c r="H1705">
        <v>107.5</v>
      </c>
      <c r="I1705">
        <v>116.1</v>
      </c>
    </row>
    <row r="1706" spans="1:9" x14ac:dyDescent="0.25">
      <c r="A1706" t="s">
        <v>12222</v>
      </c>
      <c r="B1706" t="s">
        <v>3052</v>
      </c>
      <c r="C1706" t="s">
        <v>3053</v>
      </c>
      <c r="D1706">
        <v>89.1</v>
      </c>
      <c r="E1706">
        <v>89.5</v>
      </c>
      <c r="F1706">
        <v>76.2</v>
      </c>
      <c r="G1706">
        <v>110</v>
      </c>
      <c r="H1706">
        <v>120.5</v>
      </c>
      <c r="I1706">
        <v>114.7</v>
      </c>
    </row>
    <row r="1707" spans="1:9" x14ac:dyDescent="0.25">
      <c r="A1707" t="s">
        <v>12223</v>
      </c>
      <c r="B1707" t="s">
        <v>3054</v>
      </c>
      <c r="C1707" t="s">
        <v>3055</v>
      </c>
      <c r="D1707">
        <v>94.1</v>
      </c>
      <c r="E1707">
        <v>102.6</v>
      </c>
      <c r="F1707">
        <v>82.6</v>
      </c>
      <c r="G1707">
        <v>109.9</v>
      </c>
      <c r="H1707">
        <v>103.6</v>
      </c>
      <c r="I1707">
        <v>107.1</v>
      </c>
    </row>
    <row r="1708" spans="1:9" x14ac:dyDescent="0.25">
      <c r="A1708" t="s">
        <v>12224</v>
      </c>
      <c r="B1708" t="s">
        <v>3056</v>
      </c>
      <c r="C1708" t="s">
        <v>3057</v>
      </c>
      <c r="D1708">
        <v>94.5</v>
      </c>
      <c r="E1708">
        <v>97.1</v>
      </c>
      <c r="F1708">
        <v>91.1</v>
      </c>
      <c r="G1708">
        <v>101.9</v>
      </c>
      <c r="H1708">
        <v>108.5</v>
      </c>
      <c r="I1708">
        <v>106.9</v>
      </c>
    </row>
    <row r="1709" spans="1:9" x14ac:dyDescent="0.25">
      <c r="A1709" t="s">
        <v>12225</v>
      </c>
      <c r="B1709" t="s">
        <v>3058</v>
      </c>
      <c r="C1709" t="s">
        <v>3059</v>
      </c>
      <c r="D1709">
        <v>93.6</v>
      </c>
      <c r="E1709">
        <v>98.2</v>
      </c>
      <c r="F1709">
        <v>95.4</v>
      </c>
      <c r="G1709">
        <v>103.7</v>
      </c>
      <c r="H1709">
        <v>100.5</v>
      </c>
      <c r="I1709">
        <v>108.6</v>
      </c>
    </row>
    <row r="1710" spans="1:9" x14ac:dyDescent="0.25">
      <c r="A1710" t="s">
        <v>12226</v>
      </c>
      <c r="B1710" t="s">
        <v>3060</v>
      </c>
      <c r="C1710" t="s">
        <v>648</v>
      </c>
      <c r="D1710">
        <v>106.4</v>
      </c>
      <c r="E1710">
        <v>79.3</v>
      </c>
      <c r="F1710">
        <v>99.7</v>
      </c>
      <c r="G1710">
        <v>89.4</v>
      </c>
      <c r="H1710">
        <v>127.3</v>
      </c>
      <c r="I1710">
        <v>97.9</v>
      </c>
    </row>
    <row r="1711" spans="1:9" x14ac:dyDescent="0.25">
      <c r="A1711" t="s">
        <v>12227</v>
      </c>
      <c r="B1711" t="s">
        <v>3061</v>
      </c>
      <c r="C1711" t="s">
        <v>3062</v>
      </c>
      <c r="D1711">
        <v>86.8</v>
      </c>
      <c r="E1711">
        <v>95.3</v>
      </c>
      <c r="F1711">
        <v>76.7</v>
      </c>
      <c r="G1711">
        <v>112.3</v>
      </c>
      <c r="H1711">
        <v>109.3</v>
      </c>
      <c r="I1711">
        <v>119.6</v>
      </c>
    </row>
    <row r="1712" spans="1:9" x14ac:dyDescent="0.25">
      <c r="A1712" t="s">
        <v>12228</v>
      </c>
      <c r="B1712" t="s">
        <v>3063</v>
      </c>
      <c r="C1712" t="s">
        <v>560</v>
      </c>
      <c r="D1712">
        <v>91.8</v>
      </c>
      <c r="E1712">
        <v>101.5</v>
      </c>
      <c r="F1712">
        <v>93.7</v>
      </c>
      <c r="G1712">
        <v>106.4</v>
      </c>
      <c r="H1712">
        <v>99.6</v>
      </c>
      <c r="I1712">
        <v>107.1</v>
      </c>
    </row>
    <row r="1713" spans="1:9" x14ac:dyDescent="0.25">
      <c r="A1713" t="s">
        <v>12229</v>
      </c>
      <c r="B1713" t="s">
        <v>3064</v>
      </c>
      <c r="C1713" t="s">
        <v>3065</v>
      </c>
      <c r="D1713">
        <v>94.9</v>
      </c>
      <c r="E1713">
        <v>111.4</v>
      </c>
      <c r="F1713">
        <v>87.6</v>
      </c>
      <c r="G1713">
        <v>108.6</v>
      </c>
      <c r="H1713">
        <v>94.4</v>
      </c>
      <c r="I1713">
        <v>103.2</v>
      </c>
    </row>
    <row r="1714" spans="1:9" x14ac:dyDescent="0.25">
      <c r="A1714" t="s">
        <v>12230</v>
      </c>
      <c r="B1714" t="s">
        <v>3066</v>
      </c>
      <c r="C1714" t="s">
        <v>3067</v>
      </c>
      <c r="D1714">
        <v>90</v>
      </c>
      <c r="E1714">
        <v>104.3</v>
      </c>
      <c r="F1714">
        <v>81.3</v>
      </c>
      <c r="G1714">
        <v>113.1</v>
      </c>
      <c r="H1714">
        <v>97.3</v>
      </c>
      <c r="I1714">
        <v>113.9</v>
      </c>
    </row>
    <row r="1715" spans="1:9" x14ac:dyDescent="0.25">
      <c r="A1715" t="s">
        <v>12231</v>
      </c>
      <c r="B1715" t="s">
        <v>3068</v>
      </c>
      <c r="C1715" t="s">
        <v>432</v>
      </c>
      <c r="D1715">
        <v>98.6</v>
      </c>
      <c r="E1715">
        <v>96.8</v>
      </c>
      <c r="F1715">
        <v>90.4</v>
      </c>
      <c r="G1715">
        <v>103.5</v>
      </c>
      <c r="H1715">
        <v>106.9</v>
      </c>
      <c r="I1715">
        <v>103.7</v>
      </c>
    </row>
    <row r="1716" spans="1:9" x14ac:dyDescent="0.25">
      <c r="A1716" t="s">
        <v>12232</v>
      </c>
      <c r="B1716" t="s">
        <v>3069</v>
      </c>
      <c r="C1716" t="s">
        <v>2732</v>
      </c>
      <c r="D1716">
        <v>99.1</v>
      </c>
      <c r="E1716">
        <v>99.1</v>
      </c>
      <c r="F1716">
        <v>89.9</v>
      </c>
      <c r="G1716">
        <v>102.2</v>
      </c>
      <c r="H1716">
        <v>107.6</v>
      </c>
      <c r="I1716">
        <v>102.2</v>
      </c>
    </row>
    <row r="1717" spans="1:9" x14ac:dyDescent="0.25">
      <c r="A1717" t="s">
        <v>12233</v>
      </c>
      <c r="B1717" t="s">
        <v>3070</v>
      </c>
      <c r="C1717" t="s">
        <v>2047</v>
      </c>
      <c r="D1717">
        <v>88.1</v>
      </c>
      <c r="E1717">
        <v>97.8</v>
      </c>
      <c r="F1717">
        <v>79.099999999999994</v>
      </c>
      <c r="G1717">
        <v>109.9</v>
      </c>
      <c r="H1717">
        <v>106.8</v>
      </c>
      <c r="I1717">
        <v>118.3</v>
      </c>
    </row>
    <row r="1718" spans="1:9" x14ac:dyDescent="0.25">
      <c r="A1718" t="s">
        <v>12234</v>
      </c>
      <c r="B1718" t="s">
        <v>3071</v>
      </c>
      <c r="C1718" t="s">
        <v>3072</v>
      </c>
      <c r="D1718">
        <v>92.6</v>
      </c>
      <c r="E1718">
        <v>98.2</v>
      </c>
      <c r="F1718">
        <v>87.5</v>
      </c>
      <c r="G1718">
        <v>107.6</v>
      </c>
      <c r="H1718">
        <v>103.6</v>
      </c>
      <c r="I1718">
        <v>110.5</v>
      </c>
    </row>
    <row r="1719" spans="1:9" x14ac:dyDescent="0.25">
      <c r="A1719" t="s">
        <v>12235</v>
      </c>
      <c r="B1719" t="s">
        <v>3073</v>
      </c>
      <c r="C1719" t="s">
        <v>3074</v>
      </c>
      <c r="D1719">
        <v>106</v>
      </c>
      <c r="E1719">
        <v>89.9</v>
      </c>
      <c r="F1719">
        <v>108.3</v>
      </c>
      <c r="G1719">
        <v>93.5</v>
      </c>
      <c r="H1719">
        <v>107.1</v>
      </c>
      <c r="I1719">
        <v>95.2</v>
      </c>
    </row>
    <row r="1720" spans="1:9" x14ac:dyDescent="0.25">
      <c r="A1720" t="s">
        <v>12236</v>
      </c>
      <c r="B1720" t="s">
        <v>3075</v>
      </c>
      <c r="C1720" t="s">
        <v>3076</v>
      </c>
      <c r="D1720">
        <v>95.7</v>
      </c>
      <c r="E1720">
        <v>103.8</v>
      </c>
      <c r="F1720">
        <v>97.6</v>
      </c>
      <c r="G1720">
        <v>104.6</v>
      </c>
      <c r="H1720">
        <v>95.5</v>
      </c>
      <c r="I1720">
        <v>102.7</v>
      </c>
    </row>
    <row r="1721" spans="1:9" x14ac:dyDescent="0.25">
      <c r="A1721" t="s">
        <v>12237</v>
      </c>
      <c r="B1721" t="s">
        <v>3077</v>
      </c>
      <c r="C1721" t="s">
        <v>3078</v>
      </c>
      <c r="D1721">
        <v>84</v>
      </c>
      <c r="E1721">
        <v>104.7</v>
      </c>
      <c r="F1721">
        <v>76.7</v>
      </c>
      <c r="G1721">
        <v>115.9</v>
      </c>
      <c r="H1721">
        <v>98.3</v>
      </c>
      <c r="I1721">
        <v>120.4</v>
      </c>
    </row>
    <row r="1722" spans="1:9" x14ac:dyDescent="0.25">
      <c r="A1722" t="s">
        <v>12238</v>
      </c>
      <c r="B1722" t="s">
        <v>3079</v>
      </c>
      <c r="C1722" t="s">
        <v>3080</v>
      </c>
      <c r="D1722">
        <v>110</v>
      </c>
      <c r="E1722">
        <v>92.7</v>
      </c>
      <c r="F1722">
        <v>102</v>
      </c>
      <c r="G1722">
        <v>94.2</v>
      </c>
      <c r="H1722">
        <v>112.6</v>
      </c>
      <c r="I1722">
        <v>88.5</v>
      </c>
    </row>
    <row r="1723" spans="1:9" x14ac:dyDescent="0.25">
      <c r="A1723" t="s">
        <v>12239</v>
      </c>
      <c r="B1723" t="s">
        <v>3081</v>
      </c>
      <c r="C1723" t="s">
        <v>3082</v>
      </c>
      <c r="D1723">
        <v>101.5</v>
      </c>
      <c r="E1723">
        <v>94.1</v>
      </c>
      <c r="F1723">
        <v>101.8</v>
      </c>
      <c r="G1723">
        <v>97</v>
      </c>
      <c r="H1723">
        <v>107.6</v>
      </c>
      <c r="I1723">
        <v>98</v>
      </c>
    </row>
    <row r="1724" spans="1:9" x14ac:dyDescent="0.25">
      <c r="A1724" t="s">
        <v>12240</v>
      </c>
      <c r="B1724" t="s">
        <v>3083</v>
      </c>
      <c r="C1724" t="s">
        <v>3084</v>
      </c>
      <c r="D1724">
        <v>113.7</v>
      </c>
      <c r="E1724">
        <v>101.7</v>
      </c>
      <c r="F1724">
        <v>117</v>
      </c>
      <c r="G1724">
        <v>91.6</v>
      </c>
      <c r="H1724">
        <v>94.9</v>
      </c>
      <c r="I1724">
        <v>81.099999999999994</v>
      </c>
    </row>
    <row r="1725" spans="1:9" x14ac:dyDescent="0.25">
      <c r="A1725" t="s">
        <v>12241</v>
      </c>
      <c r="B1725" t="s">
        <v>3085</v>
      </c>
      <c r="C1725" t="s">
        <v>3086</v>
      </c>
      <c r="D1725">
        <v>89.3</v>
      </c>
      <c r="E1725">
        <v>104.2</v>
      </c>
      <c r="F1725">
        <v>82.3</v>
      </c>
      <c r="G1725">
        <v>110.3</v>
      </c>
      <c r="H1725">
        <v>101.5</v>
      </c>
      <c r="I1725">
        <v>112.4</v>
      </c>
    </row>
    <row r="1726" spans="1:9" x14ac:dyDescent="0.25">
      <c r="A1726" t="s">
        <v>12242</v>
      </c>
      <c r="B1726" t="s">
        <v>3087</v>
      </c>
      <c r="C1726" t="s">
        <v>3088</v>
      </c>
      <c r="D1726">
        <v>90.2</v>
      </c>
      <c r="E1726">
        <v>99</v>
      </c>
      <c r="F1726">
        <v>77.7</v>
      </c>
      <c r="G1726">
        <v>109.9</v>
      </c>
      <c r="H1726">
        <v>111.7</v>
      </c>
      <c r="I1726">
        <v>111.5</v>
      </c>
    </row>
    <row r="1727" spans="1:9" x14ac:dyDescent="0.25">
      <c r="A1727" t="s">
        <v>12243</v>
      </c>
      <c r="B1727" t="s">
        <v>3089</v>
      </c>
      <c r="C1727" t="s">
        <v>3090</v>
      </c>
      <c r="D1727">
        <v>90.7</v>
      </c>
      <c r="E1727">
        <v>95.9</v>
      </c>
      <c r="F1727">
        <v>84.4</v>
      </c>
      <c r="G1727">
        <v>110</v>
      </c>
      <c r="H1727">
        <v>105.6</v>
      </c>
      <c r="I1727">
        <v>113.3</v>
      </c>
    </row>
    <row r="1728" spans="1:9" x14ac:dyDescent="0.25">
      <c r="A1728" t="s">
        <v>12244</v>
      </c>
      <c r="B1728" t="s">
        <v>3091</v>
      </c>
      <c r="C1728" t="s">
        <v>3092</v>
      </c>
      <c r="D1728">
        <v>90.5</v>
      </c>
      <c r="E1728">
        <v>94.1</v>
      </c>
      <c r="F1728">
        <v>81.7</v>
      </c>
      <c r="G1728">
        <v>106.6</v>
      </c>
      <c r="H1728">
        <v>112</v>
      </c>
      <c r="I1728">
        <v>115.1</v>
      </c>
    </row>
    <row r="1729" spans="1:9" x14ac:dyDescent="0.25">
      <c r="A1729" t="s">
        <v>12245</v>
      </c>
      <c r="B1729" t="s">
        <v>3093</v>
      </c>
      <c r="C1729" t="s">
        <v>3094</v>
      </c>
      <c r="D1729">
        <v>88.9</v>
      </c>
      <c r="E1729">
        <v>100.2</v>
      </c>
      <c r="F1729">
        <v>80.2</v>
      </c>
      <c r="G1729">
        <v>112.1</v>
      </c>
      <c r="H1729">
        <v>104.7</v>
      </c>
      <c r="I1729">
        <v>114</v>
      </c>
    </row>
    <row r="1730" spans="1:9" x14ac:dyDescent="0.25">
      <c r="A1730" t="s">
        <v>12246</v>
      </c>
      <c r="B1730" t="s">
        <v>3095</v>
      </c>
      <c r="C1730" t="s">
        <v>508</v>
      </c>
      <c r="D1730">
        <v>90.5</v>
      </c>
      <c r="E1730">
        <v>101.1</v>
      </c>
      <c r="F1730">
        <v>86.8</v>
      </c>
      <c r="G1730">
        <v>108.4</v>
      </c>
      <c r="H1730">
        <v>100.5</v>
      </c>
      <c r="I1730">
        <v>112.7</v>
      </c>
    </row>
    <row r="1731" spans="1:9" x14ac:dyDescent="0.25">
      <c r="A1731" t="s">
        <v>12247</v>
      </c>
      <c r="B1731" t="s">
        <v>3096</v>
      </c>
      <c r="C1731" t="s">
        <v>3097</v>
      </c>
      <c r="D1731">
        <v>91.6</v>
      </c>
      <c r="E1731">
        <v>105.8</v>
      </c>
      <c r="F1731">
        <v>92.3</v>
      </c>
      <c r="G1731">
        <v>109.8</v>
      </c>
      <c r="H1731">
        <v>93.1</v>
      </c>
      <c r="I1731">
        <v>107.6</v>
      </c>
    </row>
    <row r="1732" spans="1:9" x14ac:dyDescent="0.25">
      <c r="A1732" t="s">
        <v>12248</v>
      </c>
      <c r="B1732" t="s">
        <v>3098</v>
      </c>
      <c r="C1732" t="s">
        <v>853</v>
      </c>
      <c r="D1732">
        <v>100.1</v>
      </c>
      <c r="E1732">
        <v>101.2</v>
      </c>
      <c r="F1732">
        <v>100.3</v>
      </c>
      <c r="G1732">
        <v>99.3</v>
      </c>
      <c r="H1732">
        <v>98.8</v>
      </c>
      <c r="I1732">
        <v>100.4</v>
      </c>
    </row>
    <row r="1733" spans="1:9" x14ac:dyDescent="0.25">
      <c r="A1733" t="s">
        <v>12249</v>
      </c>
      <c r="B1733" t="s">
        <v>3099</v>
      </c>
      <c r="C1733" t="s">
        <v>3100</v>
      </c>
      <c r="D1733">
        <v>84.7</v>
      </c>
      <c r="E1733">
        <v>109</v>
      </c>
      <c r="F1733">
        <v>75.099999999999994</v>
      </c>
      <c r="G1733">
        <v>118</v>
      </c>
      <c r="H1733">
        <v>94.8</v>
      </c>
      <c r="I1733">
        <v>118.5</v>
      </c>
    </row>
    <row r="1734" spans="1:9" x14ac:dyDescent="0.25">
      <c r="A1734" t="s">
        <v>12250</v>
      </c>
      <c r="B1734" t="s">
        <v>3101</v>
      </c>
      <c r="C1734" t="s">
        <v>3102</v>
      </c>
      <c r="D1734">
        <v>89</v>
      </c>
      <c r="E1734">
        <v>90.5</v>
      </c>
      <c r="F1734">
        <v>71.900000000000006</v>
      </c>
      <c r="G1734">
        <v>110.1</v>
      </c>
      <c r="H1734">
        <v>121.4</v>
      </c>
      <c r="I1734">
        <v>117.1</v>
      </c>
    </row>
    <row r="1735" spans="1:9" x14ac:dyDescent="0.25">
      <c r="A1735" t="s">
        <v>12251</v>
      </c>
      <c r="B1735" t="s">
        <v>3103</v>
      </c>
      <c r="C1735" t="s">
        <v>3104</v>
      </c>
      <c r="D1735">
        <v>121.6</v>
      </c>
      <c r="E1735">
        <v>98.4</v>
      </c>
      <c r="F1735">
        <v>142.69999999999999</v>
      </c>
      <c r="G1735">
        <v>81.2</v>
      </c>
      <c r="H1735">
        <v>82.9</v>
      </c>
      <c r="I1735">
        <v>73.099999999999994</v>
      </c>
    </row>
    <row r="1736" spans="1:9" x14ac:dyDescent="0.25">
      <c r="A1736" t="s">
        <v>12252</v>
      </c>
      <c r="B1736" t="s">
        <v>3105</v>
      </c>
      <c r="C1736" t="s">
        <v>1485</v>
      </c>
      <c r="D1736">
        <v>84.7</v>
      </c>
      <c r="E1736">
        <v>104.5</v>
      </c>
      <c r="F1736">
        <v>75.5</v>
      </c>
      <c r="G1736">
        <v>116.1</v>
      </c>
      <c r="H1736">
        <v>100</v>
      </c>
      <c r="I1736">
        <v>119.3</v>
      </c>
    </row>
    <row r="1737" spans="1:9" x14ac:dyDescent="0.25">
      <c r="A1737" t="s">
        <v>12253</v>
      </c>
      <c r="B1737" t="s">
        <v>3106</v>
      </c>
      <c r="C1737" t="s">
        <v>3107</v>
      </c>
      <c r="D1737">
        <v>83.4</v>
      </c>
      <c r="E1737">
        <v>98.5</v>
      </c>
      <c r="F1737">
        <v>74.599999999999994</v>
      </c>
      <c r="G1737">
        <v>115.8</v>
      </c>
      <c r="H1737">
        <v>106</v>
      </c>
      <c r="I1737">
        <v>121.6</v>
      </c>
    </row>
    <row r="1738" spans="1:9" x14ac:dyDescent="0.25">
      <c r="A1738" t="s">
        <v>12254</v>
      </c>
      <c r="B1738" t="s">
        <v>3108</v>
      </c>
      <c r="C1738" t="s">
        <v>3109</v>
      </c>
      <c r="D1738">
        <v>104.4</v>
      </c>
      <c r="E1738">
        <v>94.6</v>
      </c>
      <c r="F1738">
        <v>98.9</v>
      </c>
      <c r="G1738">
        <v>95.8</v>
      </c>
      <c r="H1738">
        <v>108.6</v>
      </c>
      <c r="I1738">
        <v>97.8</v>
      </c>
    </row>
    <row r="1739" spans="1:9" x14ac:dyDescent="0.25">
      <c r="A1739" t="s">
        <v>12255</v>
      </c>
      <c r="B1739" t="s">
        <v>3110</v>
      </c>
      <c r="C1739" t="s">
        <v>3111</v>
      </c>
      <c r="D1739">
        <v>83.9</v>
      </c>
      <c r="E1739">
        <v>100.4</v>
      </c>
      <c r="F1739">
        <v>71.900000000000006</v>
      </c>
      <c r="G1739">
        <v>115.9</v>
      </c>
      <c r="H1739">
        <v>107.3</v>
      </c>
      <c r="I1739">
        <v>120.6</v>
      </c>
    </row>
    <row r="1740" spans="1:9" x14ac:dyDescent="0.25">
      <c r="A1740" t="s">
        <v>12256</v>
      </c>
      <c r="B1740" t="s">
        <v>3112</v>
      </c>
      <c r="C1740" t="s">
        <v>3113</v>
      </c>
      <c r="D1740">
        <v>99.6</v>
      </c>
      <c r="E1740">
        <v>115.4</v>
      </c>
      <c r="F1740">
        <v>94.8</v>
      </c>
      <c r="G1740">
        <v>108.8</v>
      </c>
      <c r="H1740">
        <v>89.2</v>
      </c>
      <c r="I1740">
        <v>92.2</v>
      </c>
    </row>
    <row r="1741" spans="1:9" x14ac:dyDescent="0.25">
      <c r="A1741" t="s">
        <v>12257</v>
      </c>
      <c r="B1741" t="s">
        <v>3114</v>
      </c>
      <c r="C1741" t="s">
        <v>3115</v>
      </c>
      <c r="D1741">
        <v>93.8</v>
      </c>
      <c r="E1741">
        <v>103.6</v>
      </c>
      <c r="F1741">
        <v>94.5</v>
      </c>
      <c r="G1741">
        <v>105.9</v>
      </c>
      <c r="H1741">
        <v>98.3</v>
      </c>
      <c r="I1741">
        <v>103.9</v>
      </c>
    </row>
    <row r="1742" spans="1:9" x14ac:dyDescent="0.25">
      <c r="A1742" t="s">
        <v>12258</v>
      </c>
      <c r="B1742" t="s">
        <v>3116</v>
      </c>
      <c r="C1742" t="s">
        <v>3117</v>
      </c>
      <c r="D1742">
        <v>112.7</v>
      </c>
      <c r="E1742">
        <v>104.5</v>
      </c>
      <c r="F1742">
        <v>111.1</v>
      </c>
      <c r="G1742">
        <v>93.3</v>
      </c>
      <c r="H1742">
        <v>95.9</v>
      </c>
      <c r="I1742">
        <v>82.3</v>
      </c>
    </row>
    <row r="1743" spans="1:9" x14ac:dyDescent="0.25">
      <c r="A1743" t="s">
        <v>12259</v>
      </c>
      <c r="B1743" t="s">
        <v>3118</v>
      </c>
      <c r="C1743" t="s">
        <v>2431</v>
      </c>
      <c r="D1743">
        <v>97.3</v>
      </c>
      <c r="E1743">
        <v>94.9</v>
      </c>
      <c r="F1743">
        <v>84.3</v>
      </c>
      <c r="G1743">
        <v>103.1</v>
      </c>
      <c r="H1743">
        <v>115.7</v>
      </c>
      <c r="I1743">
        <v>104.7</v>
      </c>
    </row>
    <row r="1744" spans="1:9" x14ac:dyDescent="0.25">
      <c r="A1744" t="s">
        <v>12260</v>
      </c>
      <c r="B1744" t="s">
        <v>3119</v>
      </c>
      <c r="C1744" t="s">
        <v>3120</v>
      </c>
      <c r="D1744">
        <v>89.8</v>
      </c>
      <c r="E1744">
        <v>98.1</v>
      </c>
      <c r="F1744">
        <v>75.8</v>
      </c>
      <c r="G1744">
        <v>111.2</v>
      </c>
      <c r="H1744">
        <v>110.3</v>
      </c>
      <c r="I1744">
        <v>114.7</v>
      </c>
    </row>
    <row r="1745" spans="1:9" x14ac:dyDescent="0.25">
      <c r="A1745" t="s">
        <v>12261</v>
      </c>
      <c r="B1745" t="s">
        <v>3121</v>
      </c>
      <c r="C1745" t="s">
        <v>3122</v>
      </c>
      <c r="D1745">
        <v>89.2</v>
      </c>
      <c r="E1745">
        <v>103.9</v>
      </c>
      <c r="F1745">
        <v>82.6</v>
      </c>
      <c r="G1745">
        <v>110</v>
      </c>
      <c r="H1745">
        <v>99.8</v>
      </c>
      <c r="I1745">
        <v>114.6</v>
      </c>
    </row>
    <row r="1746" spans="1:9" x14ac:dyDescent="0.25">
      <c r="A1746" t="s">
        <v>12262</v>
      </c>
      <c r="B1746" t="s">
        <v>3123</v>
      </c>
      <c r="C1746" t="s">
        <v>3124</v>
      </c>
      <c r="D1746">
        <v>86.6</v>
      </c>
      <c r="E1746">
        <v>91.2</v>
      </c>
      <c r="F1746">
        <v>70.900000000000006</v>
      </c>
      <c r="G1746">
        <v>112.5</v>
      </c>
      <c r="H1746">
        <v>119.2</v>
      </c>
      <c r="I1746">
        <v>119.6</v>
      </c>
    </row>
    <row r="1747" spans="1:9" x14ac:dyDescent="0.25">
      <c r="A1747" t="s">
        <v>12263</v>
      </c>
      <c r="B1747" t="s">
        <v>3125</v>
      </c>
      <c r="C1747" t="s">
        <v>3126</v>
      </c>
      <c r="D1747">
        <v>94.9</v>
      </c>
      <c r="E1747">
        <v>102.4</v>
      </c>
      <c r="F1747">
        <v>93.3</v>
      </c>
      <c r="G1747">
        <v>104.2</v>
      </c>
      <c r="H1747">
        <v>98.8</v>
      </c>
      <c r="I1747">
        <v>106.3</v>
      </c>
    </row>
    <row r="1748" spans="1:9" x14ac:dyDescent="0.25">
      <c r="A1748" t="s">
        <v>12264</v>
      </c>
      <c r="B1748" t="s">
        <v>3127</v>
      </c>
      <c r="C1748" t="s">
        <v>3128</v>
      </c>
      <c r="D1748">
        <v>84.5</v>
      </c>
      <c r="E1748">
        <v>97.5</v>
      </c>
      <c r="F1748">
        <v>72.2</v>
      </c>
      <c r="G1748">
        <v>108.7</v>
      </c>
      <c r="H1748">
        <v>116.7</v>
      </c>
      <c r="I1748">
        <v>120.4</v>
      </c>
    </row>
    <row r="1749" spans="1:9" x14ac:dyDescent="0.25">
      <c r="A1749" t="s">
        <v>12265</v>
      </c>
      <c r="B1749" t="s">
        <v>3129</v>
      </c>
      <c r="C1749" t="s">
        <v>3130</v>
      </c>
      <c r="D1749">
        <v>92.7</v>
      </c>
      <c r="E1749">
        <v>107.4</v>
      </c>
      <c r="F1749">
        <v>85.9</v>
      </c>
      <c r="G1749">
        <v>111.4</v>
      </c>
      <c r="H1749">
        <v>97.1</v>
      </c>
      <c r="I1749">
        <v>105.5</v>
      </c>
    </row>
    <row r="1750" spans="1:9" x14ac:dyDescent="0.25">
      <c r="A1750" t="s">
        <v>12266</v>
      </c>
      <c r="B1750" t="s">
        <v>3131</v>
      </c>
      <c r="C1750" t="s">
        <v>3132</v>
      </c>
      <c r="D1750">
        <v>96.6</v>
      </c>
      <c r="E1750">
        <v>98.7</v>
      </c>
      <c r="F1750">
        <v>91.7</v>
      </c>
      <c r="G1750">
        <v>101.2</v>
      </c>
      <c r="H1750">
        <v>110.3</v>
      </c>
      <c r="I1750">
        <v>101.4</v>
      </c>
    </row>
    <row r="1751" spans="1:9" x14ac:dyDescent="0.25">
      <c r="A1751" t="s">
        <v>12267</v>
      </c>
      <c r="B1751" t="s">
        <v>3133</v>
      </c>
      <c r="C1751" t="s">
        <v>3134</v>
      </c>
      <c r="D1751">
        <v>92.9</v>
      </c>
      <c r="E1751">
        <v>88.7</v>
      </c>
      <c r="F1751">
        <v>86.4</v>
      </c>
      <c r="G1751">
        <v>102.3</v>
      </c>
      <c r="H1751">
        <v>116.7</v>
      </c>
      <c r="I1751">
        <v>112.9</v>
      </c>
    </row>
    <row r="1752" spans="1:9" x14ac:dyDescent="0.25">
      <c r="A1752" t="s">
        <v>12268</v>
      </c>
      <c r="B1752" t="s">
        <v>3135</v>
      </c>
      <c r="C1752" t="s">
        <v>3136</v>
      </c>
      <c r="D1752">
        <v>94.1</v>
      </c>
      <c r="E1752">
        <v>93.6</v>
      </c>
      <c r="F1752">
        <v>82.9</v>
      </c>
      <c r="G1752">
        <v>104.4</v>
      </c>
      <c r="H1752">
        <v>114.8</v>
      </c>
      <c r="I1752">
        <v>110.2</v>
      </c>
    </row>
    <row r="1753" spans="1:9" x14ac:dyDescent="0.25">
      <c r="A1753" t="s">
        <v>12269</v>
      </c>
      <c r="B1753" t="s">
        <v>3137</v>
      </c>
      <c r="C1753" t="s">
        <v>3138</v>
      </c>
      <c r="D1753">
        <v>92.1</v>
      </c>
      <c r="E1753">
        <v>97.7</v>
      </c>
      <c r="F1753">
        <v>89.4</v>
      </c>
      <c r="G1753">
        <v>105.8</v>
      </c>
      <c r="H1753">
        <v>104.3</v>
      </c>
      <c r="I1753">
        <v>110.7</v>
      </c>
    </row>
    <row r="1754" spans="1:9" x14ac:dyDescent="0.25">
      <c r="A1754" t="s">
        <v>12270</v>
      </c>
      <c r="B1754" t="s">
        <v>3139</v>
      </c>
      <c r="C1754" t="s">
        <v>3140</v>
      </c>
      <c r="D1754">
        <v>94.6</v>
      </c>
      <c r="E1754">
        <v>94.5</v>
      </c>
      <c r="F1754">
        <v>87.9</v>
      </c>
      <c r="G1754">
        <v>104.3</v>
      </c>
      <c r="H1754">
        <v>111.3</v>
      </c>
      <c r="I1754">
        <v>107.4</v>
      </c>
    </row>
    <row r="1755" spans="1:9" x14ac:dyDescent="0.25">
      <c r="A1755" t="s">
        <v>12271</v>
      </c>
      <c r="B1755" t="s">
        <v>3141</v>
      </c>
      <c r="C1755" t="s">
        <v>3142</v>
      </c>
      <c r="D1755">
        <v>89.3</v>
      </c>
      <c r="E1755">
        <v>103.7</v>
      </c>
      <c r="F1755">
        <v>83.1</v>
      </c>
      <c r="G1755">
        <v>110.8</v>
      </c>
      <c r="H1755">
        <v>99.6</v>
      </c>
      <c r="I1755">
        <v>113.5</v>
      </c>
    </row>
    <row r="1756" spans="1:9" x14ac:dyDescent="0.25">
      <c r="A1756" t="s">
        <v>12272</v>
      </c>
      <c r="B1756" t="s">
        <v>3143</v>
      </c>
      <c r="C1756" t="s">
        <v>3144</v>
      </c>
      <c r="D1756">
        <v>93.7</v>
      </c>
      <c r="E1756">
        <v>104.5</v>
      </c>
      <c r="F1756">
        <v>93.4</v>
      </c>
      <c r="G1756">
        <v>107.1</v>
      </c>
      <c r="H1756">
        <v>96.4</v>
      </c>
      <c r="I1756">
        <v>104.9</v>
      </c>
    </row>
    <row r="1757" spans="1:9" x14ac:dyDescent="0.25">
      <c r="A1757" t="s">
        <v>12273</v>
      </c>
      <c r="B1757" t="s">
        <v>3145</v>
      </c>
      <c r="C1757" t="s">
        <v>1187</v>
      </c>
      <c r="D1757">
        <v>115.1</v>
      </c>
      <c r="E1757">
        <v>88.4</v>
      </c>
      <c r="F1757">
        <v>115.3</v>
      </c>
      <c r="G1757">
        <v>84.7</v>
      </c>
      <c r="H1757">
        <v>114</v>
      </c>
      <c r="I1757">
        <v>82.5</v>
      </c>
    </row>
    <row r="1758" spans="1:9" x14ac:dyDescent="0.25">
      <c r="A1758" t="s">
        <v>12274</v>
      </c>
      <c r="B1758" t="s">
        <v>3146</v>
      </c>
      <c r="C1758" t="s">
        <v>1347</v>
      </c>
      <c r="D1758">
        <v>96.7</v>
      </c>
      <c r="E1758">
        <v>100.8</v>
      </c>
      <c r="F1758">
        <v>99.6</v>
      </c>
      <c r="G1758">
        <v>99</v>
      </c>
      <c r="H1758">
        <v>96.8</v>
      </c>
      <c r="I1758">
        <v>107.1</v>
      </c>
    </row>
    <row r="1759" spans="1:9" x14ac:dyDescent="0.25">
      <c r="A1759" t="s">
        <v>12275</v>
      </c>
      <c r="B1759" t="s">
        <v>3147</v>
      </c>
      <c r="C1759" t="s">
        <v>3148</v>
      </c>
      <c r="D1759">
        <v>90.9</v>
      </c>
      <c r="E1759">
        <v>103</v>
      </c>
      <c r="F1759">
        <v>95.3</v>
      </c>
      <c r="G1759">
        <v>104.1</v>
      </c>
      <c r="H1759">
        <v>97.4</v>
      </c>
      <c r="I1759">
        <v>109.2</v>
      </c>
    </row>
    <row r="1760" spans="1:9" x14ac:dyDescent="0.25">
      <c r="A1760" t="s">
        <v>12276</v>
      </c>
      <c r="B1760" t="s">
        <v>3149</v>
      </c>
      <c r="C1760" t="s">
        <v>3150</v>
      </c>
      <c r="D1760">
        <v>99.2</v>
      </c>
      <c r="E1760">
        <v>106.6</v>
      </c>
      <c r="F1760">
        <v>100.9</v>
      </c>
      <c r="G1760">
        <v>101.1</v>
      </c>
      <c r="H1760">
        <v>92.3</v>
      </c>
      <c r="I1760">
        <v>99.9</v>
      </c>
    </row>
    <row r="1761" spans="1:9" x14ac:dyDescent="0.25">
      <c r="A1761" t="s">
        <v>12277</v>
      </c>
      <c r="B1761" t="s">
        <v>3151</v>
      </c>
      <c r="C1761" t="s">
        <v>3152</v>
      </c>
      <c r="D1761">
        <v>91.2</v>
      </c>
      <c r="E1761">
        <v>105.6</v>
      </c>
      <c r="F1761">
        <v>86.4</v>
      </c>
      <c r="G1761">
        <v>108.3</v>
      </c>
      <c r="H1761">
        <v>98</v>
      </c>
      <c r="I1761">
        <v>110.6</v>
      </c>
    </row>
    <row r="1762" spans="1:9" x14ac:dyDescent="0.25">
      <c r="A1762" t="s">
        <v>12278</v>
      </c>
      <c r="B1762" t="s">
        <v>3153</v>
      </c>
      <c r="C1762" t="s">
        <v>3154</v>
      </c>
      <c r="D1762">
        <v>85.8</v>
      </c>
      <c r="E1762">
        <v>100.3</v>
      </c>
      <c r="F1762">
        <v>76.400000000000006</v>
      </c>
      <c r="G1762">
        <v>113.6</v>
      </c>
      <c r="H1762">
        <v>105.1</v>
      </c>
      <c r="I1762">
        <v>118.8</v>
      </c>
    </row>
    <row r="1763" spans="1:9" x14ac:dyDescent="0.25">
      <c r="A1763" t="s">
        <v>12279</v>
      </c>
      <c r="B1763" t="s">
        <v>3155</v>
      </c>
      <c r="C1763" t="s">
        <v>3156</v>
      </c>
      <c r="D1763">
        <v>83.7</v>
      </c>
      <c r="E1763">
        <v>96.1</v>
      </c>
      <c r="F1763">
        <v>65.400000000000006</v>
      </c>
      <c r="G1763">
        <v>118.8</v>
      </c>
      <c r="H1763">
        <v>114</v>
      </c>
      <c r="I1763">
        <v>122</v>
      </c>
    </row>
    <row r="1764" spans="1:9" x14ac:dyDescent="0.25">
      <c r="A1764" t="s">
        <v>12280</v>
      </c>
      <c r="B1764" t="s">
        <v>3157</v>
      </c>
      <c r="C1764" t="s">
        <v>3134</v>
      </c>
      <c r="D1764">
        <v>101.8</v>
      </c>
      <c r="E1764">
        <v>98.2</v>
      </c>
      <c r="F1764">
        <v>101.6</v>
      </c>
      <c r="G1764">
        <v>97.1</v>
      </c>
      <c r="H1764">
        <v>101</v>
      </c>
      <c r="I1764">
        <v>100.4</v>
      </c>
    </row>
    <row r="1765" spans="1:9" x14ac:dyDescent="0.25">
      <c r="A1765" t="s">
        <v>12281</v>
      </c>
      <c r="B1765" t="s">
        <v>3158</v>
      </c>
      <c r="C1765" t="s">
        <v>3159</v>
      </c>
      <c r="D1765">
        <v>89.5</v>
      </c>
      <c r="E1765">
        <v>97</v>
      </c>
      <c r="F1765">
        <v>81.599999999999994</v>
      </c>
      <c r="G1765">
        <v>109.5</v>
      </c>
      <c r="H1765">
        <v>108.1</v>
      </c>
      <c r="I1765">
        <v>114.4</v>
      </c>
    </row>
    <row r="1766" spans="1:9" x14ac:dyDescent="0.25">
      <c r="A1766" t="s">
        <v>12282</v>
      </c>
      <c r="B1766" t="s">
        <v>3160</v>
      </c>
      <c r="C1766" t="s">
        <v>3161</v>
      </c>
      <c r="D1766">
        <v>98.4</v>
      </c>
      <c r="E1766">
        <v>103.9</v>
      </c>
      <c r="F1766">
        <v>96.5</v>
      </c>
      <c r="G1766">
        <v>102.8</v>
      </c>
      <c r="H1766">
        <v>97.1</v>
      </c>
      <c r="I1766">
        <v>101.3</v>
      </c>
    </row>
    <row r="1767" spans="1:9" x14ac:dyDescent="0.25">
      <c r="A1767" t="s">
        <v>12283</v>
      </c>
      <c r="B1767" t="s">
        <v>3162</v>
      </c>
      <c r="C1767" t="s">
        <v>3163</v>
      </c>
      <c r="D1767">
        <v>104.6</v>
      </c>
      <c r="E1767">
        <v>105.4</v>
      </c>
      <c r="F1767">
        <v>106.1</v>
      </c>
      <c r="G1767">
        <v>97.9</v>
      </c>
      <c r="H1767">
        <v>94</v>
      </c>
      <c r="I1767">
        <v>92</v>
      </c>
    </row>
    <row r="1768" spans="1:9" x14ac:dyDescent="0.25">
      <c r="A1768" t="s">
        <v>12284</v>
      </c>
      <c r="B1768" t="s">
        <v>3164</v>
      </c>
      <c r="C1768" t="s">
        <v>1584</v>
      </c>
      <c r="D1768">
        <v>100.2</v>
      </c>
      <c r="E1768">
        <v>82.7</v>
      </c>
      <c r="F1768">
        <v>87.6</v>
      </c>
      <c r="G1768">
        <v>95.7</v>
      </c>
      <c r="H1768">
        <v>131.5</v>
      </c>
      <c r="I1768">
        <v>102.3</v>
      </c>
    </row>
    <row r="1769" spans="1:9" x14ac:dyDescent="0.25">
      <c r="A1769" t="s">
        <v>12285</v>
      </c>
      <c r="B1769" t="s">
        <v>3165</v>
      </c>
      <c r="C1769" t="s">
        <v>3166</v>
      </c>
      <c r="D1769">
        <v>94.5</v>
      </c>
      <c r="E1769">
        <v>98.7</v>
      </c>
      <c r="F1769">
        <v>84.7</v>
      </c>
      <c r="G1769">
        <v>107</v>
      </c>
      <c r="H1769">
        <v>108.4</v>
      </c>
      <c r="I1769">
        <v>106.7</v>
      </c>
    </row>
    <row r="1770" spans="1:9" x14ac:dyDescent="0.25">
      <c r="A1770" t="s">
        <v>12286</v>
      </c>
      <c r="B1770" t="s">
        <v>3167</v>
      </c>
      <c r="C1770" t="s">
        <v>648</v>
      </c>
      <c r="D1770">
        <v>102.2</v>
      </c>
      <c r="E1770">
        <v>86.9</v>
      </c>
      <c r="F1770">
        <v>123.1</v>
      </c>
      <c r="G1770">
        <v>86.9</v>
      </c>
      <c r="H1770">
        <v>101</v>
      </c>
      <c r="I1770">
        <v>99.9</v>
      </c>
    </row>
    <row r="1771" spans="1:9" x14ac:dyDescent="0.25">
      <c r="A1771" t="s">
        <v>12287</v>
      </c>
      <c r="B1771" t="s">
        <v>3168</v>
      </c>
      <c r="C1771" t="s">
        <v>3169</v>
      </c>
      <c r="D1771">
        <v>135.9</v>
      </c>
      <c r="E1771">
        <v>72.3</v>
      </c>
      <c r="F1771">
        <v>156.19999999999999</v>
      </c>
      <c r="G1771">
        <v>64.099999999999994</v>
      </c>
      <c r="H1771">
        <v>109.2</v>
      </c>
      <c r="I1771">
        <v>62.3</v>
      </c>
    </row>
    <row r="1772" spans="1:9" x14ac:dyDescent="0.25">
      <c r="A1772" t="s">
        <v>12288</v>
      </c>
      <c r="B1772" t="s">
        <v>3170</v>
      </c>
      <c r="C1772" t="s">
        <v>3171</v>
      </c>
      <c r="D1772">
        <v>115.5</v>
      </c>
      <c r="E1772">
        <v>88.1</v>
      </c>
      <c r="F1772">
        <v>119.6</v>
      </c>
      <c r="G1772">
        <v>85.6</v>
      </c>
      <c r="H1772">
        <v>106.8</v>
      </c>
      <c r="I1772">
        <v>84.5</v>
      </c>
    </row>
    <row r="1773" spans="1:9" x14ac:dyDescent="0.25">
      <c r="A1773" t="s">
        <v>12289</v>
      </c>
      <c r="B1773" t="s">
        <v>3172</v>
      </c>
      <c r="C1773" t="s">
        <v>3173</v>
      </c>
      <c r="D1773">
        <v>92</v>
      </c>
      <c r="E1773">
        <v>104.7</v>
      </c>
      <c r="F1773">
        <v>86.4</v>
      </c>
      <c r="G1773">
        <v>109.3</v>
      </c>
      <c r="H1773">
        <v>100.6</v>
      </c>
      <c r="I1773">
        <v>107</v>
      </c>
    </row>
    <row r="1774" spans="1:9" x14ac:dyDescent="0.25">
      <c r="A1774" t="s">
        <v>12290</v>
      </c>
      <c r="B1774" t="s">
        <v>3174</v>
      </c>
      <c r="C1774" t="s">
        <v>3175</v>
      </c>
      <c r="D1774">
        <v>87.9</v>
      </c>
      <c r="E1774">
        <v>75.5</v>
      </c>
      <c r="F1774">
        <v>71.5</v>
      </c>
      <c r="G1774">
        <v>96.5</v>
      </c>
      <c r="H1774">
        <v>141.9</v>
      </c>
      <c r="I1774">
        <v>126.8</v>
      </c>
    </row>
    <row r="1775" spans="1:9" x14ac:dyDescent="0.25">
      <c r="A1775" t="s">
        <v>12291</v>
      </c>
      <c r="B1775" t="s">
        <v>3176</v>
      </c>
      <c r="C1775" t="s">
        <v>3177</v>
      </c>
      <c r="D1775">
        <v>91.5</v>
      </c>
      <c r="E1775">
        <v>102.5</v>
      </c>
      <c r="F1775">
        <v>84.9</v>
      </c>
      <c r="G1775">
        <v>109.7</v>
      </c>
      <c r="H1775">
        <v>103.3</v>
      </c>
      <c r="I1775">
        <v>108.2</v>
      </c>
    </row>
    <row r="1776" spans="1:9" x14ac:dyDescent="0.25">
      <c r="A1776" t="s">
        <v>12292</v>
      </c>
      <c r="B1776" t="s">
        <v>3178</v>
      </c>
      <c r="C1776" t="s">
        <v>3179</v>
      </c>
      <c r="D1776">
        <v>93.1</v>
      </c>
      <c r="E1776">
        <v>95</v>
      </c>
      <c r="F1776">
        <v>84.5</v>
      </c>
      <c r="G1776">
        <v>104.8</v>
      </c>
      <c r="H1776">
        <v>114.4</v>
      </c>
      <c r="I1776">
        <v>108.1</v>
      </c>
    </row>
    <row r="1777" spans="1:9" x14ac:dyDescent="0.25">
      <c r="A1777" t="s">
        <v>12293</v>
      </c>
      <c r="B1777" t="s">
        <v>3180</v>
      </c>
      <c r="C1777" t="s">
        <v>2664</v>
      </c>
      <c r="D1777">
        <v>90.1</v>
      </c>
      <c r="E1777">
        <v>98.4</v>
      </c>
      <c r="F1777">
        <v>78.2</v>
      </c>
      <c r="G1777">
        <v>109.2</v>
      </c>
      <c r="H1777">
        <v>108.7</v>
      </c>
      <c r="I1777">
        <v>115.4</v>
      </c>
    </row>
    <row r="1778" spans="1:9" x14ac:dyDescent="0.25">
      <c r="A1778" t="s">
        <v>12294</v>
      </c>
      <c r="B1778" t="s">
        <v>3181</v>
      </c>
      <c r="C1778" t="s">
        <v>3182</v>
      </c>
      <c r="D1778">
        <v>101.8</v>
      </c>
      <c r="E1778">
        <v>104.6</v>
      </c>
      <c r="F1778">
        <v>109.5</v>
      </c>
      <c r="G1778">
        <v>94.8</v>
      </c>
      <c r="H1778">
        <v>88.4</v>
      </c>
      <c r="I1778">
        <v>101</v>
      </c>
    </row>
    <row r="1779" spans="1:9" x14ac:dyDescent="0.25">
      <c r="A1779" t="s">
        <v>12295</v>
      </c>
      <c r="B1779" t="s">
        <v>3183</v>
      </c>
      <c r="C1779" t="s">
        <v>48</v>
      </c>
      <c r="D1779">
        <v>89.2</v>
      </c>
      <c r="E1779">
        <v>101.7</v>
      </c>
      <c r="F1779">
        <v>83.2</v>
      </c>
      <c r="G1779">
        <v>107.9</v>
      </c>
      <c r="H1779">
        <v>101.9</v>
      </c>
      <c r="I1779">
        <v>116.2</v>
      </c>
    </row>
    <row r="1780" spans="1:9" x14ac:dyDescent="0.25">
      <c r="A1780" t="s">
        <v>12296</v>
      </c>
      <c r="B1780" t="s">
        <v>3184</v>
      </c>
      <c r="C1780" t="s">
        <v>3185</v>
      </c>
      <c r="D1780">
        <v>104.7</v>
      </c>
      <c r="E1780">
        <v>92.1</v>
      </c>
      <c r="F1780">
        <v>97.5</v>
      </c>
      <c r="G1780">
        <v>95.8</v>
      </c>
      <c r="H1780">
        <v>114.6</v>
      </c>
      <c r="I1780">
        <v>95.3</v>
      </c>
    </row>
    <row r="1781" spans="1:9" x14ac:dyDescent="0.25">
      <c r="A1781" t="s">
        <v>12297</v>
      </c>
      <c r="B1781" t="s">
        <v>3186</v>
      </c>
      <c r="C1781" t="s">
        <v>3187</v>
      </c>
      <c r="D1781">
        <v>100.3</v>
      </c>
      <c r="E1781">
        <v>112.4</v>
      </c>
      <c r="F1781">
        <v>103.6</v>
      </c>
      <c r="G1781">
        <v>103.4</v>
      </c>
      <c r="H1781">
        <v>86.9</v>
      </c>
      <c r="I1781">
        <v>93.4</v>
      </c>
    </row>
    <row r="1782" spans="1:9" x14ac:dyDescent="0.25">
      <c r="A1782" t="s">
        <v>12298</v>
      </c>
      <c r="B1782" t="s">
        <v>3188</v>
      </c>
      <c r="C1782" t="s">
        <v>3189</v>
      </c>
      <c r="D1782">
        <v>102.8</v>
      </c>
      <c r="E1782">
        <v>89.4</v>
      </c>
      <c r="F1782">
        <v>102.9</v>
      </c>
      <c r="G1782">
        <v>95.6</v>
      </c>
      <c r="H1782">
        <v>110.8</v>
      </c>
      <c r="I1782">
        <v>98.5</v>
      </c>
    </row>
    <row r="1783" spans="1:9" x14ac:dyDescent="0.25">
      <c r="A1783" t="s">
        <v>12299</v>
      </c>
      <c r="B1783" t="s">
        <v>3190</v>
      </c>
      <c r="C1783" t="s">
        <v>3191</v>
      </c>
      <c r="D1783">
        <v>114.3</v>
      </c>
      <c r="E1783">
        <v>93.7</v>
      </c>
      <c r="F1783">
        <v>126.4</v>
      </c>
      <c r="G1783">
        <v>84.5</v>
      </c>
      <c r="H1783">
        <v>97.7</v>
      </c>
      <c r="I1783">
        <v>83.4</v>
      </c>
    </row>
    <row r="1784" spans="1:9" x14ac:dyDescent="0.25">
      <c r="A1784" t="s">
        <v>12300</v>
      </c>
      <c r="B1784" t="s">
        <v>3192</v>
      </c>
      <c r="C1784" t="s">
        <v>3193</v>
      </c>
      <c r="D1784">
        <v>95.3</v>
      </c>
      <c r="E1784">
        <v>107.9</v>
      </c>
      <c r="F1784">
        <v>97.6</v>
      </c>
      <c r="G1784">
        <v>103.9</v>
      </c>
      <c r="H1784">
        <v>92.4</v>
      </c>
      <c r="I1784">
        <v>102.9</v>
      </c>
    </row>
    <row r="1785" spans="1:9" x14ac:dyDescent="0.25">
      <c r="A1785" t="s">
        <v>12301</v>
      </c>
      <c r="B1785" t="s">
        <v>3194</v>
      </c>
      <c r="C1785" t="s">
        <v>3195</v>
      </c>
      <c r="D1785">
        <v>88.7</v>
      </c>
      <c r="E1785">
        <v>96.4</v>
      </c>
      <c r="F1785">
        <v>79.599999999999994</v>
      </c>
      <c r="G1785">
        <v>109.2</v>
      </c>
      <c r="H1785">
        <v>108.7</v>
      </c>
      <c r="I1785">
        <v>117.5</v>
      </c>
    </row>
    <row r="1786" spans="1:9" x14ac:dyDescent="0.25">
      <c r="A1786" t="s">
        <v>12302</v>
      </c>
      <c r="B1786" t="s">
        <v>3196</v>
      </c>
      <c r="C1786" t="s">
        <v>742</v>
      </c>
      <c r="D1786">
        <v>87.2</v>
      </c>
      <c r="E1786">
        <v>104.5</v>
      </c>
      <c r="F1786">
        <v>77.8</v>
      </c>
      <c r="G1786">
        <v>113.2</v>
      </c>
      <c r="H1786">
        <v>101.1</v>
      </c>
      <c r="I1786">
        <v>116.2</v>
      </c>
    </row>
    <row r="1787" spans="1:9" x14ac:dyDescent="0.25">
      <c r="A1787" t="s">
        <v>12303</v>
      </c>
      <c r="B1787" t="s">
        <v>3197</v>
      </c>
      <c r="C1787" t="s">
        <v>3198</v>
      </c>
      <c r="D1787">
        <v>89.9</v>
      </c>
      <c r="E1787">
        <v>102.6</v>
      </c>
      <c r="F1787">
        <v>84.5</v>
      </c>
      <c r="G1787">
        <v>109.4</v>
      </c>
      <c r="H1787">
        <v>100.9</v>
      </c>
      <c r="I1787">
        <v>112.8</v>
      </c>
    </row>
    <row r="1788" spans="1:9" x14ac:dyDescent="0.25">
      <c r="A1788" t="s">
        <v>12304</v>
      </c>
      <c r="B1788" t="s">
        <v>3199</v>
      </c>
      <c r="C1788" t="s">
        <v>3200</v>
      </c>
      <c r="D1788">
        <v>95.4</v>
      </c>
      <c r="E1788">
        <v>101.7</v>
      </c>
      <c r="F1788">
        <v>89.2</v>
      </c>
      <c r="G1788">
        <v>104.4</v>
      </c>
      <c r="H1788">
        <v>104.6</v>
      </c>
      <c r="I1788">
        <v>104.6</v>
      </c>
    </row>
    <row r="1789" spans="1:9" x14ac:dyDescent="0.25">
      <c r="A1789" t="s">
        <v>12305</v>
      </c>
      <c r="B1789" t="s">
        <v>3201</v>
      </c>
      <c r="C1789" t="s">
        <v>1269</v>
      </c>
      <c r="D1789">
        <v>93.4</v>
      </c>
      <c r="E1789">
        <v>98.8</v>
      </c>
      <c r="F1789">
        <v>89.4</v>
      </c>
      <c r="G1789">
        <v>104</v>
      </c>
      <c r="H1789">
        <v>103.1</v>
      </c>
      <c r="I1789">
        <v>111.3</v>
      </c>
    </row>
    <row r="1790" spans="1:9" x14ac:dyDescent="0.25">
      <c r="A1790" t="s">
        <v>12306</v>
      </c>
      <c r="B1790" t="s">
        <v>3202</v>
      </c>
      <c r="C1790" t="s">
        <v>3203</v>
      </c>
      <c r="D1790">
        <v>90.7</v>
      </c>
      <c r="E1790">
        <v>98.4</v>
      </c>
      <c r="F1790">
        <v>80.900000000000006</v>
      </c>
      <c r="G1790">
        <v>108.7</v>
      </c>
      <c r="H1790">
        <v>109</v>
      </c>
      <c r="I1790">
        <v>112.2</v>
      </c>
    </row>
    <row r="1791" spans="1:9" x14ac:dyDescent="0.25">
      <c r="A1791" t="s">
        <v>12307</v>
      </c>
      <c r="B1791" t="s">
        <v>3204</v>
      </c>
      <c r="C1791" t="s">
        <v>3205</v>
      </c>
      <c r="D1791">
        <v>94.9</v>
      </c>
      <c r="E1791">
        <v>84.5</v>
      </c>
      <c r="F1791">
        <v>97.1</v>
      </c>
      <c r="G1791">
        <v>100.8</v>
      </c>
      <c r="H1791">
        <v>116.9</v>
      </c>
      <c r="I1791">
        <v>105.8</v>
      </c>
    </row>
    <row r="1792" spans="1:9" x14ac:dyDescent="0.25">
      <c r="A1792" t="s">
        <v>12308</v>
      </c>
      <c r="B1792" t="s">
        <v>3206</v>
      </c>
      <c r="C1792" t="s">
        <v>3207</v>
      </c>
      <c r="D1792">
        <v>94.5</v>
      </c>
      <c r="E1792">
        <v>99.9</v>
      </c>
      <c r="F1792">
        <v>92.1</v>
      </c>
      <c r="G1792">
        <v>103.5</v>
      </c>
      <c r="H1792">
        <v>100.9</v>
      </c>
      <c r="I1792">
        <v>109.1</v>
      </c>
    </row>
    <row r="1793" spans="1:9" x14ac:dyDescent="0.25">
      <c r="A1793" t="s">
        <v>12309</v>
      </c>
      <c r="B1793" t="s">
        <v>3208</v>
      </c>
      <c r="C1793" t="s">
        <v>2346</v>
      </c>
      <c r="D1793">
        <v>84.7</v>
      </c>
      <c r="E1793">
        <v>86.5</v>
      </c>
      <c r="F1793">
        <v>76.099999999999994</v>
      </c>
      <c r="G1793">
        <v>108.4</v>
      </c>
      <c r="H1793">
        <v>120.4</v>
      </c>
      <c r="I1793">
        <v>124</v>
      </c>
    </row>
    <row r="1794" spans="1:9" x14ac:dyDescent="0.25">
      <c r="A1794" t="s">
        <v>12310</v>
      </c>
      <c r="B1794" t="s">
        <v>3209</v>
      </c>
      <c r="C1794" t="s">
        <v>3210</v>
      </c>
      <c r="D1794">
        <v>90.1</v>
      </c>
      <c r="E1794">
        <v>94.9</v>
      </c>
      <c r="F1794">
        <v>75.400000000000006</v>
      </c>
      <c r="G1794">
        <v>110.4</v>
      </c>
      <c r="H1794">
        <v>110.3</v>
      </c>
      <c r="I1794">
        <v>118.9</v>
      </c>
    </row>
    <row r="1795" spans="1:9" x14ac:dyDescent="0.25">
      <c r="A1795" t="s">
        <v>12311</v>
      </c>
      <c r="B1795" t="s">
        <v>3211</v>
      </c>
      <c r="C1795" t="s">
        <v>629</v>
      </c>
      <c r="D1795">
        <v>90.6</v>
      </c>
      <c r="E1795">
        <v>96.4</v>
      </c>
      <c r="F1795">
        <v>85.3</v>
      </c>
      <c r="G1795">
        <v>107.2</v>
      </c>
      <c r="H1795">
        <v>109.2</v>
      </c>
      <c r="I1795">
        <v>111.3</v>
      </c>
    </row>
    <row r="1796" spans="1:9" x14ac:dyDescent="0.25">
      <c r="A1796" t="s">
        <v>12312</v>
      </c>
      <c r="B1796" t="s">
        <v>3212</v>
      </c>
      <c r="C1796" t="s">
        <v>2616</v>
      </c>
      <c r="D1796">
        <v>88</v>
      </c>
      <c r="E1796">
        <v>100.8</v>
      </c>
      <c r="F1796">
        <v>78.7</v>
      </c>
      <c r="G1796">
        <v>110.8</v>
      </c>
      <c r="H1796">
        <v>107.4</v>
      </c>
      <c r="I1796">
        <v>114.3</v>
      </c>
    </row>
    <row r="1797" spans="1:9" x14ac:dyDescent="0.25">
      <c r="A1797" t="s">
        <v>12313</v>
      </c>
      <c r="B1797" t="s">
        <v>3213</v>
      </c>
      <c r="C1797" t="s">
        <v>3214</v>
      </c>
      <c r="D1797">
        <v>95</v>
      </c>
      <c r="E1797">
        <v>96.4</v>
      </c>
      <c r="F1797">
        <v>89.9</v>
      </c>
      <c r="G1797">
        <v>102.5</v>
      </c>
      <c r="H1797">
        <v>110.8</v>
      </c>
      <c r="I1797">
        <v>105.5</v>
      </c>
    </row>
    <row r="1798" spans="1:9" x14ac:dyDescent="0.25">
      <c r="A1798" t="s">
        <v>12314</v>
      </c>
      <c r="B1798" t="s">
        <v>3215</v>
      </c>
      <c r="C1798" t="s">
        <v>3216</v>
      </c>
      <c r="D1798">
        <v>104.5</v>
      </c>
      <c r="E1798">
        <v>100.5</v>
      </c>
      <c r="F1798">
        <v>102.7</v>
      </c>
      <c r="G1798">
        <v>103.3</v>
      </c>
      <c r="H1798">
        <v>95.7</v>
      </c>
      <c r="I1798">
        <v>93.3</v>
      </c>
    </row>
    <row r="1799" spans="1:9" x14ac:dyDescent="0.25">
      <c r="A1799" t="s">
        <v>12315</v>
      </c>
      <c r="B1799" t="s">
        <v>3217</v>
      </c>
      <c r="C1799" t="s">
        <v>3218</v>
      </c>
      <c r="D1799">
        <v>85.6</v>
      </c>
      <c r="E1799">
        <v>92.4</v>
      </c>
      <c r="F1799">
        <v>70.7</v>
      </c>
      <c r="G1799">
        <v>111.2</v>
      </c>
      <c r="H1799">
        <v>115.6</v>
      </c>
      <c r="I1799">
        <v>124.6</v>
      </c>
    </row>
    <row r="1800" spans="1:9" x14ac:dyDescent="0.25">
      <c r="A1800" t="s">
        <v>12316</v>
      </c>
      <c r="B1800" t="s">
        <v>3219</v>
      </c>
      <c r="C1800" t="s">
        <v>3220</v>
      </c>
      <c r="D1800">
        <v>96.2</v>
      </c>
      <c r="E1800">
        <v>93.8</v>
      </c>
      <c r="F1800">
        <v>86.7</v>
      </c>
      <c r="G1800">
        <v>104.3</v>
      </c>
      <c r="H1800">
        <v>113.8</v>
      </c>
      <c r="I1800">
        <v>105.2</v>
      </c>
    </row>
    <row r="1801" spans="1:9" x14ac:dyDescent="0.25">
      <c r="A1801" t="s">
        <v>12317</v>
      </c>
      <c r="B1801" t="s">
        <v>3221</v>
      </c>
      <c r="C1801" t="s">
        <v>3222</v>
      </c>
      <c r="D1801">
        <v>92.8</v>
      </c>
      <c r="E1801">
        <v>101</v>
      </c>
      <c r="F1801">
        <v>82.9</v>
      </c>
      <c r="G1801">
        <v>108.4</v>
      </c>
      <c r="H1801">
        <v>105.4</v>
      </c>
      <c r="I1801">
        <v>109.4</v>
      </c>
    </row>
    <row r="1802" spans="1:9" x14ac:dyDescent="0.25">
      <c r="A1802" t="s">
        <v>12318</v>
      </c>
      <c r="B1802" t="s">
        <v>3223</v>
      </c>
      <c r="C1802" t="s">
        <v>2485</v>
      </c>
      <c r="D1802">
        <v>105.9</v>
      </c>
      <c r="E1802">
        <v>85</v>
      </c>
      <c r="F1802">
        <v>94.9</v>
      </c>
      <c r="G1802">
        <v>92.7</v>
      </c>
      <c r="H1802">
        <v>125.2</v>
      </c>
      <c r="I1802">
        <v>96.3</v>
      </c>
    </row>
    <row r="1803" spans="1:9" x14ac:dyDescent="0.25">
      <c r="A1803" t="s">
        <v>12319</v>
      </c>
      <c r="B1803" t="s">
        <v>3224</v>
      </c>
      <c r="C1803" t="s">
        <v>3225</v>
      </c>
      <c r="D1803">
        <v>106</v>
      </c>
      <c r="E1803">
        <v>100.3</v>
      </c>
      <c r="F1803">
        <v>111.4</v>
      </c>
      <c r="G1803">
        <v>95.7</v>
      </c>
      <c r="H1803">
        <v>96.2</v>
      </c>
      <c r="I1803">
        <v>90.5</v>
      </c>
    </row>
    <row r="1804" spans="1:9" x14ac:dyDescent="0.25">
      <c r="A1804" t="s">
        <v>12320</v>
      </c>
      <c r="B1804" t="s">
        <v>3226</v>
      </c>
      <c r="C1804" t="s">
        <v>3227</v>
      </c>
      <c r="D1804">
        <v>101.9</v>
      </c>
      <c r="E1804">
        <v>91.1</v>
      </c>
      <c r="F1804">
        <v>91.7</v>
      </c>
      <c r="G1804">
        <v>99</v>
      </c>
      <c r="H1804">
        <v>116.3</v>
      </c>
      <c r="I1804">
        <v>100.1</v>
      </c>
    </row>
    <row r="1805" spans="1:9" x14ac:dyDescent="0.25">
      <c r="A1805" t="s">
        <v>12321</v>
      </c>
      <c r="B1805" t="s">
        <v>3228</v>
      </c>
      <c r="C1805" t="s">
        <v>728</v>
      </c>
      <c r="D1805">
        <v>89.5</v>
      </c>
      <c r="E1805">
        <v>90.7</v>
      </c>
      <c r="F1805">
        <v>73</v>
      </c>
      <c r="G1805">
        <v>109.5</v>
      </c>
      <c r="H1805">
        <v>121</v>
      </c>
      <c r="I1805">
        <v>116.3</v>
      </c>
    </row>
    <row r="1806" spans="1:9" x14ac:dyDescent="0.25">
      <c r="A1806" t="s">
        <v>12322</v>
      </c>
      <c r="B1806" t="s">
        <v>3229</v>
      </c>
      <c r="C1806" t="s">
        <v>3230</v>
      </c>
      <c r="D1806">
        <v>87.1</v>
      </c>
      <c r="E1806">
        <v>104.2</v>
      </c>
      <c r="F1806">
        <v>84.9</v>
      </c>
      <c r="G1806">
        <v>111.7</v>
      </c>
      <c r="H1806">
        <v>97.9</v>
      </c>
      <c r="I1806">
        <v>114.2</v>
      </c>
    </row>
    <row r="1807" spans="1:9" x14ac:dyDescent="0.25">
      <c r="A1807" t="s">
        <v>12323</v>
      </c>
      <c r="B1807" t="s">
        <v>3231</v>
      </c>
      <c r="C1807" t="s">
        <v>3232</v>
      </c>
      <c r="D1807">
        <v>97.9</v>
      </c>
      <c r="E1807">
        <v>99.4</v>
      </c>
      <c r="F1807">
        <v>100.5</v>
      </c>
      <c r="G1807">
        <v>101.3</v>
      </c>
      <c r="H1807">
        <v>100.1</v>
      </c>
      <c r="I1807">
        <v>100.8</v>
      </c>
    </row>
    <row r="1808" spans="1:9" x14ac:dyDescent="0.25">
      <c r="A1808" t="s">
        <v>12324</v>
      </c>
      <c r="B1808" t="s">
        <v>3233</v>
      </c>
      <c r="C1808" t="s">
        <v>3234</v>
      </c>
      <c r="D1808">
        <v>95.4</v>
      </c>
      <c r="E1808">
        <v>89.1</v>
      </c>
      <c r="F1808">
        <v>76.099999999999994</v>
      </c>
      <c r="G1808">
        <v>106.1</v>
      </c>
      <c r="H1808">
        <v>122.5</v>
      </c>
      <c r="I1808">
        <v>110.8</v>
      </c>
    </row>
    <row r="1809" spans="1:9" x14ac:dyDescent="0.25">
      <c r="A1809" t="s">
        <v>12325</v>
      </c>
      <c r="B1809" t="s">
        <v>3235</v>
      </c>
      <c r="C1809" t="s">
        <v>3236</v>
      </c>
      <c r="D1809">
        <v>88.1</v>
      </c>
      <c r="E1809">
        <v>100.5</v>
      </c>
      <c r="F1809">
        <v>80.099999999999994</v>
      </c>
      <c r="G1809">
        <v>110.5</v>
      </c>
      <c r="H1809">
        <v>104.3</v>
      </c>
      <c r="I1809">
        <v>116.5</v>
      </c>
    </row>
    <row r="1810" spans="1:9" x14ac:dyDescent="0.25">
      <c r="A1810" t="s">
        <v>12326</v>
      </c>
      <c r="B1810" t="s">
        <v>3237</v>
      </c>
      <c r="C1810" t="s">
        <v>2197</v>
      </c>
      <c r="D1810">
        <v>86.5</v>
      </c>
      <c r="E1810">
        <v>105.3</v>
      </c>
      <c r="F1810">
        <v>72.8</v>
      </c>
      <c r="G1810">
        <v>117.3</v>
      </c>
      <c r="H1810">
        <v>102.4</v>
      </c>
      <c r="I1810">
        <v>115.7</v>
      </c>
    </row>
    <row r="1811" spans="1:9" x14ac:dyDescent="0.25">
      <c r="A1811" t="s">
        <v>12327</v>
      </c>
      <c r="B1811" t="s">
        <v>3238</v>
      </c>
      <c r="C1811" t="s">
        <v>2015</v>
      </c>
      <c r="D1811">
        <v>95.3</v>
      </c>
      <c r="E1811">
        <v>94.2</v>
      </c>
      <c r="F1811">
        <v>86.3</v>
      </c>
      <c r="G1811">
        <v>103.9</v>
      </c>
      <c r="H1811">
        <v>108.2</v>
      </c>
      <c r="I1811">
        <v>112.2</v>
      </c>
    </row>
    <row r="1812" spans="1:9" x14ac:dyDescent="0.25">
      <c r="A1812" t="s">
        <v>12328</v>
      </c>
      <c r="B1812" t="s">
        <v>3239</v>
      </c>
      <c r="C1812" t="s">
        <v>3240</v>
      </c>
      <c r="D1812">
        <v>100.2</v>
      </c>
      <c r="E1812">
        <v>94.2</v>
      </c>
      <c r="F1812">
        <v>99.4</v>
      </c>
      <c r="G1812">
        <v>97.4</v>
      </c>
      <c r="H1812">
        <v>109.5</v>
      </c>
      <c r="I1812">
        <v>99.3</v>
      </c>
    </row>
    <row r="1813" spans="1:9" x14ac:dyDescent="0.25">
      <c r="A1813" t="s">
        <v>12329</v>
      </c>
      <c r="B1813" t="s">
        <v>3241</v>
      </c>
      <c r="C1813" t="s">
        <v>3242</v>
      </c>
      <c r="D1813">
        <v>111.1</v>
      </c>
      <c r="E1813">
        <v>88.9</v>
      </c>
      <c r="F1813">
        <v>104.9</v>
      </c>
      <c r="G1813">
        <v>89.9</v>
      </c>
      <c r="H1813">
        <v>116.2</v>
      </c>
      <c r="I1813">
        <v>89.1</v>
      </c>
    </row>
    <row r="1814" spans="1:9" x14ac:dyDescent="0.25">
      <c r="A1814" t="s">
        <v>12330</v>
      </c>
      <c r="B1814" t="s">
        <v>3243</v>
      </c>
      <c r="C1814" t="s">
        <v>3244</v>
      </c>
      <c r="D1814">
        <v>107.1</v>
      </c>
      <c r="E1814">
        <v>108.3</v>
      </c>
      <c r="F1814">
        <v>103.9</v>
      </c>
      <c r="G1814">
        <v>99.6</v>
      </c>
      <c r="H1814">
        <v>91.6</v>
      </c>
      <c r="I1814">
        <v>89.5</v>
      </c>
    </row>
    <row r="1815" spans="1:9" x14ac:dyDescent="0.25">
      <c r="A1815" t="s">
        <v>12331</v>
      </c>
      <c r="B1815" t="s">
        <v>3245</v>
      </c>
      <c r="C1815" t="s">
        <v>3246</v>
      </c>
      <c r="D1815">
        <v>90.4</v>
      </c>
      <c r="E1815">
        <v>103.9</v>
      </c>
      <c r="F1815">
        <v>85.3</v>
      </c>
      <c r="G1815">
        <v>108.8</v>
      </c>
      <c r="H1815">
        <v>97.7</v>
      </c>
      <c r="I1815">
        <v>113.9</v>
      </c>
    </row>
    <row r="1816" spans="1:9" x14ac:dyDescent="0.25">
      <c r="A1816" t="s">
        <v>12332</v>
      </c>
      <c r="B1816" t="s">
        <v>3247</v>
      </c>
      <c r="C1816" t="s">
        <v>3191</v>
      </c>
      <c r="D1816">
        <v>111.1</v>
      </c>
      <c r="E1816">
        <v>90.6</v>
      </c>
      <c r="F1816">
        <v>122.9</v>
      </c>
      <c r="G1816">
        <v>86.5</v>
      </c>
      <c r="H1816">
        <v>100.8</v>
      </c>
      <c r="I1816">
        <v>88.2</v>
      </c>
    </row>
    <row r="1817" spans="1:9" x14ac:dyDescent="0.25">
      <c r="A1817" t="s">
        <v>12333</v>
      </c>
      <c r="B1817" t="s">
        <v>3248</v>
      </c>
      <c r="C1817" t="s">
        <v>3249</v>
      </c>
      <c r="D1817">
        <v>102.5</v>
      </c>
      <c r="E1817">
        <v>105.5</v>
      </c>
      <c r="F1817">
        <v>104.5</v>
      </c>
      <c r="G1817">
        <v>99</v>
      </c>
      <c r="H1817">
        <v>93.1</v>
      </c>
      <c r="I1817">
        <v>95.5</v>
      </c>
    </row>
    <row r="1818" spans="1:9" x14ac:dyDescent="0.25">
      <c r="A1818" t="s">
        <v>12334</v>
      </c>
      <c r="B1818" t="s">
        <v>3250</v>
      </c>
      <c r="C1818" t="s">
        <v>3251</v>
      </c>
      <c r="D1818">
        <v>93.4</v>
      </c>
      <c r="E1818">
        <v>102.5</v>
      </c>
      <c r="F1818">
        <v>84.5</v>
      </c>
      <c r="G1818">
        <v>109</v>
      </c>
      <c r="H1818">
        <v>103.2</v>
      </c>
      <c r="I1818">
        <v>107.4</v>
      </c>
    </row>
    <row r="1819" spans="1:9" x14ac:dyDescent="0.25">
      <c r="A1819" t="s">
        <v>12335</v>
      </c>
      <c r="B1819" t="s">
        <v>3252</v>
      </c>
      <c r="C1819" t="s">
        <v>3253</v>
      </c>
      <c r="D1819">
        <v>93.1</v>
      </c>
      <c r="E1819">
        <v>93</v>
      </c>
      <c r="F1819">
        <v>81.400000000000006</v>
      </c>
      <c r="G1819">
        <v>104.9</v>
      </c>
      <c r="H1819">
        <v>114.5</v>
      </c>
      <c r="I1819">
        <v>113.1</v>
      </c>
    </row>
    <row r="1820" spans="1:9" x14ac:dyDescent="0.25">
      <c r="A1820" t="s">
        <v>12336</v>
      </c>
      <c r="B1820" t="s">
        <v>3254</v>
      </c>
      <c r="C1820" t="s">
        <v>3255</v>
      </c>
      <c r="D1820">
        <v>90.4</v>
      </c>
      <c r="E1820">
        <v>96.5</v>
      </c>
      <c r="F1820">
        <v>82.1</v>
      </c>
      <c r="G1820">
        <v>107.5</v>
      </c>
      <c r="H1820">
        <v>110.1</v>
      </c>
      <c r="I1820">
        <v>113.4</v>
      </c>
    </row>
    <row r="1821" spans="1:9" x14ac:dyDescent="0.25">
      <c r="A1821" t="s">
        <v>12337</v>
      </c>
      <c r="B1821" t="s">
        <v>3256</v>
      </c>
      <c r="C1821" t="s">
        <v>3257</v>
      </c>
      <c r="D1821">
        <v>104.2</v>
      </c>
      <c r="E1821">
        <v>88.4</v>
      </c>
      <c r="F1821">
        <v>93.1</v>
      </c>
      <c r="G1821">
        <v>95.6</v>
      </c>
      <c r="H1821">
        <v>120.3</v>
      </c>
      <c r="I1821">
        <v>98.3</v>
      </c>
    </row>
    <row r="1822" spans="1:9" x14ac:dyDescent="0.25">
      <c r="A1822" t="s">
        <v>12338</v>
      </c>
      <c r="B1822" t="s">
        <v>3258</v>
      </c>
      <c r="C1822" t="s">
        <v>3259</v>
      </c>
      <c r="D1822">
        <v>86</v>
      </c>
      <c r="E1822">
        <v>109.5</v>
      </c>
      <c r="F1822">
        <v>82.1</v>
      </c>
      <c r="G1822">
        <v>115.2</v>
      </c>
      <c r="H1822">
        <v>91.3</v>
      </c>
      <c r="I1822">
        <v>116</v>
      </c>
    </row>
    <row r="1823" spans="1:9" x14ac:dyDescent="0.25">
      <c r="A1823" t="s">
        <v>12339</v>
      </c>
      <c r="B1823" t="s">
        <v>3260</v>
      </c>
      <c r="C1823" t="s">
        <v>3261</v>
      </c>
      <c r="D1823">
        <v>106.9</v>
      </c>
      <c r="E1823">
        <v>97</v>
      </c>
      <c r="F1823">
        <v>99.7</v>
      </c>
      <c r="G1823">
        <v>96.9</v>
      </c>
      <c r="H1823">
        <v>108.9</v>
      </c>
      <c r="I1823">
        <v>90.6</v>
      </c>
    </row>
    <row r="1824" spans="1:9" x14ac:dyDescent="0.25">
      <c r="A1824" t="s">
        <v>12340</v>
      </c>
      <c r="B1824" t="s">
        <v>3262</v>
      </c>
      <c r="C1824" t="s">
        <v>3263</v>
      </c>
      <c r="D1824">
        <v>94.9</v>
      </c>
      <c r="E1824">
        <v>98.3</v>
      </c>
      <c r="F1824">
        <v>90.8</v>
      </c>
      <c r="G1824">
        <v>105.2</v>
      </c>
      <c r="H1824">
        <v>104.6</v>
      </c>
      <c r="I1824">
        <v>106.2</v>
      </c>
    </row>
    <row r="1825" spans="1:9" x14ac:dyDescent="0.25">
      <c r="A1825" t="s">
        <v>12341</v>
      </c>
      <c r="B1825" t="s">
        <v>3264</v>
      </c>
      <c r="C1825" t="s">
        <v>3265</v>
      </c>
      <c r="D1825">
        <v>99.8</v>
      </c>
      <c r="E1825">
        <v>102</v>
      </c>
      <c r="F1825">
        <v>94.6</v>
      </c>
      <c r="G1825">
        <v>102</v>
      </c>
      <c r="H1825">
        <v>101.1</v>
      </c>
      <c r="I1825">
        <v>100.6</v>
      </c>
    </row>
    <row r="1826" spans="1:9" x14ac:dyDescent="0.25">
      <c r="A1826" t="s">
        <v>12342</v>
      </c>
      <c r="B1826" t="s">
        <v>3266</v>
      </c>
      <c r="C1826" t="s">
        <v>3267</v>
      </c>
      <c r="D1826">
        <v>86.4</v>
      </c>
      <c r="E1826">
        <v>99.9</v>
      </c>
      <c r="F1826">
        <v>80</v>
      </c>
      <c r="G1826">
        <v>110.3</v>
      </c>
      <c r="H1826">
        <v>106.3</v>
      </c>
      <c r="I1826">
        <v>117</v>
      </c>
    </row>
    <row r="1827" spans="1:9" x14ac:dyDescent="0.25">
      <c r="A1827" t="s">
        <v>12343</v>
      </c>
      <c r="B1827" t="s">
        <v>3268</v>
      </c>
      <c r="C1827" t="s">
        <v>3269</v>
      </c>
      <c r="D1827">
        <v>89.5</v>
      </c>
      <c r="E1827">
        <v>98.8</v>
      </c>
      <c r="F1827">
        <v>78.599999999999994</v>
      </c>
      <c r="G1827">
        <v>109.4</v>
      </c>
      <c r="H1827">
        <v>108.7</v>
      </c>
      <c r="I1827">
        <v>115</v>
      </c>
    </row>
    <row r="1828" spans="1:9" x14ac:dyDescent="0.25">
      <c r="A1828" t="s">
        <v>12344</v>
      </c>
      <c r="B1828" t="s">
        <v>3270</v>
      </c>
      <c r="C1828" t="s">
        <v>3271</v>
      </c>
      <c r="D1828">
        <v>86.3</v>
      </c>
      <c r="E1828">
        <v>98.9</v>
      </c>
      <c r="F1828">
        <v>76.099999999999994</v>
      </c>
      <c r="G1828">
        <v>113.1</v>
      </c>
      <c r="H1828">
        <v>109.4</v>
      </c>
      <c r="I1828">
        <v>116.2</v>
      </c>
    </row>
    <row r="1829" spans="1:9" x14ac:dyDescent="0.25">
      <c r="A1829" t="s">
        <v>12345</v>
      </c>
      <c r="B1829" t="s">
        <v>3272</v>
      </c>
      <c r="C1829" t="s">
        <v>1709</v>
      </c>
      <c r="D1829">
        <v>91.7</v>
      </c>
      <c r="E1829">
        <v>99.9</v>
      </c>
      <c r="F1829">
        <v>80.8</v>
      </c>
      <c r="G1829">
        <v>109.7</v>
      </c>
      <c r="H1829">
        <v>106.6</v>
      </c>
      <c r="I1829">
        <v>111.2</v>
      </c>
    </row>
    <row r="1830" spans="1:9" x14ac:dyDescent="0.25">
      <c r="A1830" t="s">
        <v>12346</v>
      </c>
      <c r="B1830" t="s">
        <v>3273</v>
      </c>
      <c r="C1830" t="s">
        <v>3274</v>
      </c>
      <c r="D1830">
        <v>80</v>
      </c>
      <c r="E1830">
        <v>80</v>
      </c>
      <c r="F1830">
        <v>67.2</v>
      </c>
      <c r="G1830">
        <v>110.3</v>
      </c>
      <c r="H1830">
        <v>131.5</v>
      </c>
      <c r="I1830">
        <v>131.1</v>
      </c>
    </row>
    <row r="1831" spans="1:9" x14ac:dyDescent="0.25">
      <c r="A1831" t="s">
        <v>12347</v>
      </c>
      <c r="B1831" t="s">
        <v>3275</v>
      </c>
      <c r="C1831" t="s">
        <v>1617</v>
      </c>
      <c r="D1831">
        <v>90.8</v>
      </c>
      <c r="E1831">
        <v>100.9</v>
      </c>
      <c r="F1831">
        <v>83.8</v>
      </c>
      <c r="G1831">
        <v>108.2</v>
      </c>
      <c r="H1831">
        <v>105.4</v>
      </c>
      <c r="I1831">
        <v>110.9</v>
      </c>
    </row>
    <row r="1832" spans="1:9" x14ac:dyDescent="0.25">
      <c r="A1832" t="s">
        <v>12348</v>
      </c>
      <c r="B1832" t="s">
        <v>3276</v>
      </c>
      <c r="C1832" t="s">
        <v>1323</v>
      </c>
      <c r="D1832">
        <v>89.2</v>
      </c>
      <c r="E1832">
        <v>88.6</v>
      </c>
      <c r="F1832">
        <v>85.9</v>
      </c>
      <c r="G1832">
        <v>104.4</v>
      </c>
      <c r="H1832">
        <v>114.9</v>
      </c>
      <c r="I1832">
        <v>117</v>
      </c>
    </row>
    <row r="1833" spans="1:9" x14ac:dyDescent="0.25">
      <c r="A1833" t="s">
        <v>12349</v>
      </c>
      <c r="B1833" t="s">
        <v>3277</v>
      </c>
      <c r="C1833" t="s">
        <v>3278</v>
      </c>
      <c r="D1833">
        <v>107.3</v>
      </c>
      <c r="E1833">
        <v>104</v>
      </c>
      <c r="F1833">
        <v>110</v>
      </c>
      <c r="G1833">
        <v>94.6</v>
      </c>
      <c r="H1833">
        <v>93</v>
      </c>
      <c r="I1833">
        <v>91.1</v>
      </c>
    </row>
    <row r="1834" spans="1:9" x14ac:dyDescent="0.25">
      <c r="A1834" t="s">
        <v>12350</v>
      </c>
      <c r="B1834" t="s">
        <v>3279</v>
      </c>
      <c r="C1834" t="s">
        <v>1099</v>
      </c>
      <c r="D1834">
        <v>99.5</v>
      </c>
      <c r="E1834">
        <v>108.3</v>
      </c>
      <c r="F1834">
        <v>92.6</v>
      </c>
      <c r="G1834">
        <v>103.8</v>
      </c>
      <c r="H1834">
        <v>96.3</v>
      </c>
      <c r="I1834">
        <v>99.5</v>
      </c>
    </row>
    <row r="1835" spans="1:9" x14ac:dyDescent="0.25">
      <c r="A1835" t="s">
        <v>12351</v>
      </c>
      <c r="B1835" t="s">
        <v>3280</v>
      </c>
      <c r="C1835" t="s">
        <v>3281</v>
      </c>
      <c r="D1835">
        <v>95.8</v>
      </c>
      <c r="E1835">
        <v>104.8</v>
      </c>
      <c r="F1835">
        <v>90.8</v>
      </c>
      <c r="G1835">
        <v>105.5</v>
      </c>
      <c r="H1835">
        <v>100</v>
      </c>
      <c r="I1835">
        <v>103.2</v>
      </c>
    </row>
    <row r="1836" spans="1:9" x14ac:dyDescent="0.25">
      <c r="A1836" t="s">
        <v>12352</v>
      </c>
      <c r="B1836" t="s">
        <v>3282</v>
      </c>
      <c r="C1836" t="s">
        <v>3283</v>
      </c>
      <c r="D1836">
        <v>94.1</v>
      </c>
      <c r="E1836">
        <v>100</v>
      </c>
      <c r="F1836">
        <v>89.2</v>
      </c>
      <c r="G1836">
        <v>106</v>
      </c>
      <c r="H1836">
        <v>103.5</v>
      </c>
      <c r="I1836">
        <v>107.2</v>
      </c>
    </row>
    <row r="1837" spans="1:9" x14ac:dyDescent="0.25">
      <c r="A1837" t="s">
        <v>12353</v>
      </c>
      <c r="B1837" t="s">
        <v>3284</v>
      </c>
      <c r="C1837" t="s">
        <v>3285</v>
      </c>
      <c r="D1837">
        <v>92.4</v>
      </c>
      <c r="E1837">
        <v>99.9</v>
      </c>
      <c r="F1837">
        <v>80.7</v>
      </c>
      <c r="G1837">
        <v>109.3</v>
      </c>
      <c r="H1837">
        <v>107.2</v>
      </c>
      <c r="I1837">
        <v>110.6</v>
      </c>
    </row>
    <row r="1838" spans="1:9" x14ac:dyDescent="0.25">
      <c r="A1838" t="s">
        <v>12354</v>
      </c>
      <c r="B1838" t="s">
        <v>3286</v>
      </c>
      <c r="C1838" t="s">
        <v>3287</v>
      </c>
      <c r="D1838">
        <v>102.5</v>
      </c>
      <c r="E1838">
        <v>89.7</v>
      </c>
      <c r="F1838">
        <v>86.5</v>
      </c>
      <c r="G1838">
        <v>99</v>
      </c>
      <c r="H1838">
        <v>123.4</v>
      </c>
      <c r="I1838">
        <v>98.9</v>
      </c>
    </row>
    <row r="1839" spans="1:9" x14ac:dyDescent="0.25">
      <c r="A1839" t="s">
        <v>12355</v>
      </c>
      <c r="B1839" t="s">
        <v>3288</v>
      </c>
      <c r="C1839" t="s">
        <v>3289</v>
      </c>
      <c r="D1839">
        <v>98.9</v>
      </c>
      <c r="E1839">
        <v>101</v>
      </c>
      <c r="F1839">
        <v>93.5</v>
      </c>
      <c r="G1839">
        <v>104.8</v>
      </c>
      <c r="H1839">
        <v>101.4</v>
      </c>
      <c r="I1839">
        <v>100.3</v>
      </c>
    </row>
    <row r="1840" spans="1:9" x14ac:dyDescent="0.25">
      <c r="A1840" t="s">
        <v>12356</v>
      </c>
      <c r="B1840" t="s">
        <v>3290</v>
      </c>
      <c r="C1840" t="s">
        <v>3291</v>
      </c>
      <c r="D1840">
        <v>99.3</v>
      </c>
      <c r="E1840">
        <v>101.6</v>
      </c>
      <c r="F1840">
        <v>103.7</v>
      </c>
      <c r="G1840">
        <v>101</v>
      </c>
      <c r="H1840">
        <v>94.8</v>
      </c>
      <c r="I1840">
        <v>99.6</v>
      </c>
    </row>
    <row r="1841" spans="1:9" x14ac:dyDescent="0.25">
      <c r="A1841" t="s">
        <v>12357</v>
      </c>
      <c r="B1841" t="s">
        <v>3292</v>
      </c>
      <c r="C1841" t="s">
        <v>3293</v>
      </c>
      <c r="D1841">
        <v>116.3</v>
      </c>
      <c r="E1841">
        <v>106.3</v>
      </c>
      <c r="F1841">
        <v>130.80000000000001</v>
      </c>
      <c r="G1841">
        <v>85.4</v>
      </c>
      <c r="H1841">
        <v>84.2</v>
      </c>
      <c r="I1841">
        <v>77</v>
      </c>
    </row>
    <row r="1842" spans="1:9" x14ac:dyDescent="0.25">
      <c r="A1842" t="s">
        <v>12358</v>
      </c>
      <c r="B1842" t="s">
        <v>3294</v>
      </c>
      <c r="C1842" t="s">
        <v>3295</v>
      </c>
      <c r="D1842">
        <v>104</v>
      </c>
      <c r="E1842">
        <v>102.6</v>
      </c>
      <c r="F1842">
        <v>106.8</v>
      </c>
      <c r="G1842">
        <v>97.4</v>
      </c>
      <c r="H1842">
        <v>96.5</v>
      </c>
      <c r="I1842">
        <v>92.6</v>
      </c>
    </row>
    <row r="1843" spans="1:9" x14ac:dyDescent="0.25">
      <c r="A1843" t="s">
        <v>12359</v>
      </c>
      <c r="B1843" t="s">
        <v>3296</v>
      </c>
      <c r="C1843" t="s">
        <v>3297</v>
      </c>
      <c r="D1843">
        <v>94.7</v>
      </c>
      <c r="E1843">
        <v>89.4</v>
      </c>
      <c r="F1843">
        <v>85</v>
      </c>
      <c r="G1843">
        <v>102.3</v>
      </c>
      <c r="H1843">
        <v>117.9</v>
      </c>
      <c r="I1843">
        <v>110.8</v>
      </c>
    </row>
    <row r="1844" spans="1:9" x14ac:dyDescent="0.25">
      <c r="A1844" t="s">
        <v>12360</v>
      </c>
      <c r="B1844" t="s">
        <v>3298</v>
      </c>
      <c r="C1844" t="s">
        <v>508</v>
      </c>
      <c r="D1844">
        <v>93</v>
      </c>
      <c r="E1844">
        <v>101.5</v>
      </c>
      <c r="F1844">
        <v>87.2</v>
      </c>
      <c r="G1844">
        <v>108.2</v>
      </c>
      <c r="H1844">
        <v>99.7</v>
      </c>
      <c r="I1844">
        <v>110.3</v>
      </c>
    </row>
    <row r="1845" spans="1:9" x14ac:dyDescent="0.25">
      <c r="A1845" t="s">
        <v>12361</v>
      </c>
      <c r="B1845" t="s">
        <v>3299</v>
      </c>
      <c r="C1845" t="s">
        <v>3300</v>
      </c>
      <c r="D1845">
        <v>89.5</v>
      </c>
      <c r="E1845">
        <v>103.4</v>
      </c>
      <c r="F1845">
        <v>85.2</v>
      </c>
      <c r="G1845">
        <v>110.5</v>
      </c>
      <c r="H1845">
        <v>98.6</v>
      </c>
      <c r="I1845">
        <v>112.7</v>
      </c>
    </row>
    <row r="1846" spans="1:9" x14ac:dyDescent="0.25">
      <c r="A1846" t="s">
        <v>12362</v>
      </c>
      <c r="B1846" t="s">
        <v>3301</v>
      </c>
      <c r="C1846" t="s">
        <v>3302</v>
      </c>
      <c r="D1846">
        <v>103.6</v>
      </c>
      <c r="E1846">
        <v>92.2</v>
      </c>
      <c r="F1846">
        <v>100.6</v>
      </c>
      <c r="G1846">
        <v>96</v>
      </c>
      <c r="H1846">
        <v>110.6</v>
      </c>
      <c r="I1846">
        <v>96.9</v>
      </c>
    </row>
    <row r="1847" spans="1:9" x14ac:dyDescent="0.25">
      <c r="A1847" t="s">
        <v>12363</v>
      </c>
      <c r="B1847" t="s">
        <v>3303</v>
      </c>
      <c r="C1847" t="s">
        <v>3304</v>
      </c>
      <c r="D1847">
        <v>91.2</v>
      </c>
      <c r="E1847">
        <v>97.2</v>
      </c>
      <c r="F1847">
        <v>86.7</v>
      </c>
      <c r="G1847">
        <v>108.4</v>
      </c>
      <c r="H1847">
        <v>106.6</v>
      </c>
      <c r="I1847">
        <v>109.9</v>
      </c>
    </row>
    <row r="1848" spans="1:9" x14ac:dyDescent="0.25">
      <c r="A1848" t="s">
        <v>12364</v>
      </c>
      <c r="B1848" t="s">
        <v>3305</v>
      </c>
      <c r="C1848" t="s">
        <v>1170</v>
      </c>
      <c r="D1848">
        <v>87.6</v>
      </c>
      <c r="E1848">
        <v>92</v>
      </c>
      <c r="F1848">
        <v>85.9</v>
      </c>
      <c r="G1848">
        <v>106</v>
      </c>
      <c r="H1848">
        <v>109.3</v>
      </c>
      <c r="I1848">
        <v>119.2</v>
      </c>
    </row>
    <row r="1849" spans="1:9" x14ac:dyDescent="0.25">
      <c r="A1849" t="s">
        <v>12365</v>
      </c>
      <c r="B1849" t="s">
        <v>3306</v>
      </c>
      <c r="C1849" t="s">
        <v>3307</v>
      </c>
      <c r="D1849">
        <v>115.8</v>
      </c>
      <c r="E1849">
        <v>95.1</v>
      </c>
      <c r="F1849">
        <v>142.69999999999999</v>
      </c>
      <c r="G1849">
        <v>82</v>
      </c>
      <c r="H1849">
        <v>86.9</v>
      </c>
      <c r="I1849">
        <v>77.400000000000006</v>
      </c>
    </row>
    <row r="1850" spans="1:9" x14ac:dyDescent="0.25">
      <c r="A1850" t="s">
        <v>12366</v>
      </c>
      <c r="B1850" t="s">
        <v>3308</v>
      </c>
      <c r="C1850" t="s">
        <v>1787</v>
      </c>
      <c r="D1850">
        <v>86.2</v>
      </c>
      <c r="E1850">
        <v>99.7</v>
      </c>
      <c r="F1850">
        <v>67.3</v>
      </c>
      <c r="G1850">
        <v>116.3</v>
      </c>
      <c r="H1850">
        <v>111.1</v>
      </c>
      <c r="I1850">
        <v>119.4</v>
      </c>
    </row>
    <row r="1851" spans="1:9" x14ac:dyDescent="0.25">
      <c r="A1851" t="s">
        <v>12367</v>
      </c>
      <c r="B1851" t="s">
        <v>3309</v>
      </c>
      <c r="C1851" t="s">
        <v>3310</v>
      </c>
      <c r="D1851">
        <v>108.1</v>
      </c>
      <c r="E1851">
        <v>98.8</v>
      </c>
      <c r="F1851">
        <v>112.7</v>
      </c>
      <c r="G1851">
        <v>92.7</v>
      </c>
      <c r="H1851">
        <v>96.8</v>
      </c>
      <c r="I1851">
        <v>90.9</v>
      </c>
    </row>
    <row r="1852" spans="1:9" x14ac:dyDescent="0.25">
      <c r="A1852" t="s">
        <v>12368</v>
      </c>
      <c r="B1852" t="s">
        <v>3311</v>
      </c>
      <c r="C1852" t="s">
        <v>3312</v>
      </c>
      <c r="D1852">
        <v>97.9</v>
      </c>
      <c r="E1852">
        <v>95.4</v>
      </c>
      <c r="F1852">
        <v>86.4</v>
      </c>
      <c r="G1852">
        <v>105.2</v>
      </c>
      <c r="H1852">
        <v>108.6</v>
      </c>
      <c r="I1852">
        <v>106.7</v>
      </c>
    </row>
    <row r="1853" spans="1:9" x14ac:dyDescent="0.25">
      <c r="A1853" t="s">
        <v>12369</v>
      </c>
      <c r="B1853" t="s">
        <v>3313</v>
      </c>
      <c r="C1853" t="s">
        <v>3314</v>
      </c>
      <c r="D1853">
        <v>90.5</v>
      </c>
      <c r="E1853">
        <v>104.2</v>
      </c>
      <c r="F1853">
        <v>86.2</v>
      </c>
      <c r="G1853">
        <v>111.1</v>
      </c>
      <c r="H1853">
        <v>98.4</v>
      </c>
      <c r="I1853">
        <v>109.6</v>
      </c>
    </row>
    <row r="1854" spans="1:9" x14ac:dyDescent="0.25">
      <c r="A1854" t="s">
        <v>12370</v>
      </c>
      <c r="B1854" t="s">
        <v>3315</v>
      </c>
      <c r="C1854" t="s">
        <v>1617</v>
      </c>
      <c r="D1854">
        <v>98</v>
      </c>
      <c r="E1854">
        <v>100.4</v>
      </c>
      <c r="F1854">
        <v>92.7</v>
      </c>
      <c r="G1854">
        <v>106.4</v>
      </c>
      <c r="H1854">
        <v>99.3</v>
      </c>
      <c r="I1854">
        <v>103.3</v>
      </c>
    </row>
    <row r="1855" spans="1:9" x14ac:dyDescent="0.25">
      <c r="A1855" t="s">
        <v>12371</v>
      </c>
      <c r="B1855" t="s">
        <v>3316</v>
      </c>
      <c r="C1855" t="s">
        <v>1000</v>
      </c>
      <c r="D1855">
        <v>110.3</v>
      </c>
      <c r="E1855">
        <v>92.5</v>
      </c>
      <c r="F1855">
        <v>114.1</v>
      </c>
      <c r="G1855">
        <v>89.7</v>
      </c>
      <c r="H1855">
        <v>104.4</v>
      </c>
      <c r="I1855">
        <v>89</v>
      </c>
    </row>
    <row r="1856" spans="1:9" x14ac:dyDescent="0.25">
      <c r="A1856" t="s">
        <v>12372</v>
      </c>
      <c r="B1856" t="s">
        <v>3317</v>
      </c>
      <c r="C1856" t="s">
        <v>3318</v>
      </c>
      <c r="D1856">
        <v>86.3</v>
      </c>
      <c r="E1856">
        <v>94.4</v>
      </c>
      <c r="F1856">
        <v>81.099999999999994</v>
      </c>
      <c r="G1856">
        <v>110.2</v>
      </c>
      <c r="H1856">
        <v>109.6</v>
      </c>
      <c r="I1856">
        <v>118.5</v>
      </c>
    </row>
    <row r="1857" spans="1:9" x14ac:dyDescent="0.25">
      <c r="A1857" t="s">
        <v>12373</v>
      </c>
      <c r="B1857" t="s">
        <v>3319</v>
      </c>
      <c r="C1857" t="s">
        <v>2074</v>
      </c>
      <c r="D1857">
        <v>92</v>
      </c>
      <c r="E1857">
        <v>102.7</v>
      </c>
      <c r="F1857">
        <v>85.4</v>
      </c>
      <c r="G1857">
        <v>109.4</v>
      </c>
      <c r="H1857">
        <v>101.9</v>
      </c>
      <c r="I1857">
        <v>108.6</v>
      </c>
    </row>
    <row r="1858" spans="1:9" x14ac:dyDescent="0.25">
      <c r="A1858" t="s">
        <v>12374</v>
      </c>
      <c r="B1858" t="s">
        <v>3320</v>
      </c>
      <c r="C1858" t="s">
        <v>3321</v>
      </c>
      <c r="D1858">
        <v>129.30000000000001</v>
      </c>
      <c r="E1858">
        <v>95.5</v>
      </c>
      <c r="F1858">
        <v>173.2</v>
      </c>
      <c r="G1858">
        <v>67.2</v>
      </c>
      <c r="H1858">
        <v>70.900000000000006</v>
      </c>
      <c r="I1858">
        <v>63.9</v>
      </c>
    </row>
    <row r="1859" spans="1:9" x14ac:dyDescent="0.25">
      <c r="A1859" t="s">
        <v>12375</v>
      </c>
      <c r="B1859" t="s">
        <v>3322</v>
      </c>
      <c r="C1859" t="s">
        <v>930</v>
      </c>
      <c r="D1859">
        <v>86.1</v>
      </c>
      <c r="E1859">
        <v>97.5</v>
      </c>
      <c r="F1859">
        <v>69.7</v>
      </c>
      <c r="G1859">
        <v>113.6</v>
      </c>
      <c r="H1859">
        <v>113.2</v>
      </c>
      <c r="I1859">
        <v>119.9</v>
      </c>
    </row>
    <row r="1860" spans="1:9" x14ac:dyDescent="0.25">
      <c r="A1860" t="s">
        <v>12376</v>
      </c>
      <c r="B1860" t="s">
        <v>3323</v>
      </c>
      <c r="C1860" t="s">
        <v>464</v>
      </c>
      <c r="D1860">
        <v>119.5</v>
      </c>
      <c r="E1860">
        <v>103.1</v>
      </c>
      <c r="F1860">
        <v>135</v>
      </c>
      <c r="G1860">
        <v>83.9</v>
      </c>
      <c r="H1860">
        <v>84.1</v>
      </c>
      <c r="I1860">
        <v>74.3</v>
      </c>
    </row>
    <row r="1861" spans="1:9" x14ac:dyDescent="0.25">
      <c r="A1861" t="s">
        <v>12377</v>
      </c>
      <c r="B1861" t="s">
        <v>3324</v>
      </c>
      <c r="C1861" t="s">
        <v>594</v>
      </c>
      <c r="D1861">
        <v>95.7</v>
      </c>
      <c r="E1861">
        <v>89.3</v>
      </c>
      <c r="F1861">
        <v>85.1</v>
      </c>
      <c r="G1861">
        <v>103.9</v>
      </c>
      <c r="H1861">
        <v>119.7</v>
      </c>
      <c r="I1861">
        <v>106.3</v>
      </c>
    </row>
    <row r="1862" spans="1:9" x14ac:dyDescent="0.25">
      <c r="A1862" t="s">
        <v>12378</v>
      </c>
      <c r="B1862" t="s">
        <v>3325</v>
      </c>
      <c r="C1862" t="s">
        <v>594</v>
      </c>
      <c r="D1862">
        <v>102.7</v>
      </c>
      <c r="E1862">
        <v>90.1</v>
      </c>
      <c r="F1862">
        <v>100.1</v>
      </c>
      <c r="G1862">
        <v>96.9</v>
      </c>
      <c r="H1862">
        <v>111</v>
      </c>
      <c r="I1862">
        <v>99.2</v>
      </c>
    </row>
    <row r="1863" spans="1:9" x14ac:dyDescent="0.25">
      <c r="A1863" t="s">
        <v>12379</v>
      </c>
      <c r="B1863" t="s">
        <v>3326</v>
      </c>
      <c r="C1863" t="s">
        <v>3327</v>
      </c>
      <c r="D1863">
        <v>88.6</v>
      </c>
      <c r="E1863">
        <v>109.7</v>
      </c>
      <c r="F1863">
        <v>85.9</v>
      </c>
      <c r="G1863">
        <v>107.3</v>
      </c>
      <c r="H1863">
        <v>98.1</v>
      </c>
      <c r="I1863">
        <v>110.4</v>
      </c>
    </row>
    <row r="1864" spans="1:9" x14ac:dyDescent="0.25">
      <c r="A1864" t="s">
        <v>12380</v>
      </c>
      <c r="B1864" t="s">
        <v>3328</v>
      </c>
      <c r="C1864" t="s">
        <v>2944</v>
      </c>
      <c r="D1864">
        <v>92.1</v>
      </c>
      <c r="E1864">
        <v>97.4</v>
      </c>
      <c r="F1864">
        <v>85.6</v>
      </c>
      <c r="G1864">
        <v>108.2</v>
      </c>
      <c r="H1864">
        <v>106.8</v>
      </c>
      <c r="I1864">
        <v>109.8</v>
      </c>
    </row>
    <row r="1865" spans="1:9" x14ac:dyDescent="0.25">
      <c r="A1865" t="s">
        <v>12381</v>
      </c>
      <c r="B1865" t="s">
        <v>3329</v>
      </c>
      <c r="C1865" t="s">
        <v>3330</v>
      </c>
      <c r="D1865">
        <v>94.9</v>
      </c>
      <c r="E1865">
        <v>101.3</v>
      </c>
      <c r="F1865">
        <v>92.7</v>
      </c>
      <c r="G1865">
        <v>106.8</v>
      </c>
      <c r="H1865">
        <v>101.2</v>
      </c>
      <c r="I1865">
        <v>103.1</v>
      </c>
    </row>
    <row r="1866" spans="1:9" x14ac:dyDescent="0.25">
      <c r="A1866" t="s">
        <v>12382</v>
      </c>
      <c r="B1866" t="s">
        <v>3331</v>
      </c>
      <c r="C1866" t="s">
        <v>3332</v>
      </c>
      <c r="D1866">
        <v>108</v>
      </c>
      <c r="E1866">
        <v>105.2</v>
      </c>
      <c r="F1866">
        <v>100.7</v>
      </c>
      <c r="G1866">
        <v>97.7</v>
      </c>
      <c r="H1866">
        <v>92.2</v>
      </c>
      <c r="I1866">
        <v>96.2</v>
      </c>
    </row>
    <row r="1867" spans="1:9" x14ac:dyDescent="0.25">
      <c r="A1867" t="s">
        <v>12383</v>
      </c>
      <c r="B1867" t="s">
        <v>3333</v>
      </c>
      <c r="C1867" t="s">
        <v>3074</v>
      </c>
      <c r="D1867">
        <v>105.7</v>
      </c>
      <c r="E1867">
        <v>101.4</v>
      </c>
      <c r="F1867">
        <v>109.8</v>
      </c>
      <c r="G1867">
        <v>95.4</v>
      </c>
      <c r="H1867">
        <v>97.4</v>
      </c>
      <c r="I1867">
        <v>90.4</v>
      </c>
    </row>
    <row r="1868" spans="1:9" x14ac:dyDescent="0.25">
      <c r="A1868" t="s">
        <v>12384</v>
      </c>
      <c r="B1868" t="s">
        <v>3334</v>
      </c>
      <c r="C1868" t="s">
        <v>3335</v>
      </c>
      <c r="D1868">
        <v>94.4</v>
      </c>
      <c r="E1868">
        <v>97.3</v>
      </c>
      <c r="F1868">
        <v>88.8</v>
      </c>
      <c r="G1868">
        <v>106.8</v>
      </c>
      <c r="H1868">
        <v>105.2</v>
      </c>
      <c r="I1868">
        <v>107.5</v>
      </c>
    </row>
    <row r="1869" spans="1:9" x14ac:dyDescent="0.25">
      <c r="A1869" t="s">
        <v>12385</v>
      </c>
      <c r="B1869" t="s">
        <v>3336</v>
      </c>
      <c r="C1869" t="s">
        <v>2732</v>
      </c>
      <c r="D1869">
        <v>102.9</v>
      </c>
      <c r="E1869">
        <v>97.3</v>
      </c>
      <c r="F1869">
        <v>102.6</v>
      </c>
      <c r="G1869">
        <v>97.4</v>
      </c>
      <c r="H1869">
        <v>101.6</v>
      </c>
      <c r="I1869">
        <v>98.2</v>
      </c>
    </row>
    <row r="1870" spans="1:9" x14ac:dyDescent="0.25">
      <c r="A1870" t="s">
        <v>12386</v>
      </c>
      <c r="B1870" t="s">
        <v>3337</v>
      </c>
      <c r="C1870" t="s">
        <v>3338</v>
      </c>
      <c r="D1870">
        <v>106.3</v>
      </c>
      <c r="E1870">
        <v>91</v>
      </c>
      <c r="F1870">
        <v>115.5</v>
      </c>
      <c r="G1870">
        <v>89.5</v>
      </c>
      <c r="H1870">
        <v>104.9</v>
      </c>
      <c r="I1870">
        <v>92.9</v>
      </c>
    </row>
    <row r="1871" spans="1:9" x14ac:dyDescent="0.25">
      <c r="A1871" t="s">
        <v>12387</v>
      </c>
      <c r="B1871" t="s">
        <v>3339</v>
      </c>
      <c r="C1871" t="s">
        <v>1405</v>
      </c>
      <c r="D1871">
        <v>83.3</v>
      </c>
      <c r="E1871">
        <v>97.9</v>
      </c>
      <c r="F1871">
        <v>70.900000000000006</v>
      </c>
      <c r="G1871">
        <v>114.8</v>
      </c>
      <c r="H1871">
        <v>110.3</v>
      </c>
      <c r="I1871">
        <v>122.7</v>
      </c>
    </row>
    <row r="1872" spans="1:9" x14ac:dyDescent="0.25">
      <c r="A1872" t="s">
        <v>12388</v>
      </c>
      <c r="B1872" t="s">
        <v>3340</v>
      </c>
      <c r="C1872" t="s">
        <v>3341</v>
      </c>
      <c r="D1872">
        <v>87.3</v>
      </c>
      <c r="E1872">
        <v>103.7</v>
      </c>
      <c r="F1872">
        <v>77.2</v>
      </c>
      <c r="G1872">
        <v>112</v>
      </c>
      <c r="H1872">
        <v>102.8</v>
      </c>
      <c r="I1872">
        <v>116.9</v>
      </c>
    </row>
    <row r="1873" spans="1:9" x14ac:dyDescent="0.25">
      <c r="A1873" t="s">
        <v>12389</v>
      </c>
      <c r="B1873" t="s">
        <v>3342</v>
      </c>
      <c r="C1873" t="s">
        <v>3343</v>
      </c>
      <c r="D1873">
        <v>101.6</v>
      </c>
      <c r="E1873">
        <v>96</v>
      </c>
      <c r="F1873">
        <v>98</v>
      </c>
      <c r="G1873">
        <v>96.4</v>
      </c>
      <c r="H1873">
        <v>109</v>
      </c>
      <c r="I1873">
        <v>99</v>
      </c>
    </row>
    <row r="1874" spans="1:9" x14ac:dyDescent="0.25">
      <c r="A1874" t="s">
        <v>12390</v>
      </c>
      <c r="B1874" t="s">
        <v>3344</v>
      </c>
      <c r="C1874" t="s">
        <v>767</v>
      </c>
      <c r="D1874">
        <v>82.9</v>
      </c>
      <c r="E1874">
        <v>104.5</v>
      </c>
      <c r="F1874">
        <v>71.2</v>
      </c>
      <c r="G1874">
        <v>118</v>
      </c>
      <c r="H1874">
        <v>101.9</v>
      </c>
      <c r="I1874">
        <v>121.6</v>
      </c>
    </row>
    <row r="1875" spans="1:9" x14ac:dyDescent="0.25">
      <c r="A1875" t="s">
        <v>12391</v>
      </c>
      <c r="B1875" t="s">
        <v>3345</v>
      </c>
      <c r="C1875" t="s">
        <v>3346</v>
      </c>
      <c r="D1875">
        <v>97.8</v>
      </c>
      <c r="E1875">
        <v>92.5</v>
      </c>
      <c r="F1875">
        <v>91.2</v>
      </c>
      <c r="G1875">
        <v>99.6</v>
      </c>
      <c r="H1875">
        <v>113</v>
      </c>
      <c r="I1875">
        <v>105.9</v>
      </c>
    </row>
    <row r="1876" spans="1:9" x14ac:dyDescent="0.25">
      <c r="A1876" t="s">
        <v>12392</v>
      </c>
      <c r="B1876" t="s">
        <v>3347</v>
      </c>
      <c r="C1876" t="s">
        <v>2925</v>
      </c>
      <c r="D1876">
        <v>87.5</v>
      </c>
      <c r="E1876">
        <v>98.2</v>
      </c>
      <c r="F1876">
        <v>80</v>
      </c>
      <c r="G1876">
        <v>110.4</v>
      </c>
      <c r="H1876">
        <v>105.5</v>
      </c>
      <c r="I1876">
        <v>118.5</v>
      </c>
    </row>
    <row r="1877" spans="1:9" x14ac:dyDescent="0.25">
      <c r="A1877" t="s">
        <v>12393</v>
      </c>
      <c r="B1877" t="s">
        <v>3348</v>
      </c>
      <c r="C1877" t="s">
        <v>3349</v>
      </c>
      <c r="D1877">
        <v>105.3</v>
      </c>
      <c r="E1877">
        <v>93.5</v>
      </c>
      <c r="F1877">
        <v>99.3</v>
      </c>
      <c r="G1877">
        <v>95.9</v>
      </c>
      <c r="H1877">
        <v>107.5</v>
      </c>
      <c r="I1877">
        <v>98.4</v>
      </c>
    </row>
    <row r="1878" spans="1:9" x14ac:dyDescent="0.25">
      <c r="A1878" t="s">
        <v>12394</v>
      </c>
      <c r="B1878" t="s">
        <v>3350</v>
      </c>
      <c r="C1878" t="s">
        <v>3351</v>
      </c>
      <c r="D1878">
        <v>104</v>
      </c>
      <c r="E1878">
        <v>92.9</v>
      </c>
      <c r="F1878">
        <v>102.2</v>
      </c>
      <c r="G1878">
        <v>95.3</v>
      </c>
      <c r="H1878">
        <v>110.1</v>
      </c>
      <c r="I1878">
        <v>95.5</v>
      </c>
    </row>
    <row r="1879" spans="1:9" x14ac:dyDescent="0.25">
      <c r="A1879" t="s">
        <v>12395</v>
      </c>
      <c r="B1879" t="s">
        <v>3352</v>
      </c>
      <c r="C1879" t="s">
        <v>560</v>
      </c>
      <c r="D1879">
        <v>88.1</v>
      </c>
      <c r="E1879">
        <v>102.2</v>
      </c>
      <c r="F1879">
        <v>75.8</v>
      </c>
      <c r="G1879">
        <v>114.3</v>
      </c>
      <c r="H1879">
        <v>106</v>
      </c>
      <c r="I1879">
        <v>113.8</v>
      </c>
    </row>
    <row r="1880" spans="1:9" x14ac:dyDescent="0.25">
      <c r="A1880" t="s">
        <v>12396</v>
      </c>
      <c r="B1880" t="s">
        <v>3353</v>
      </c>
      <c r="C1880" t="s">
        <v>3354</v>
      </c>
      <c r="D1880">
        <v>97.3</v>
      </c>
      <c r="E1880">
        <v>97.6</v>
      </c>
      <c r="F1880">
        <v>89.3</v>
      </c>
      <c r="G1880">
        <v>102.3</v>
      </c>
      <c r="H1880">
        <v>107.9</v>
      </c>
      <c r="I1880">
        <v>105.5</v>
      </c>
    </row>
    <row r="1881" spans="1:9" x14ac:dyDescent="0.25">
      <c r="A1881" t="s">
        <v>12397</v>
      </c>
      <c r="B1881" t="s">
        <v>3355</v>
      </c>
      <c r="C1881" t="s">
        <v>3356</v>
      </c>
      <c r="D1881">
        <v>92.5</v>
      </c>
      <c r="E1881">
        <v>100.1</v>
      </c>
      <c r="F1881">
        <v>81.2</v>
      </c>
      <c r="G1881">
        <v>110.6</v>
      </c>
      <c r="H1881">
        <v>101</v>
      </c>
      <c r="I1881">
        <v>114.7</v>
      </c>
    </row>
    <row r="1882" spans="1:9" x14ac:dyDescent="0.25">
      <c r="A1882" t="s">
        <v>12398</v>
      </c>
      <c r="B1882" t="s">
        <v>3357</v>
      </c>
      <c r="C1882" t="s">
        <v>419</v>
      </c>
      <c r="D1882">
        <v>87.4</v>
      </c>
      <c r="E1882">
        <v>98.3</v>
      </c>
      <c r="F1882">
        <v>79.400000000000006</v>
      </c>
      <c r="G1882">
        <v>111.1</v>
      </c>
      <c r="H1882">
        <v>107.6</v>
      </c>
      <c r="I1882">
        <v>116.3</v>
      </c>
    </row>
    <row r="1883" spans="1:9" x14ac:dyDescent="0.25">
      <c r="A1883" t="s">
        <v>12399</v>
      </c>
      <c r="B1883" t="s">
        <v>3358</v>
      </c>
      <c r="C1883" t="s">
        <v>1269</v>
      </c>
      <c r="D1883">
        <v>94.4</v>
      </c>
      <c r="E1883">
        <v>84.5</v>
      </c>
      <c r="F1883">
        <v>113.3</v>
      </c>
      <c r="G1883">
        <v>102.5</v>
      </c>
      <c r="H1883">
        <v>99.2</v>
      </c>
      <c r="I1883">
        <v>106.1</v>
      </c>
    </row>
    <row r="1884" spans="1:9" x14ac:dyDescent="0.25">
      <c r="A1884" t="s">
        <v>12400</v>
      </c>
      <c r="B1884" t="s">
        <v>3359</v>
      </c>
      <c r="C1884" t="s">
        <v>3067</v>
      </c>
      <c r="D1884">
        <v>95.4</v>
      </c>
      <c r="E1884">
        <v>106.4</v>
      </c>
      <c r="F1884">
        <v>101.9</v>
      </c>
      <c r="G1884">
        <v>105.2</v>
      </c>
      <c r="H1884">
        <v>90.2</v>
      </c>
      <c r="I1884">
        <v>100.9</v>
      </c>
    </row>
    <row r="1885" spans="1:9" x14ac:dyDescent="0.25">
      <c r="A1885" t="s">
        <v>12401</v>
      </c>
      <c r="B1885" t="s">
        <v>3360</v>
      </c>
      <c r="C1885" t="s">
        <v>3361</v>
      </c>
      <c r="D1885">
        <v>82.4</v>
      </c>
      <c r="E1885">
        <v>89.3</v>
      </c>
      <c r="F1885">
        <v>68.900000000000006</v>
      </c>
      <c r="G1885">
        <v>111.7</v>
      </c>
      <c r="H1885">
        <v>119.9</v>
      </c>
      <c r="I1885">
        <v>127.9</v>
      </c>
    </row>
    <row r="1886" spans="1:9" x14ac:dyDescent="0.25">
      <c r="A1886" t="s">
        <v>12402</v>
      </c>
      <c r="B1886" t="s">
        <v>3362</v>
      </c>
      <c r="C1886" t="s">
        <v>1269</v>
      </c>
      <c r="D1886">
        <v>92.8</v>
      </c>
      <c r="E1886">
        <v>104.3</v>
      </c>
      <c r="F1886">
        <v>88.8</v>
      </c>
      <c r="G1886">
        <v>108</v>
      </c>
      <c r="H1886">
        <v>101.3</v>
      </c>
      <c r="I1886">
        <v>104.9</v>
      </c>
    </row>
    <row r="1887" spans="1:9" x14ac:dyDescent="0.25">
      <c r="A1887" t="s">
        <v>12403</v>
      </c>
      <c r="B1887" t="s">
        <v>3363</v>
      </c>
      <c r="C1887" t="s">
        <v>3364</v>
      </c>
      <c r="D1887">
        <v>97.7</v>
      </c>
      <c r="E1887">
        <v>94.6</v>
      </c>
      <c r="F1887">
        <v>92</v>
      </c>
      <c r="G1887">
        <v>101.9</v>
      </c>
      <c r="H1887">
        <v>109.4</v>
      </c>
      <c r="I1887">
        <v>104.5</v>
      </c>
    </row>
    <row r="1888" spans="1:9" x14ac:dyDescent="0.25">
      <c r="A1888" t="s">
        <v>12404</v>
      </c>
      <c r="B1888" t="s">
        <v>3365</v>
      </c>
      <c r="C1888" t="s">
        <v>1617</v>
      </c>
      <c r="D1888">
        <v>84.9</v>
      </c>
      <c r="E1888">
        <v>99.7</v>
      </c>
      <c r="F1888">
        <v>77.7</v>
      </c>
      <c r="G1888">
        <v>113.3</v>
      </c>
      <c r="H1888">
        <v>102.3</v>
      </c>
      <c r="I1888">
        <v>122.1</v>
      </c>
    </row>
    <row r="1889" spans="1:9" x14ac:dyDescent="0.25">
      <c r="A1889" t="s">
        <v>12405</v>
      </c>
      <c r="B1889" t="s">
        <v>3366</v>
      </c>
      <c r="C1889" t="s">
        <v>1138</v>
      </c>
      <c r="D1889">
        <v>100.7</v>
      </c>
      <c r="E1889">
        <v>96.7</v>
      </c>
      <c r="F1889">
        <v>100.4</v>
      </c>
      <c r="G1889">
        <v>99.8</v>
      </c>
      <c r="H1889">
        <v>103.7</v>
      </c>
      <c r="I1889">
        <v>98.7</v>
      </c>
    </row>
    <row r="1890" spans="1:9" x14ac:dyDescent="0.25">
      <c r="A1890" t="s">
        <v>12406</v>
      </c>
      <c r="B1890" t="s">
        <v>3367</v>
      </c>
      <c r="C1890" t="s">
        <v>1575</v>
      </c>
      <c r="D1890">
        <v>84.7</v>
      </c>
      <c r="E1890">
        <v>95.3</v>
      </c>
      <c r="F1890">
        <v>72.400000000000006</v>
      </c>
      <c r="G1890">
        <v>111.5</v>
      </c>
      <c r="H1890">
        <v>113</v>
      </c>
      <c r="I1890">
        <v>123</v>
      </c>
    </row>
    <row r="1891" spans="1:9" x14ac:dyDescent="0.25">
      <c r="A1891" t="s">
        <v>12407</v>
      </c>
      <c r="B1891" t="s">
        <v>3368</v>
      </c>
      <c r="C1891" t="s">
        <v>3369</v>
      </c>
      <c r="D1891">
        <v>96.1</v>
      </c>
      <c r="E1891">
        <v>102.7</v>
      </c>
      <c r="F1891">
        <v>96.6</v>
      </c>
      <c r="G1891">
        <v>104</v>
      </c>
      <c r="H1891">
        <v>96</v>
      </c>
      <c r="I1891">
        <v>104.6</v>
      </c>
    </row>
    <row r="1892" spans="1:9" x14ac:dyDescent="0.25">
      <c r="A1892" t="s">
        <v>12408</v>
      </c>
      <c r="B1892" t="s">
        <v>3370</v>
      </c>
      <c r="C1892" t="s">
        <v>882</v>
      </c>
      <c r="D1892">
        <v>85.5</v>
      </c>
      <c r="E1892">
        <v>101.1</v>
      </c>
      <c r="F1892">
        <v>76.599999999999994</v>
      </c>
      <c r="G1892">
        <v>113.6</v>
      </c>
      <c r="H1892">
        <v>102.8</v>
      </c>
      <c r="I1892">
        <v>120.4</v>
      </c>
    </row>
    <row r="1893" spans="1:9" x14ac:dyDescent="0.25">
      <c r="A1893" t="s">
        <v>12409</v>
      </c>
      <c r="B1893" t="s">
        <v>3371</v>
      </c>
      <c r="C1893" t="s">
        <v>3372</v>
      </c>
      <c r="D1893">
        <v>92.2</v>
      </c>
      <c r="E1893">
        <v>93.3</v>
      </c>
      <c r="F1893">
        <v>76.2</v>
      </c>
      <c r="G1893">
        <v>107.8</v>
      </c>
      <c r="H1893">
        <v>117.2</v>
      </c>
      <c r="I1893">
        <v>113.2</v>
      </c>
    </row>
    <row r="1894" spans="1:9" x14ac:dyDescent="0.25">
      <c r="A1894" t="s">
        <v>12410</v>
      </c>
      <c r="B1894" t="s">
        <v>3373</v>
      </c>
      <c r="C1894" t="s">
        <v>970</v>
      </c>
      <c r="D1894">
        <v>96.8</v>
      </c>
      <c r="E1894">
        <v>88.4</v>
      </c>
      <c r="F1894">
        <v>86.1</v>
      </c>
      <c r="G1894">
        <v>100.7</v>
      </c>
      <c r="H1894">
        <v>122.4</v>
      </c>
      <c r="I1894">
        <v>105.6</v>
      </c>
    </row>
    <row r="1895" spans="1:9" x14ac:dyDescent="0.25">
      <c r="A1895" t="s">
        <v>12411</v>
      </c>
      <c r="B1895" t="s">
        <v>3374</v>
      </c>
      <c r="C1895" t="s">
        <v>3375</v>
      </c>
      <c r="D1895">
        <v>108</v>
      </c>
      <c r="E1895">
        <v>98.5</v>
      </c>
      <c r="F1895">
        <v>119.5</v>
      </c>
      <c r="G1895">
        <v>91.6</v>
      </c>
      <c r="H1895">
        <v>94.5</v>
      </c>
      <c r="I1895">
        <v>88</v>
      </c>
    </row>
    <row r="1896" spans="1:9" x14ac:dyDescent="0.25">
      <c r="A1896" t="s">
        <v>12412</v>
      </c>
      <c r="B1896" t="s">
        <v>3376</v>
      </c>
      <c r="C1896" t="s">
        <v>2074</v>
      </c>
      <c r="D1896">
        <v>104.8</v>
      </c>
      <c r="E1896">
        <v>95.7</v>
      </c>
      <c r="F1896">
        <v>108.2</v>
      </c>
      <c r="G1896">
        <v>94.1</v>
      </c>
      <c r="H1896">
        <v>101.2</v>
      </c>
      <c r="I1896">
        <v>95.9</v>
      </c>
    </row>
    <row r="1897" spans="1:9" x14ac:dyDescent="0.25">
      <c r="A1897" t="s">
        <v>12413</v>
      </c>
      <c r="B1897" t="s">
        <v>3377</v>
      </c>
      <c r="C1897" t="s">
        <v>3378</v>
      </c>
      <c r="D1897">
        <v>75.599999999999994</v>
      </c>
      <c r="E1897">
        <v>73.8</v>
      </c>
      <c r="F1897">
        <v>59.6</v>
      </c>
      <c r="G1897">
        <v>111</v>
      </c>
      <c r="H1897">
        <v>140.69999999999999</v>
      </c>
      <c r="I1897">
        <v>139.30000000000001</v>
      </c>
    </row>
    <row r="1898" spans="1:9" x14ac:dyDescent="0.25">
      <c r="A1898" t="s">
        <v>12414</v>
      </c>
      <c r="B1898" t="s">
        <v>3379</v>
      </c>
      <c r="C1898" t="s">
        <v>3380</v>
      </c>
      <c r="D1898">
        <v>107.1</v>
      </c>
      <c r="E1898">
        <v>90.3</v>
      </c>
      <c r="F1898">
        <v>101.4</v>
      </c>
      <c r="G1898">
        <v>92.5</v>
      </c>
      <c r="H1898">
        <v>113.8</v>
      </c>
      <c r="I1898">
        <v>94.9</v>
      </c>
    </row>
    <row r="1899" spans="1:9" x14ac:dyDescent="0.25">
      <c r="A1899" t="s">
        <v>12415</v>
      </c>
      <c r="B1899" t="s">
        <v>3381</v>
      </c>
      <c r="C1899" t="s">
        <v>270</v>
      </c>
      <c r="D1899">
        <v>88.4</v>
      </c>
      <c r="E1899">
        <v>93.8</v>
      </c>
      <c r="F1899">
        <v>64.5</v>
      </c>
      <c r="G1899">
        <v>122.6</v>
      </c>
      <c r="H1899">
        <v>115.4</v>
      </c>
      <c r="I1899">
        <v>115.3</v>
      </c>
    </row>
    <row r="1900" spans="1:9" x14ac:dyDescent="0.25">
      <c r="A1900" t="s">
        <v>12416</v>
      </c>
      <c r="B1900" t="s">
        <v>3382</v>
      </c>
      <c r="C1900" t="s">
        <v>3383</v>
      </c>
      <c r="D1900">
        <v>98.1</v>
      </c>
      <c r="E1900">
        <v>107.9</v>
      </c>
      <c r="F1900">
        <v>93.4</v>
      </c>
      <c r="G1900">
        <v>109.5</v>
      </c>
      <c r="H1900">
        <v>95.8</v>
      </c>
      <c r="I1900">
        <v>95.3</v>
      </c>
    </row>
    <row r="1901" spans="1:9" x14ac:dyDescent="0.25">
      <c r="A1901" t="s">
        <v>12417</v>
      </c>
      <c r="B1901" t="s">
        <v>3384</v>
      </c>
      <c r="C1901" t="s">
        <v>905</v>
      </c>
      <c r="D1901">
        <v>115.9</v>
      </c>
      <c r="E1901">
        <v>118.8</v>
      </c>
      <c r="F1901">
        <v>129.19999999999999</v>
      </c>
      <c r="G1901">
        <v>96.3</v>
      </c>
      <c r="H1901">
        <v>82.7</v>
      </c>
      <c r="I1901">
        <v>57.1</v>
      </c>
    </row>
    <row r="1902" spans="1:9" x14ac:dyDescent="0.25">
      <c r="A1902" t="s">
        <v>12418</v>
      </c>
      <c r="B1902" t="s">
        <v>3385</v>
      </c>
      <c r="C1902" t="s">
        <v>1957</v>
      </c>
      <c r="D1902">
        <v>85.5</v>
      </c>
      <c r="E1902">
        <v>102.8</v>
      </c>
      <c r="F1902">
        <v>82.6</v>
      </c>
      <c r="G1902">
        <v>111.5</v>
      </c>
      <c r="H1902">
        <v>100.7</v>
      </c>
      <c r="I1902">
        <v>117</v>
      </c>
    </row>
    <row r="1903" spans="1:9" x14ac:dyDescent="0.25">
      <c r="A1903" t="s">
        <v>12419</v>
      </c>
      <c r="B1903" t="s">
        <v>3386</v>
      </c>
      <c r="C1903" t="s">
        <v>3387</v>
      </c>
      <c r="D1903">
        <v>106.1</v>
      </c>
      <c r="E1903">
        <v>98.5</v>
      </c>
      <c r="F1903">
        <v>113.9</v>
      </c>
      <c r="G1903">
        <v>93.1</v>
      </c>
      <c r="H1903">
        <v>97.7</v>
      </c>
      <c r="I1903">
        <v>90.6</v>
      </c>
    </row>
    <row r="1904" spans="1:9" x14ac:dyDescent="0.25">
      <c r="A1904" t="s">
        <v>12420</v>
      </c>
      <c r="B1904" t="s">
        <v>3388</v>
      </c>
      <c r="C1904" t="s">
        <v>3389</v>
      </c>
      <c r="D1904">
        <v>89.1</v>
      </c>
      <c r="E1904">
        <v>103</v>
      </c>
      <c r="F1904">
        <v>86.3</v>
      </c>
      <c r="G1904">
        <v>110.1</v>
      </c>
      <c r="H1904">
        <v>98.8</v>
      </c>
      <c r="I1904">
        <v>112.7</v>
      </c>
    </row>
    <row r="1905" spans="1:9" x14ac:dyDescent="0.25">
      <c r="A1905" t="s">
        <v>12421</v>
      </c>
      <c r="B1905" t="s">
        <v>3390</v>
      </c>
      <c r="C1905" t="s">
        <v>270</v>
      </c>
      <c r="D1905">
        <v>96.9</v>
      </c>
      <c r="E1905">
        <v>110.7</v>
      </c>
      <c r="F1905">
        <v>94.9</v>
      </c>
      <c r="G1905">
        <v>106.9</v>
      </c>
      <c r="H1905">
        <v>91.2</v>
      </c>
      <c r="I1905">
        <v>99.3</v>
      </c>
    </row>
    <row r="1906" spans="1:9" x14ac:dyDescent="0.25">
      <c r="A1906" t="s">
        <v>12422</v>
      </c>
      <c r="B1906" t="s">
        <v>3391</v>
      </c>
      <c r="C1906" t="s">
        <v>3392</v>
      </c>
      <c r="D1906">
        <v>86.4</v>
      </c>
      <c r="E1906">
        <v>96.4</v>
      </c>
      <c r="F1906">
        <v>75.599999999999994</v>
      </c>
      <c r="G1906">
        <v>111.5</v>
      </c>
      <c r="H1906">
        <v>110.1</v>
      </c>
      <c r="I1906">
        <v>120.1</v>
      </c>
    </row>
    <row r="1907" spans="1:9" x14ac:dyDescent="0.25">
      <c r="A1907" t="s">
        <v>12423</v>
      </c>
      <c r="B1907" t="s">
        <v>3393</v>
      </c>
      <c r="C1907" t="s">
        <v>1168</v>
      </c>
      <c r="D1907">
        <v>88.5</v>
      </c>
      <c r="E1907">
        <v>95.5</v>
      </c>
      <c r="F1907">
        <v>76.900000000000006</v>
      </c>
      <c r="G1907">
        <v>110.7</v>
      </c>
      <c r="H1907">
        <v>111.5</v>
      </c>
      <c r="I1907">
        <v>116.7</v>
      </c>
    </row>
    <row r="1908" spans="1:9" x14ac:dyDescent="0.25">
      <c r="A1908" t="s">
        <v>12424</v>
      </c>
      <c r="B1908" t="s">
        <v>3394</v>
      </c>
      <c r="C1908" t="s">
        <v>1617</v>
      </c>
      <c r="D1908">
        <v>80.2</v>
      </c>
      <c r="E1908">
        <v>96.3</v>
      </c>
      <c r="F1908">
        <v>70.599999999999994</v>
      </c>
      <c r="G1908">
        <v>115.3</v>
      </c>
      <c r="H1908">
        <v>111.6</v>
      </c>
      <c r="I1908">
        <v>126</v>
      </c>
    </row>
    <row r="1909" spans="1:9" x14ac:dyDescent="0.25">
      <c r="A1909" t="s">
        <v>12425</v>
      </c>
      <c r="B1909" t="s">
        <v>3395</v>
      </c>
      <c r="C1909" t="s">
        <v>3396</v>
      </c>
      <c r="D1909">
        <v>102.1</v>
      </c>
      <c r="E1909">
        <v>98.7</v>
      </c>
      <c r="F1909">
        <v>90</v>
      </c>
      <c r="G1909">
        <v>100.3</v>
      </c>
      <c r="H1909">
        <v>108.1</v>
      </c>
      <c r="I1909">
        <v>100.8</v>
      </c>
    </row>
    <row r="1910" spans="1:9" x14ac:dyDescent="0.25">
      <c r="A1910" t="s">
        <v>12426</v>
      </c>
      <c r="B1910" t="s">
        <v>3397</v>
      </c>
      <c r="C1910" t="s">
        <v>3398</v>
      </c>
      <c r="D1910">
        <v>80.2</v>
      </c>
      <c r="E1910">
        <v>105.8</v>
      </c>
      <c r="F1910">
        <v>69.400000000000006</v>
      </c>
      <c r="G1910">
        <v>120.4</v>
      </c>
      <c r="H1910">
        <v>97.6</v>
      </c>
      <c r="I1910">
        <v>126.6</v>
      </c>
    </row>
    <row r="1911" spans="1:9" x14ac:dyDescent="0.25">
      <c r="A1911" t="s">
        <v>12427</v>
      </c>
      <c r="B1911" t="s">
        <v>3399</v>
      </c>
      <c r="C1911" t="s">
        <v>767</v>
      </c>
      <c r="D1911">
        <v>91.6</v>
      </c>
      <c r="E1911">
        <v>105.3</v>
      </c>
      <c r="F1911">
        <v>87.1</v>
      </c>
      <c r="G1911">
        <v>109.2</v>
      </c>
      <c r="H1911">
        <v>96.5</v>
      </c>
      <c r="I1911">
        <v>110.2</v>
      </c>
    </row>
    <row r="1912" spans="1:9" x14ac:dyDescent="0.25">
      <c r="A1912" t="s">
        <v>12428</v>
      </c>
      <c r="B1912" t="s">
        <v>3400</v>
      </c>
      <c r="C1912" t="s">
        <v>3401</v>
      </c>
      <c r="D1912">
        <v>86.7</v>
      </c>
      <c r="E1912">
        <v>102.7</v>
      </c>
      <c r="F1912">
        <v>73.2</v>
      </c>
      <c r="G1912">
        <v>115.5</v>
      </c>
      <c r="H1912">
        <v>106.5</v>
      </c>
      <c r="I1912">
        <v>115.4</v>
      </c>
    </row>
    <row r="1913" spans="1:9" x14ac:dyDescent="0.25">
      <c r="A1913" t="s">
        <v>12429</v>
      </c>
      <c r="B1913" t="s">
        <v>3402</v>
      </c>
      <c r="C1913" t="s">
        <v>3403</v>
      </c>
      <c r="D1913">
        <v>83.6</v>
      </c>
      <c r="E1913">
        <v>102.3</v>
      </c>
      <c r="F1913">
        <v>72</v>
      </c>
      <c r="G1913">
        <v>117.7</v>
      </c>
      <c r="H1913">
        <v>105.1</v>
      </c>
      <c r="I1913">
        <v>119.3</v>
      </c>
    </row>
    <row r="1914" spans="1:9" x14ac:dyDescent="0.25">
      <c r="A1914" t="s">
        <v>12430</v>
      </c>
      <c r="B1914" t="s">
        <v>3404</v>
      </c>
      <c r="C1914" t="s">
        <v>3405</v>
      </c>
      <c r="D1914">
        <v>90.5</v>
      </c>
      <c r="E1914">
        <v>91.6</v>
      </c>
      <c r="F1914">
        <v>75.3</v>
      </c>
      <c r="G1914">
        <v>108.8</v>
      </c>
      <c r="H1914">
        <v>122.4</v>
      </c>
      <c r="I1914">
        <v>111.4</v>
      </c>
    </row>
    <row r="1915" spans="1:9" x14ac:dyDescent="0.25">
      <c r="A1915" t="s">
        <v>12431</v>
      </c>
      <c r="B1915" t="s">
        <v>3406</v>
      </c>
      <c r="C1915" t="s">
        <v>3407</v>
      </c>
      <c r="D1915">
        <v>83.8</v>
      </c>
      <c r="E1915">
        <v>102.1</v>
      </c>
      <c r="F1915">
        <v>77.400000000000006</v>
      </c>
      <c r="G1915">
        <v>116.2</v>
      </c>
      <c r="H1915">
        <v>98.3</v>
      </c>
      <c r="I1915">
        <v>122.2</v>
      </c>
    </row>
    <row r="1916" spans="1:9" x14ac:dyDescent="0.25">
      <c r="A1916" t="s">
        <v>12432</v>
      </c>
      <c r="B1916" t="s">
        <v>3408</v>
      </c>
      <c r="C1916" t="s">
        <v>3409</v>
      </c>
      <c r="D1916">
        <v>90.1</v>
      </c>
      <c r="E1916">
        <v>97.1</v>
      </c>
      <c r="F1916">
        <v>80.3</v>
      </c>
      <c r="G1916">
        <v>108.9</v>
      </c>
      <c r="H1916">
        <v>108.3</v>
      </c>
      <c r="I1916">
        <v>115.3</v>
      </c>
    </row>
    <row r="1917" spans="1:9" x14ac:dyDescent="0.25">
      <c r="A1917" t="s">
        <v>12433</v>
      </c>
      <c r="B1917" t="s">
        <v>3410</v>
      </c>
      <c r="C1917" t="s">
        <v>767</v>
      </c>
      <c r="D1917">
        <v>101.2</v>
      </c>
      <c r="E1917">
        <v>94.6</v>
      </c>
      <c r="F1917">
        <v>105.8</v>
      </c>
      <c r="G1917">
        <v>96.6</v>
      </c>
      <c r="H1917">
        <v>103.9</v>
      </c>
      <c r="I1917">
        <v>98</v>
      </c>
    </row>
    <row r="1918" spans="1:9" x14ac:dyDescent="0.25">
      <c r="A1918" t="s">
        <v>12434</v>
      </c>
      <c r="B1918" t="s">
        <v>3411</v>
      </c>
      <c r="C1918" t="s">
        <v>3412</v>
      </c>
      <c r="D1918">
        <v>93.9</v>
      </c>
      <c r="E1918">
        <v>102</v>
      </c>
      <c r="F1918">
        <v>82.1</v>
      </c>
      <c r="G1918">
        <v>109.9</v>
      </c>
      <c r="H1918">
        <v>104.9</v>
      </c>
      <c r="I1918">
        <v>107.1</v>
      </c>
    </row>
    <row r="1919" spans="1:9" x14ac:dyDescent="0.25">
      <c r="A1919" t="s">
        <v>12435</v>
      </c>
      <c r="B1919" t="s">
        <v>3413</v>
      </c>
      <c r="C1919" t="s">
        <v>3414</v>
      </c>
      <c r="D1919">
        <v>106.4</v>
      </c>
      <c r="E1919">
        <v>100.6</v>
      </c>
      <c r="F1919">
        <v>104.7</v>
      </c>
      <c r="G1919">
        <v>96.6</v>
      </c>
      <c r="H1919">
        <v>99.7</v>
      </c>
      <c r="I1919">
        <v>92</v>
      </c>
    </row>
    <row r="1920" spans="1:9" x14ac:dyDescent="0.25">
      <c r="A1920" t="s">
        <v>12436</v>
      </c>
      <c r="B1920" t="s">
        <v>3415</v>
      </c>
      <c r="C1920" t="s">
        <v>3416</v>
      </c>
      <c r="D1920">
        <v>88.6</v>
      </c>
      <c r="E1920">
        <v>100.9</v>
      </c>
      <c r="F1920">
        <v>84.6</v>
      </c>
      <c r="G1920">
        <v>111.8</v>
      </c>
      <c r="H1920">
        <v>99.5</v>
      </c>
      <c r="I1920">
        <v>114.6</v>
      </c>
    </row>
    <row r="1921" spans="1:9" x14ac:dyDescent="0.25">
      <c r="A1921" t="s">
        <v>12437</v>
      </c>
      <c r="B1921" t="s">
        <v>3417</v>
      </c>
      <c r="C1921" t="s">
        <v>3418</v>
      </c>
      <c r="D1921">
        <v>93.8</v>
      </c>
      <c r="E1921">
        <v>97.1</v>
      </c>
      <c r="F1921">
        <v>89</v>
      </c>
      <c r="G1921">
        <v>107.3</v>
      </c>
      <c r="H1921">
        <v>105.4</v>
      </c>
      <c r="I1921">
        <v>107.4</v>
      </c>
    </row>
    <row r="1922" spans="1:9" x14ac:dyDescent="0.25">
      <c r="A1922" t="s">
        <v>12438</v>
      </c>
      <c r="B1922" t="s">
        <v>3419</v>
      </c>
      <c r="C1922" t="s">
        <v>3420</v>
      </c>
      <c r="D1922">
        <v>97.5</v>
      </c>
      <c r="E1922">
        <v>85.1</v>
      </c>
      <c r="F1922">
        <v>76.3</v>
      </c>
      <c r="G1922">
        <v>100.3</v>
      </c>
      <c r="H1922">
        <v>135.30000000000001</v>
      </c>
      <c r="I1922">
        <v>105.4</v>
      </c>
    </row>
    <row r="1923" spans="1:9" x14ac:dyDescent="0.25">
      <c r="A1923" t="s">
        <v>12439</v>
      </c>
      <c r="B1923" t="s">
        <v>3421</v>
      </c>
      <c r="C1923" t="s">
        <v>1957</v>
      </c>
      <c r="D1923">
        <v>96.1</v>
      </c>
      <c r="E1923">
        <v>101.6</v>
      </c>
      <c r="F1923">
        <v>99.1</v>
      </c>
      <c r="G1923">
        <v>103.2</v>
      </c>
      <c r="H1923">
        <v>98.8</v>
      </c>
      <c r="I1923">
        <v>101.1</v>
      </c>
    </row>
    <row r="1924" spans="1:9" x14ac:dyDescent="0.25">
      <c r="A1924" t="s">
        <v>12440</v>
      </c>
      <c r="B1924" t="s">
        <v>3422</v>
      </c>
      <c r="C1924" t="s">
        <v>1586</v>
      </c>
      <c r="D1924">
        <v>87.1</v>
      </c>
      <c r="E1924">
        <v>95.8</v>
      </c>
      <c r="F1924">
        <v>72.400000000000006</v>
      </c>
      <c r="G1924">
        <v>112.8</v>
      </c>
      <c r="H1924">
        <v>115.5</v>
      </c>
      <c r="I1924">
        <v>116.4</v>
      </c>
    </row>
    <row r="1925" spans="1:9" x14ac:dyDescent="0.25">
      <c r="A1925" t="s">
        <v>12441</v>
      </c>
      <c r="B1925" t="s">
        <v>3423</v>
      </c>
      <c r="C1925" t="s">
        <v>3424</v>
      </c>
      <c r="D1925">
        <v>90.9</v>
      </c>
      <c r="E1925">
        <v>83.5</v>
      </c>
      <c r="F1925">
        <v>74.5</v>
      </c>
      <c r="G1925">
        <v>103.2</v>
      </c>
      <c r="H1925">
        <v>131.1</v>
      </c>
      <c r="I1925">
        <v>116.7</v>
      </c>
    </row>
    <row r="1926" spans="1:9" x14ac:dyDescent="0.25">
      <c r="A1926" t="s">
        <v>12442</v>
      </c>
      <c r="B1926" t="s">
        <v>3425</v>
      </c>
      <c r="C1926" t="s">
        <v>3426</v>
      </c>
      <c r="D1926">
        <v>94.7</v>
      </c>
      <c r="E1926">
        <v>98.7</v>
      </c>
      <c r="F1926">
        <v>94.2</v>
      </c>
      <c r="G1926">
        <v>103.5</v>
      </c>
      <c r="H1926">
        <v>101.1</v>
      </c>
      <c r="I1926">
        <v>107.8</v>
      </c>
    </row>
    <row r="1927" spans="1:9" x14ac:dyDescent="0.25">
      <c r="A1927" t="s">
        <v>12443</v>
      </c>
      <c r="B1927" t="s">
        <v>3427</v>
      </c>
      <c r="C1927" t="s">
        <v>3428</v>
      </c>
      <c r="D1927">
        <v>86.5</v>
      </c>
      <c r="E1927">
        <v>96.6</v>
      </c>
      <c r="F1927">
        <v>74.099999999999994</v>
      </c>
      <c r="G1927">
        <v>114.2</v>
      </c>
      <c r="H1927">
        <v>110.9</v>
      </c>
      <c r="I1927">
        <v>117.6</v>
      </c>
    </row>
    <row r="1928" spans="1:9" x14ac:dyDescent="0.25">
      <c r="A1928" t="s">
        <v>12444</v>
      </c>
      <c r="B1928" t="s">
        <v>3429</v>
      </c>
      <c r="C1928" t="s">
        <v>2842</v>
      </c>
      <c r="D1928">
        <v>100.9</v>
      </c>
      <c r="E1928">
        <v>103.3</v>
      </c>
      <c r="F1928">
        <v>98.9</v>
      </c>
      <c r="G1928">
        <v>101</v>
      </c>
      <c r="H1928">
        <v>99.8</v>
      </c>
      <c r="I1928">
        <v>96.1</v>
      </c>
    </row>
    <row r="1929" spans="1:9" x14ac:dyDescent="0.25">
      <c r="A1929" t="s">
        <v>12445</v>
      </c>
      <c r="B1929" t="s">
        <v>3430</v>
      </c>
      <c r="C1929" t="s">
        <v>3431</v>
      </c>
      <c r="D1929">
        <v>100.1</v>
      </c>
      <c r="E1929">
        <v>100.3</v>
      </c>
      <c r="F1929">
        <v>98.6</v>
      </c>
      <c r="G1929">
        <v>100</v>
      </c>
      <c r="H1929">
        <v>102.1</v>
      </c>
      <c r="I1929">
        <v>98.9</v>
      </c>
    </row>
    <row r="1930" spans="1:9" x14ac:dyDescent="0.25">
      <c r="A1930" t="s">
        <v>12446</v>
      </c>
      <c r="B1930" t="s">
        <v>3432</v>
      </c>
      <c r="C1930" t="s">
        <v>958</v>
      </c>
      <c r="D1930">
        <v>99.3</v>
      </c>
      <c r="E1930">
        <v>95.3</v>
      </c>
      <c r="F1930">
        <v>94.2</v>
      </c>
      <c r="G1930">
        <v>99.6</v>
      </c>
      <c r="H1930">
        <v>109.6</v>
      </c>
      <c r="I1930">
        <v>102</v>
      </c>
    </row>
    <row r="1931" spans="1:9" x14ac:dyDescent="0.25">
      <c r="A1931" t="s">
        <v>12447</v>
      </c>
      <c r="B1931" t="s">
        <v>3433</v>
      </c>
      <c r="C1931" t="s">
        <v>3434</v>
      </c>
      <c r="D1931">
        <v>86.6</v>
      </c>
      <c r="E1931">
        <v>93.7</v>
      </c>
      <c r="F1931">
        <v>69.900000000000006</v>
      </c>
      <c r="G1931">
        <v>111.4</v>
      </c>
      <c r="H1931">
        <v>116</v>
      </c>
      <c r="I1931">
        <v>122.3</v>
      </c>
    </row>
    <row r="1932" spans="1:9" x14ac:dyDescent="0.25">
      <c r="A1932" t="s">
        <v>12448</v>
      </c>
      <c r="B1932" t="s">
        <v>3435</v>
      </c>
      <c r="C1932" t="s">
        <v>3436</v>
      </c>
      <c r="D1932">
        <v>91.5</v>
      </c>
      <c r="E1932">
        <v>106.2</v>
      </c>
      <c r="F1932">
        <v>84</v>
      </c>
      <c r="G1932">
        <v>109.2</v>
      </c>
      <c r="H1932">
        <v>97.4</v>
      </c>
      <c r="I1932">
        <v>111.7</v>
      </c>
    </row>
    <row r="1933" spans="1:9" x14ac:dyDescent="0.25">
      <c r="A1933" t="s">
        <v>12449</v>
      </c>
      <c r="B1933" t="s">
        <v>3437</v>
      </c>
      <c r="C1933" t="s">
        <v>1497</v>
      </c>
      <c r="D1933">
        <v>97.5</v>
      </c>
      <c r="E1933">
        <v>100.8</v>
      </c>
      <c r="F1933">
        <v>95.7</v>
      </c>
      <c r="G1933">
        <v>102.4</v>
      </c>
      <c r="H1933">
        <v>100.5</v>
      </c>
      <c r="I1933">
        <v>103</v>
      </c>
    </row>
    <row r="1934" spans="1:9" x14ac:dyDescent="0.25">
      <c r="A1934" t="s">
        <v>12450</v>
      </c>
      <c r="B1934" t="s">
        <v>3438</v>
      </c>
      <c r="C1934" t="s">
        <v>3439</v>
      </c>
      <c r="D1934">
        <v>89.5</v>
      </c>
      <c r="E1934">
        <v>100.5</v>
      </c>
      <c r="F1934">
        <v>83.6</v>
      </c>
      <c r="G1934">
        <v>110.1</v>
      </c>
      <c r="H1934">
        <v>102.7</v>
      </c>
      <c r="I1934">
        <v>113.8</v>
      </c>
    </row>
    <row r="1935" spans="1:9" x14ac:dyDescent="0.25">
      <c r="A1935" t="s">
        <v>12451</v>
      </c>
      <c r="B1935" t="s">
        <v>3440</v>
      </c>
      <c r="C1935" t="s">
        <v>3441</v>
      </c>
      <c r="D1935">
        <v>93</v>
      </c>
      <c r="E1935">
        <v>99.4</v>
      </c>
      <c r="F1935">
        <v>85.3</v>
      </c>
      <c r="G1935">
        <v>107.9</v>
      </c>
      <c r="H1935">
        <v>104.4</v>
      </c>
      <c r="I1935">
        <v>110.1</v>
      </c>
    </row>
    <row r="1936" spans="1:9" x14ac:dyDescent="0.25">
      <c r="A1936" t="s">
        <v>12452</v>
      </c>
      <c r="B1936" t="s">
        <v>3442</v>
      </c>
      <c r="C1936" t="s">
        <v>3443</v>
      </c>
      <c r="D1936">
        <v>107.3</v>
      </c>
      <c r="E1936">
        <v>95.9</v>
      </c>
      <c r="F1936">
        <v>107.5</v>
      </c>
      <c r="G1936">
        <v>95.7</v>
      </c>
      <c r="H1936">
        <v>102</v>
      </c>
      <c r="I1936">
        <v>91.6</v>
      </c>
    </row>
    <row r="1937" spans="1:9" x14ac:dyDescent="0.25">
      <c r="A1937" t="s">
        <v>12453</v>
      </c>
      <c r="B1937" t="s">
        <v>3444</v>
      </c>
      <c r="C1937" t="s">
        <v>3445</v>
      </c>
      <c r="D1937">
        <v>99.7</v>
      </c>
      <c r="E1937">
        <v>104.8</v>
      </c>
      <c r="F1937">
        <v>102.4</v>
      </c>
      <c r="G1937">
        <v>99.6</v>
      </c>
      <c r="H1937">
        <v>96.4</v>
      </c>
      <c r="I1937">
        <v>97.1</v>
      </c>
    </row>
    <row r="1938" spans="1:9" x14ac:dyDescent="0.25">
      <c r="A1938" t="s">
        <v>12454</v>
      </c>
      <c r="B1938" t="s">
        <v>3446</v>
      </c>
      <c r="C1938" t="s">
        <v>3447</v>
      </c>
      <c r="D1938">
        <v>94</v>
      </c>
      <c r="E1938">
        <v>100</v>
      </c>
      <c r="F1938">
        <v>90.3</v>
      </c>
      <c r="G1938">
        <v>105.5</v>
      </c>
      <c r="H1938">
        <v>103.5</v>
      </c>
      <c r="I1938">
        <v>106.6</v>
      </c>
    </row>
    <row r="1939" spans="1:9" x14ac:dyDescent="0.25">
      <c r="A1939" t="s">
        <v>12455</v>
      </c>
      <c r="B1939" t="s">
        <v>3448</v>
      </c>
      <c r="C1939" t="s">
        <v>1302</v>
      </c>
      <c r="D1939">
        <v>98.7</v>
      </c>
      <c r="E1939">
        <v>96</v>
      </c>
      <c r="F1939">
        <v>90.6</v>
      </c>
      <c r="G1939">
        <v>101.8</v>
      </c>
      <c r="H1939">
        <v>107.5</v>
      </c>
      <c r="I1939">
        <v>105.4</v>
      </c>
    </row>
    <row r="1940" spans="1:9" x14ac:dyDescent="0.25">
      <c r="A1940" t="s">
        <v>12456</v>
      </c>
      <c r="B1940" t="s">
        <v>3449</v>
      </c>
      <c r="C1940" t="s">
        <v>3450</v>
      </c>
      <c r="D1940">
        <v>87.6</v>
      </c>
      <c r="E1940">
        <v>100.9</v>
      </c>
      <c r="F1940">
        <v>80.099999999999994</v>
      </c>
      <c r="G1940">
        <v>112.7</v>
      </c>
      <c r="H1940">
        <v>103.1</v>
      </c>
      <c r="I1940">
        <v>115.6</v>
      </c>
    </row>
    <row r="1941" spans="1:9" x14ac:dyDescent="0.25">
      <c r="A1941" t="s">
        <v>12457</v>
      </c>
      <c r="B1941" t="s">
        <v>3451</v>
      </c>
      <c r="C1941" t="s">
        <v>3452</v>
      </c>
      <c r="D1941">
        <v>91</v>
      </c>
      <c r="E1941">
        <v>105.6</v>
      </c>
      <c r="F1941">
        <v>88.7</v>
      </c>
      <c r="G1941">
        <v>107.9</v>
      </c>
      <c r="H1941">
        <v>98.6</v>
      </c>
      <c r="I1941">
        <v>108.1</v>
      </c>
    </row>
    <row r="1942" spans="1:9" x14ac:dyDescent="0.25">
      <c r="A1942" t="s">
        <v>12458</v>
      </c>
      <c r="B1942" t="s">
        <v>3453</v>
      </c>
      <c r="C1942" t="s">
        <v>3454</v>
      </c>
      <c r="D1942">
        <v>85.3</v>
      </c>
      <c r="E1942">
        <v>98.7</v>
      </c>
      <c r="F1942">
        <v>74</v>
      </c>
      <c r="G1942">
        <v>114.5</v>
      </c>
      <c r="H1942">
        <v>107.7</v>
      </c>
      <c r="I1942">
        <v>119.8</v>
      </c>
    </row>
    <row r="1943" spans="1:9" x14ac:dyDescent="0.25">
      <c r="A1943" t="s">
        <v>12459</v>
      </c>
      <c r="B1943" t="s">
        <v>3455</v>
      </c>
      <c r="C1943" t="s">
        <v>3456</v>
      </c>
      <c r="D1943">
        <v>86.8</v>
      </c>
      <c r="E1943">
        <v>89.3</v>
      </c>
      <c r="F1943">
        <v>76</v>
      </c>
      <c r="G1943">
        <v>108.5</v>
      </c>
      <c r="H1943">
        <v>122.1</v>
      </c>
      <c r="I1943">
        <v>117.3</v>
      </c>
    </row>
    <row r="1944" spans="1:9" x14ac:dyDescent="0.25">
      <c r="A1944" t="s">
        <v>12460</v>
      </c>
      <c r="B1944" t="s">
        <v>3457</v>
      </c>
      <c r="C1944" t="s">
        <v>2457</v>
      </c>
      <c r="D1944">
        <v>80.3</v>
      </c>
      <c r="E1944">
        <v>98.9</v>
      </c>
      <c r="F1944">
        <v>66.7</v>
      </c>
      <c r="G1944">
        <v>118.5</v>
      </c>
      <c r="H1944">
        <v>112.9</v>
      </c>
      <c r="I1944">
        <v>122.6</v>
      </c>
    </row>
    <row r="1945" spans="1:9" x14ac:dyDescent="0.25">
      <c r="A1945" t="s">
        <v>12461</v>
      </c>
      <c r="B1945" t="s">
        <v>3458</v>
      </c>
      <c r="C1945" t="s">
        <v>594</v>
      </c>
      <c r="D1945">
        <v>85.1</v>
      </c>
      <c r="E1945">
        <v>111.4</v>
      </c>
      <c r="F1945">
        <v>84.4</v>
      </c>
      <c r="G1945">
        <v>113.9</v>
      </c>
      <c r="H1945">
        <v>89.3</v>
      </c>
      <c r="I1945">
        <v>115.9</v>
      </c>
    </row>
    <row r="1946" spans="1:9" x14ac:dyDescent="0.25">
      <c r="A1946" t="s">
        <v>12462</v>
      </c>
      <c r="B1946" t="s">
        <v>3459</v>
      </c>
      <c r="C1946" t="s">
        <v>3460</v>
      </c>
      <c r="D1946">
        <v>102.9</v>
      </c>
      <c r="E1946">
        <v>103.8</v>
      </c>
      <c r="F1946">
        <v>107.4</v>
      </c>
      <c r="G1946">
        <v>96.9</v>
      </c>
      <c r="H1946">
        <v>95</v>
      </c>
      <c r="I1946">
        <v>93.9</v>
      </c>
    </row>
    <row r="1947" spans="1:9" x14ac:dyDescent="0.25">
      <c r="A1947" t="s">
        <v>12463</v>
      </c>
      <c r="B1947" t="s">
        <v>3461</v>
      </c>
      <c r="C1947" t="s">
        <v>3462</v>
      </c>
      <c r="D1947">
        <v>84.5</v>
      </c>
      <c r="E1947">
        <v>111</v>
      </c>
      <c r="F1947">
        <v>77.099999999999994</v>
      </c>
      <c r="G1947">
        <v>117.7</v>
      </c>
      <c r="H1947">
        <v>92</v>
      </c>
      <c r="I1947">
        <v>117.7</v>
      </c>
    </row>
    <row r="1948" spans="1:9" x14ac:dyDescent="0.25">
      <c r="A1948" t="s">
        <v>12464</v>
      </c>
      <c r="B1948" t="s">
        <v>3463</v>
      </c>
      <c r="C1948" t="s">
        <v>1108</v>
      </c>
      <c r="D1948">
        <v>89.5</v>
      </c>
      <c r="E1948">
        <v>102.5</v>
      </c>
      <c r="F1948">
        <v>87.7</v>
      </c>
      <c r="G1948">
        <v>109.4</v>
      </c>
      <c r="H1948">
        <v>100</v>
      </c>
      <c r="I1948">
        <v>110.9</v>
      </c>
    </row>
    <row r="1949" spans="1:9" x14ac:dyDescent="0.25">
      <c r="A1949" t="s">
        <v>12465</v>
      </c>
      <c r="B1949" t="s">
        <v>3464</v>
      </c>
      <c r="C1949" t="s">
        <v>3465</v>
      </c>
      <c r="D1949">
        <v>96.8</v>
      </c>
      <c r="E1949">
        <v>96.7</v>
      </c>
      <c r="F1949">
        <v>90.3</v>
      </c>
      <c r="G1949">
        <v>102.5</v>
      </c>
      <c r="H1949">
        <v>108</v>
      </c>
      <c r="I1949">
        <v>105.6</v>
      </c>
    </row>
    <row r="1950" spans="1:9" x14ac:dyDescent="0.25">
      <c r="A1950" t="s">
        <v>12466</v>
      </c>
      <c r="B1950" t="s">
        <v>3466</v>
      </c>
      <c r="C1950" t="s">
        <v>3467</v>
      </c>
      <c r="D1950">
        <v>114.2</v>
      </c>
      <c r="E1950">
        <v>95.9</v>
      </c>
      <c r="F1950">
        <v>145.9</v>
      </c>
      <c r="G1950">
        <v>79.2</v>
      </c>
      <c r="H1950">
        <v>83.5</v>
      </c>
      <c r="I1950">
        <v>81.400000000000006</v>
      </c>
    </row>
    <row r="1951" spans="1:9" x14ac:dyDescent="0.25">
      <c r="A1951" t="s">
        <v>12467</v>
      </c>
      <c r="B1951" t="s">
        <v>3468</v>
      </c>
      <c r="C1951" t="s">
        <v>3469</v>
      </c>
      <c r="D1951">
        <v>88.5</v>
      </c>
      <c r="E1951">
        <v>99.6</v>
      </c>
      <c r="F1951">
        <v>82.7</v>
      </c>
      <c r="G1951">
        <v>110.9</v>
      </c>
      <c r="H1951">
        <v>104.3</v>
      </c>
      <c r="I1951">
        <v>114.1</v>
      </c>
    </row>
    <row r="1952" spans="1:9" x14ac:dyDescent="0.25">
      <c r="A1952" t="s">
        <v>12468</v>
      </c>
      <c r="B1952" t="s">
        <v>3470</v>
      </c>
      <c r="C1952" t="s">
        <v>3471</v>
      </c>
      <c r="D1952">
        <v>109.6</v>
      </c>
      <c r="E1952">
        <v>65</v>
      </c>
      <c r="F1952">
        <v>96.8</v>
      </c>
      <c r="G1952">
        <v>78.3</v>
      </c>
      <c r="H1952">
        <v>151.4</v>
      </c>
      <c r="I1952">
        <v>98.9</v>
      </c>
    </row>
    <row r="1953" spans="1:9" x14ac:dyDescent="0.25">
      <c r="A1953" t="s">
        <v>12469</v>
      </c>
      <c r="B1953" t="s">
        <v>3472</v>
      </c>
      <c r="C1953" t="s">
        <v>3473</v>
      </c>
      <c r="D1953">
        <v>93.7</v>
      </c>
      <c r="E1953">
        <v>100.9</v>
      </c>
      <c r="F1953">
        <v>80.400000000000006</v>
      </c>
      <c r="G1953">
        <v>110.6</v>
      </c>
      <c r="H1953">
        <v>109</v>
      </c>
      <c r="I1953">
        <v>105.5</v>
      </c>
    </row>
    <row r="1954" spans="1:9" x14ac:dyDescent="0.25">
      <c r="A1954" t="s">
        <v>12470</v>
      </c>
      <c r="B1954" t="s">
        <v>3474</v>
      </c>
      <c r="C1954" t="s">
        <v>3475</v>
      </c>
      <c r="D1954">
        <v>91.6</v>
      </c>
      <c r="E1954">
        <v>101.6</v>
      </c>
      <c r="F1954">
        <v>79.7</v>
      </c>
      <c r="G1954">
        <v>111.2</v>
      </c>
      <c r="H1954">
        <v>104.5</v>
      </c>
      <c r="I1954">
        <v>111.4</v>
      </c>
    </row>
    <row r="1955" spans="1:9" x14ac:dyDescent="0.25">
      <c r="A1955" t="s">
        <v>12471</v>
      </c>
      <c r="B1955" t="s">
        <v>3476</v>
      </c>
      <c r="C1955" t="s">
        <v>508</v>
      </c>
      <c r="D1955">
        <v>96.1</v>
      </c>
      <c r="E1955">
        <v>100.7</v>
      </c>
      <c r="F1955">
        <v>87.5</v>
      </c>
      <c r="G1955">
        <v>105.1</v>
      </c>
      <c r="H1955">
        <v>106</v>
      </c>
      <c r="I1955">
        <v>104.6</v>
      </c>
    </row>
    <row r="1956" spans="1:9" x14ac:dyDescent="0.25">
      <c r="A1956" t="s">
        <v>12472</v>
      </c>
      <c r="B1956" t="s">
        <v>3477</v>
      </c>
      <c r="C1956" t="s">
        <v>930</v>
      </c>
      <c r="D1956">
        <v>93.9</v>
      </c>
      <c r="E1956">
        <v>105.4</v>
      </c>
      <c r="F1956">
        <v>94</v>
      </c>
      <c r="G1956">
        <v>107.5</v>
      </c>
      <c r="H1956">
        <v>93.1</v>
      </c>
      <c r="I1956">
        <v>106.1</v>
      </c>
    </row>
    <row r="1957" spans="1:9" x14ac:dyDescent="0.25">
      <c r="A1957" t="s">
        <v>12473</v>
      </c>
      <c r="B1957" t="s">
        <v>3478</v>
      </c>
      <c r="C1957" t="s">
        <v>853</v>
      </c>
      <c r="D1957">
        <v>90</v>
      </c>
      <c r="E1957">
        <v>104.2</v>
      </c>
      <c r="F1957">
        <v>92.1</v>
      </c>
      <c r="G1957">
        <v>107</v>
      </c>
      <c r="H1957">
        <v>99</v>
      </c>
      <c r="I1957">
        <v>107.7</v>
      </c>
    </row>
    <row r="1958" spans="1:9" x14ac:dyDescent="0.25">
      <c r="A1958" t="s">
        <v>12474</v>
      </c>
      <c r="B1958" t="s">
        <v>3479</v>
      </c>
      <c r="C1958" t="s">
        <v>1450</v>
      </c>
      <c r="D1958">
        <v>90.5</v>
      </c>
      <c r="E1958">
        <v>96.7</v>
      </c>
      <c r="F1958">
        <v>79.400000000000006</v>
      </c>
      <c r="G1958">
        <v>109.9</v>
      </c>
      <c r="H1958">
        <v>109.7</v>
      </c>
      <c r="I1958">
        <v>113.7</v>
      </c>
    </row>
    <row r="1959" spans="1:9" x14ac:dyDescent="0.25">
      <c r="A1959" t="s">
        <v>12475</v>
      </c>
      <c r="B1959" t="s">
        <v>3480</v>
      </c>
      <c r="C1959" t="s">
        <v>3341</v>
      </c>
      <c r="D1959">
        <v>94.2</v>
      </c>
      <c r="E1959">
        <v>92.3</v>
      </c>
      <c r="F1959">
        <v>80</v>
      </c>
      <c r="G1959">
        <v>106.4</v>
      </c>
      <c r="H1959">
        <v>115.7</v>
      </c>
      <c r="I1959">
        <v>111.5</v>
      </c>
    </row>
    <row r="1960" spans="1:9" x14ac:dyDescent="0.25">
      <c r="A1960" t="s">
        <v>12476</v>
      </c>
      <c r="B1960" t="s">
        <v>3481</v>
      </c>
      <c r="C1960" t="s">
        <v>3482</v>
      </c>
      <c r="D1960">
        <v>101</v>
      </c>
      <c r="E1960">
        <v>98.3</v>
      </c>
      <c r="F1960">
        <v>100.1</v>
      </c>
      <c r="G1960">
        <v>99</v>
      </c>
      <c r="H1960">
        <v>102.9</v>
      </c>
      <c r="I1960">
        <v>98.6</v>
      </c>
    </row>
    <row r="1961" spans="1:9" x14ac:dyDescent="0.25">
      <c r="A1961" t="s">
        <v>12477</v>
      </c>
      <c r="B1961" t="s">
        <v>3483</v>
      </c>
      <c r="C1961" t="s">
        <v>3484</v>
      </c>
      <c r="D1961">
        <v>86.6</v>
      </c>
      <c r="E1961">
        <v>111</v>
      </c>
      <c r="F1961">
        <v>91.8</v>
      </c>
      <c r="G1961">
        <v>110.3</v>
      </c>
      <c r="H1961">
        <v>88.7</v>
      </c>
      <c r="I1961">
        <v>111.6</v>
      </c>
    </row>
    <row r="1962" spans="1:9" x14ac:dyDescent="0.25">
      <c r="A1962" t="s">
        <v>12478</v>
      </c>
      <c r="B1962" t="s">
        <v>3485</v>
      </c>
      <c r="C1962" t="s">
        <v>3486</v>
      </c>
      <c r="D1962">
        <v>83.8</v>
      </c>
      <c r="E1962">
        <v>104.8</v>
      </c>
      <c r="F1962">
        <v>75.2</v>
      </c>
      <c r="G1962">
        <v>115.8</v>
      </c>
      <c r="H1962">
        <v>98.6</v>
      </c>
      <c r="I1962">
        <v>121.8</v>
      </c>
    </row>
    <row r="1963" spans="1:9" x14ac:dyDescent="0.25">
      <c r="A1963" t="s">
        <v>12479</v>
      </c>
      <c r="B1963" t="s">
        <v>3487</v>
      </c>
      <c r="C1963" t="s">
        <v>3488</v>
      </c>
      <c r="D1963">
        <v>78.099999999999994</v>
      </c>
      <c r="E1963">
        <v>89.3</v>
      </c>
      <c r="F1963">
        <v>68.7</v>
      </c>
      <c r="G1963">
        <v>117.6</v>
      </c>
      <c r="H1963">
        <v>111.8</v>
      </c>
      <c r="I1963">
        <v>134.4</v>
      </c>
    </row>
    <row r="1964" spans="1:9" x14ac:dyDescent="0.25">
      <c r="A1964" t="s">
        <v>12480</v>
      </c>
      <c r="B1964" t="s">
        <v>3489</v>
      </c>
      <c r="C1964" t="s">
        <v>3490</v>
      </c>
      <c r="D1964">
        <v>95.3</v>
      </c>
      <c r="E1964">
        <v>98.1</v>
      </c>
      <c r="F1964">
        <v>88.8</v>
      </c>
      <c r="G1964">
        <v>104.5</v>
      </c>
      <c r="H1964">
        <v>109.3</v>
      </c>
      <c r="I1964">
        <v>104</v>
      </c>
    </row>
    <row r="1965" spans="1:9" x14ac:dyDescent="0.25">
      <c r="A1965" t="s">
        <v>12481</v>
      </c>
      <c r="B1965" t="s">
        <v>3491</v>
      </c>
      <c r="C1965" t="s">
        <v>3492</v>
      </c>
      <c r="D1965">
        <v>93.5</v>
      </c>
      <c r="E1965">
        <v>95.1</v>
      </c>
      <c r="F1965">
        <v>80.400000000000006</v>
      </c>
      <c r="G1965">
        <v>105.7</v>
      </c>
      <c r="H1965">
        <v>115.2</v>
      </c>
      <c r="I1965">
        <v>110.1</v>
      </c>
    </row>
    <row r="1966" spans="1:9" x14ac:dyDescent="0.25">
      <c r="A1966" t="s">
        <v>12482</v>
      </c>
      <c r="B1966" t="s">
        <v>3493</v>
      </c>
      <c r="C1966" t="s">
        <v>1419</v>
      </c>
      <c r="D1966">
        <v>93.9</v>
      </c>
      <c r="E1966">
        <v>97.5</v>
      </c>
      <c r="F1966">
        <v>90.3</v>
      </c>
      <c r="G1966">
        <v>105.5</v>
      </c>
      <c r="H1966">
        <v>104.3</v>
      </c>
      <c r="I1966">
        <v>108.6</v>
      </c>
    </row>
    <row r="1967" spans="1:9" x14ac:dyDescent="0.25">
      <c r="A1967" t="s">
        <v>12483</v>
      </c>
      <c r="B1967" t="s">
        <v>3494</v>
      </c>
      <c r="C1967" t="s">
        <v>3495</v>
      </c>
      <c r="D1967">
        <v>96.9</v>
      </c>
      <c r="E1967">
        <v>93</v>
      </c>
      <c r="F1967">
        <v>91</v>
      </c>
      <c r="G1967">
        <v>100.1</v>
      </c>
      <c r="H1967">
        <v>109</v>
      </c>
      <c r="I1967">
        <v>110</v>
      </c>
    </row>
    <row r="1968" spans="1:9" x14ac:dyDescent="0.25">
      <c r="A1968" t="s">
        <v>12484</v>
      </c>
      <c r="B1968" t="s">
        <v>3496</v>
      </c>
      <c r="C1968" t="s">
        <v>3497</v>
      </c>
      <c r="D1968">
        <v>113.3</v>
      </c>
      <c r="E1968">
        <v>92.9</v>
      </c>
      <c r="F1968">
        <v>116.4</v>
      </c>
      <c r="G1968">
        <v>87.9</v>
      </c>
      <c r="H1968">
        <v>103.2</v>
      </c>
      <c r="I1968">
        <v>86.3</v>
      </c>
    </row>
    <row r="1969" spans="1:9" x14ac:dyDescent="0.25">
      <c r="A1969" t="s">
        <v>12485</v>
      </c>
      <c r="B1969" t="s">
        <v>3498</v>
      </c>
      <c r="C1969" t="s">
        <v>3499</v>
      </c>
      <c r="D1969">
        <v>90.3</v>
      </c>
      <c r="E1969">
        <v>99</v>
      </c>
      <c r="F1969">
        <v>83.2</v>
      </c>
      <c r="G1969">
        <v>108.6</v>
      </c>
      <c r="H1969">
        <v>103.4</v>
      </c>
      <c r="I1969">
        <v>115.6</v>
      </c>
    </row>
    <row r="1970" spans="1:9" x14ac:dyDescent="0.25">
      <c r="A1970" t="s">
        <v>12486</v>
      </c>
      <c r="B1970" t="s">
        <v>3500</v>
      </c>
      <c r="C1970" t="s">
        <v>767</v>
      </c>
      <c r="D1970">
        <v>92.5</v>
      </c>
      <c r="E1970">
        <v>105</v>
      </c>
      <c r="F1970">
        <v>88.5</v>
      </c>
      <c r="G1970">
        <v>109</v>
      </c>
      <c r="H1970">
        <v>97.9</v>
      </c>
      <c r="I1970">
        <v>107</v>
      </c>
    </row>
    <row r="1971" spans="1:9" x14ac:dyDescent="0.25">
      <c r="A1971" t="s">
        <v>12487</v>
      </c>
      <c r="B1971" t="s">
        <v>3501</v>
      </c>
      <c r="C1971" t="s">
        <v>1966</v>
      </c>
      <c r="D1971">
        <v>95.9</v>
      </c>
      <c r="E1971">
        <v>101.9</v>
      </c>
      <c r="F1971">
        <v>87.2</v>
      </c>
      <c r="G1971">
        <v>107.3</v>
      </c>
      <c r="H1971">
        <v>102.9</v>
      </c>
      <c r="I1971">
        <v>104.9</v>
      </c>
    </row>
    <row r="1972" spans="1:9" x14ac:dyDescent="0.25">
      <c r="A1972" t="s">
        <v>12488</v>
      </c>
      <c r="B1972" t="s">
        <v>3502</v>
      </c>
      <c r="C1972" t="s">
        <v>451</v>
      </c>
      <c r="D1972">
        <v>96.5</v>
      </c>
      <c r="E1972">
        <v>97.8</v>
      </c>
      <c r="F1972">
        <v>93.2</v>
      </c>
      <c r="G1972">
        <v>104.7</v>
      </c>
      <c r="H1972">
        <v>103.7</v>
      </c>
      <c r="I1972">
        <v>104.1</v>
      </c>
    </row>
    <row r="1973" spans="1:9" x14ac:dyDescent="0.25">
      <c r="A1973" t="s">
        <v>12489</v>
      </c>
      <c r="B1973" t="s">
        <v>3503</v>
      </c>
      <c r="C1973" t="s">
        <v>464</v>
      </c>
      <c r="D1973">
        <v>119.8</v>
      </c>
      <c r="E1973">
        <v>95.7</v>
      </c>
      <c r="F1973">
        <v>158.9</v>
      </c>
      <c r="G1973">
        <v>76.5</v>
      </c>
      <c r="H1973">
        <v>78.599999999999994</v>
      </c>
      <c r="I1973">
        <v>70.599999999999994</v>
      </c>
    </row>
    <row r="1974" spans="1:9" x14ac:dyDescent="0.25">
      <c r="A1974" t="s">
        <v>12490</v>
      </c>
      <c r="B1974" t="s">
        <v>3504</v>
      </c>
      <c r="C1974" t="s">
        <v>3505</v>
      </c>
      <c r="D1974">
        <v>95.9</v>
      </c>
      <c r="E1974">
        <v>89.4</v>
      </c>
      <c r="F1974">
        <v>84.3</v>
      </c>
      <c r="G1974">
        <v>104.2</v>
      </c>
      <c r="H1974">
        <v>117.9</v>
      </c>
      <c r="I1974">
        <v>108.3</v>
      </c>
    </row>
    <row r="1975" spans="1:9" x14ac:dyDescent="0.25">
      <c r="A1975" t="s">
        <v>12491</v>
      </c>
      <c r="B1975" t="s">
        <v>3506</v>
      </c>
      <c r="C1975" t="s">
        <v>3218</v>
      </c>
      <c r="D1975">
        <v>80.599999999999994</v>
      </c>
      <c r="E1975">
        <v>99</v>
      </c>
      <c r="F1975">
        <v>67</v>
      </c>
      <c r="G1975">
        <v>118.6</v>
      </c>
      <c r="H1975">
        <v>107.3</v>
      </c>
      <c r="I1975">
        <v>127.6</v>
      </c>
    </row>
    <row r="1976" spans="1:9" x14ac:dyDescent="0.25">
      <c r="A1976" t="s">
        <v>12492</v>
      </c>
      <c r="B1976" t="s">
        <v>3507</v>
      </c>
      <c r="C1976" t="s">
        <v>3508</v>
      </c>
      <c r="D1976">
        <v>110.4</v>
      </c>
      <c r="E1976">
        <v>98.6</v>
      </c>
      <c r="F1976">
        <v>123.1</v>
      </c>
      <c r="G1976">
        <v>88.5</v>
      </c>
      <c r="H1976">
        <v>90.6</v>
      </c>
      <c r="I1976">
        <v>88.9</v>
      </c>
    </row>
    <row r="1977" spans="1:9" x14ac:dyDescent="0.25">
      <c r="A1977" t="s">
        <v>12493</v>
      </c>
      <c r="B1977" t="s">
        <v>3509</v>
      </c>
      <c r="C1977" t="s">
        <v>3510</v>
      </c>
      <c r="D1977">
        <v>90</v>
      </c>
      <c r="E1977">
        <v>105.5</v>
      </c>
      <c r="F1977">
        <v>84.3</v>
      </c>
      <c r="G1977">
        <v>110.6</v>
      </c>
      <c r="H1977">
        <v>94.9</v>
      </c>
      <c r="I1977">
        <v>114.7</v>
      </c>
    </row>
    <row r="1978" spans="1:9" x14ac:dyDescent="0.25">
      <c r="A1978" t="s">
        <v>12494</v>
      </c>
      <c r="B1978" t="s">
        <v>3511</v>
      </c>
      <c r="C1978" t="s">
        <v>3512</v>
      </c>
      <c r="D1978">
        <v>111.2</v>
      </c>
      <c r="E1978">
        <v>91.8</v>
      </c>
      <c r="F1978">
        <v>111.2</v>
      </c>
      <c r="G1978">
        <v>89.1</v>
      </c>
      <c r="H1978">
        <v>108.2</v>
      </c>
      <c r="I1978">
        <v>88.5</v>
      </c>
    </row>
    <row r="1979" spans="1:9" x14ac:dyDescent="0.25">
      <c r="A1979" t="s">
        <v>12495</v>
      </c>
      <c r="B1979" t="s">
        <v>3513</v>
      </c>
      <c r="C1979" t="s">
        <v>2370</v>
      </c>
      <c r="D1979">
        <v>94.5</v>
      </c>
      <c r="E1979">
        <v>98.8</v>
      </c>
      <c r="F1979">
        <v>89.7</v>
      </c>
      <c r="G1979">
        <v>104.7</v>
      </c>
      <c r="H1979">
        <v>105.7</v>
      </c>
      <c r="I1979">
        <v>106.6</v>
      </c>
    </row>
    <row r="1980" spans="1:9" x14ac:dyDescent="0.25">
      <c r="A1980" t="s">
        <v>12496</v>
      </c>
      <c r="B1980" t="s">
        <v>3514</v>
      </c>
      <c r="C1980" t="s">
        <v>3515</v>
      </c>
      <c r="D1980">
        <v>94.8</v>
      </c>
      <c r="E1980">
        <v>86.6</v>
      </c>
      <c r="F1980">
        <v>76.099999999999994</v>
      </c>
      <c r="G1980">
        <v>102.8</v>
      </c>
      <c r="H1980">
        <v>129.9</v>
      </c>
      <c r="I1980">
        <v>109.9</v>
      </c>
    </row>
    <row r="1981" spans="1:9" x14ac:dyDescent="0.25">
      <c r="A1981" t="s">
        <v>12497</v>
      </c>
      <c r="B1981" t="s">
        <v>3516</v>
      </c>
      <c r="C1981" t="s">
        <v>1269</v>
      </c>
      <c r="D1981">
        <v>86.9</v>
      </c>
      <c r="E1981">
        <v>90</v>
      </c>
      <c r="F1981">
        <v>68.7</v>
      </c>
      <c r="G1981">
        <v>108.7</v>
      </c>
      <c r="H1981">
        <v>115.8</v>
      </c>
      <c r="I1981">
        <v>129.9</v>
      </c>
    </row>
    <row r="1982" spans="1:9" x14ac:dyDescent="0.25">
      <c r="A1982" t="s">
        <v>12498</v>
      </c>
      <c r="B1982" t="s">
        <v>3517</v>
      </c>
      <c r="C1982" t="s">
        <v>1590</v>
      </c>
      <c r="D1982">
        <v>95.8</v>
      </c>
      <c r="E1982">
        <v>99.9</v>
      </c>
      <c r="F1982">
        <v>74.8</v>
      </c>
      <c r="G1982">
        <v>108.1</v>
      </c>
      <c r="H1982">
        <v>113.2</v>
      </c>
      <c r="I1982">
        <v>108.3</v>
      </c>
    </row>
    <row r="1983" spans="1:9" x14ac:dyDescent="0.25">
      <c r="A1983" t="s">
        <v>12499</v>
      </c>
      <c r="B1983" t="s">
        <v>3518</v>
      </c>
      <c r="C1983" t="s">
        <v>510</v>
      </c>
      <c r="D1983">
        <v>109</v>
      </c>
      <c r="E1983">
        <v>94.9</v>
      </c>
      <c r="F1983">
        <v>107.5</v>
      </c>
      <c r="G1983">
        <v>92.1</v>
      </c>
      <c r="H1983">
        <v>106.3</v>
      </c>
      <c r="I1983">
        <v>90.3</v>
      </c>
    </row>
    <row r="1984" spans="1:9" x14ac:dyDescent="0.25">
      <c r="A1984" t="s">
        <v>12500</v>
      </c>
      <c r="B1984" t="s">
        <v>3519</v>
      </c>
      <c r="C1984" t="s">
        <v>1787</v>
      </c>
      <c r="D1984">
        <v>88.7</v>
      </c>
      <c r="E1984">
        <v>99.9</v>
      </c>
      <c r="F1984">
        <v>88.3</v>
      </c>
      <c r="G1984">
        <v>108.8</v>
      </c>
      <c r="H1984">
        <v>101</v>
      </c>
      <c r="I1984">
        <v>113.3</v>
      </c>
    </row>
    <row r="1985" spans="1:9" x14ac:dyDescent="0.25">
      <c r="A1985" t="s">
        <v>12501</v>
      </c>
      <c r="B1985" t="s">
        <v>3520</v>
      </c>
      <c r="C1985" t="s">
        <v>3521</v>
      </c>
      <c r="D1985">
        <v>99.1</v>
      </c>
      <c r="E1985">
        <v>86.5</v>
      </c>
      <c r="F1985">
        <v>87.3</v>
      </c>
      <c r="G1985">
        <v>98.3</v>
      </c>
      <c r="H1985">
        <v>124.8</v>
      </c>
      <c r="I1985">
        <v>104.1</v>
      </c>
    </row>
    <row r="1986" spans="1:9" x14ac:dyDescent="0.25">
      <c r="A1986" t="s">
        <v>12502</v>
      </c>
      <c r="B1986" t="s">
        <v>3522</v>
      </c>
      <c r="C1986" t="s">
        <v>1584</v>
      </c>
      <c r="D1986">
        <v>116.8</v>
      </c>
      <c r="E1986">
        <v>84</v>
      </c>
      <c r="F1986">
        <v>103.6</v>
      </c>
      <c r="G1986">
        <v>86.9</v>
      </c>
      <c r="H1986">
        <v>125</v>
      </c>
      <c r="I1986">
        <v>83.7</v>
      </c>
    </row>
    <row r="1987" spans="1:9" x14ac:dyDescent="0.25">
      <c r="A1987" t="s">
        <v>12503</v>
      </c>
      <c r="B1987" t="s">
        <v>3523</v>
      </c>
      <c r="C1987" t="s">
        <v>1791</v>
      </c>
      <c r="D1987">
        <v>99</v>
      </c>
      <c r="E1987">
        <v>95.6</v>
      </c>
      <c r="F1987">
        <v>82.9</v>
      </c>
      <c r="G1987">
        <v>104.6</v>
      </c>
      <c r="H1987">
        <v>111.1</v>
      </c>
      <c r="I1987">
        <v>107</v>
      </c>
    </row>
    <row r="1988" spans="1:9" x14ac:dyDescent="0.25">
      <c r="A1988" t="s">
        <v>12504</v>
      </c>
      <c r="B1988" t="s">
        <v>3524</v>
      </c>
      <c r="C1988" t="s">
        <v>3525</v>
      </c>
      <c r="D1988">
        <v>98.4</v>
      </c>
      <c r="E1988">
        <v>93.2</v>
      </c>
      <c r="F1988">
        <v>93.5</v>
      </c>
      <c r="G1988">
        <v>99.7</v>
      </c>
      <c r="H1988">
        <v>110.1</v>
      </c>
      <c r="I1988">
        <v>105.1</v>
      </c>
    </row>
    <row r="1989" spans="1:9" x14ac:dyDescent="0.25">
      <c r="A1989" t="s">
        <v>12505</v>
      </c>
      <c r="B1989" t="s">
        <v>3526</v>
      </c>
      <c r="C1989" t="s">
        <v>3527</v>
      </c>
      <c r="D1989">
        <v>95.1</v>
      </c>
      <c r="E1989">
        <v>86.6</v>
      </c>
      <c r="F1989">
        <v>86.8</v>
      </c>
      <c r="G1989">
        <v>101.3</v>
      </c>
      <c r="H1989">
        <v>117.4</v>
      </c>
      <c r="I1989">
        <v>112.8</v>
      </c>
    </row>
    <row r="1990" spans="1:9" x14ac:dyDescent="0.25">
      <c r="A1990" t="s">
        <v>12506</v>
      </c>
      <c r="B1990" t="s">
        <v>3528</v>
      </c>
      <c r="C1990" t="s">
        <v>3529</v>
      </c>
      <c r="D1990">
        <v>88.3</v>
      </c>
      <c r="E1990">
        <v>102.5</v>
      </c>
      <c r="F1990">
        <v>81.8</v>
      </c>
      <c r="G1990">
        <v>109.3</v>
      </c>
      <c r="H1990">
        <v>102.4</v>
      </c>
      <c r="I1990">
        <v>115.8</v>
      </c>
    </row>
    <row r="1991" spans="1:9" x14ac:dyDescent="0.25">
      <c r="A1991" t="s">
        <v>12507</v>
      </c>
      <c r="B1991" t="s">
        <v>3530</v>
      </c>
      <c r="C1991" t="s">
        <v>568</v>
      </c>
      <c r="D1991">
        <v>82.8</v>
      </c>
      <c r="E1991">
        <v>98.5</v>
      </c>
      <c r="F1991">
        <v>76.099999999999994</v>
      </c>
      <c r="G1991">
        <v>112.9</v>
      </c>
      <c r="H1991">
        <v>107.2</v>
      </c>
      <c r="I1991">
        <v>122.5</v>
      </c>
    </row>
    <row r="1992" spans="1:9" x14ac:dyDescent="0.25">
      <c r="A1992" t="s">
        <v>12508</v>
      </c>
      <c r="B1992" t="s">
        <v>3531</v>
      </c>
      <c r="C1992" t="s">
        <v>3532</v>
      </c>
      <c r="D1992">
        <v>80.8</v>
      </c>
      <c r="E1992">
        <v>91</v>
      </c>
      <c r="F1992">
        <v>68.3</v>
      </c>
      <c r="G1992">
        <v>116.5</v>
      </c>
      <c r="H1992">
        <v>113.8</v>
      </c>
      <c r="I1992">
        <v>129.69999999999999</v>
      </c>
    </row>
    <row r="1993" spans="1:9" x14ac:dyDescent="0.25">
      <c r="A1993" t="s">
        <v>12509</v>
      </c>
      <c r="B1993" t="s">
        <v>3533</v>
      </c>
      <c r="C1993" t="s">
        <v>3534</v>
      </c>
      <c r="D1993">
        <v>69</v>
      </c>
      <c r="E1993">
        <v>115.1</v>
      </c>
      <c r="F1993">
        <v>63.7</v>
      </c>
      <c r="G1993">
        <v>127.2</v>
      </c>
      <c r="H1993">
        <v>85.2</v>
      </c>
      <c r="I1993">
        <v>139.80000000000001</v>
      </c>
    </row>
    <row r="1994" spans="1:9" x14ac:dyDescent="0.25">
      <c r="A1994" t="s">
        <v>12510</v>
      </c>
      <c r="B1994" t="s">
        <v>3535</v>
      </c>
      <c r="C1994" t="s">
        <v>1419</v>
      </c>
      <c r="D1994">
        <v>94.1</v>
      </c>
      <c r="E1994">
        <v>99</v>
      </c>
      <c r="F1994">
        <v>84.2</v>
      </c>
      <c r="G1994">
        <v>106.5</v>
      </c>
      <c r="H1994">
        <v>106.6</v>
      </c>
      <c r="I1994">
        <v>109.5</v>
      </c>
    </row>
    <row r="1995" spans="1:9" x14ac:dyDescent="0.25">
      <c r="A1995" t="s">
        <v>12511</v>
      </c>
      <c r="B1995" t="s">
        <v>3536</v>
      </c>
      <c r="C1995" t="s">
        <v>3537</v>
      </c>
      <c r="D1995">
        <v>93</v>
      </c>
      <c r="E1995">
        <v>94.7</v>
      </c>
      <c r="F1995">
        <v>93.2</v>
      </c>
      <c r="G1995">
        <v>104.6</v>
      </c>
      <c r="H1995">
        <v>105.8</v>
      </c>
      <c r="I1995">
        <v>108.7</v>
      </c>
    </row>
    <row r="1996" spans="1:9" x14ac:dyDescent="0.25">
      <c r="A1996" t="s">
        <v>12512</v>
      </c>
      <c r="B1996" t="s">
        <v>3538</v>
      </c>
      <c r="C1996" t="s">
        <v>3539</v>
      </c>
      <c r="D1996">
        <v>87</v>
      </c>
      <c r="E1996">
        <v>102.2</v>
      </c>
      <c r="F1996">
        <v>73.900000000000006</v>
      </c>
      <c r="G1996">
        <v>115</v>
      </c>
      <c r="H1996">
        <v>105.2</v>
      </c>
      <c r="I1996">
        <v>116.7</v>
      </c>
    </row>
    <row r="1997" spans="1:9" x14ac:dyDescent="0.25">
      <c r="A1997" t="s">
        <v>12513</v>
      </c>
      <c r="B1997" t="s">
        <v>3540</v>
      </c>
      <c r="C1997" t="s">
        <v>2263</v>
      </c>
      <c r="D1997">
        <v>93.7</v>
      </c>
      <c r="E1997">
        <v>98</v>
      </c>
      <c r="F1997">
        <v>84.5</v>
      </c>
      <c r="G1997">
        <v>106</v>
      </c>
      <c r="H1997">
        <v>109.3</v>
      </c>
      <c r="I1997">
        <v>108.5</v>
      </c>
    </row>
    <row r="1998" spans="1:9" x14ac:dyDescent="0.25">
      <c r="A1998" t="s">
        <v>12514</v>
      </c>
      <c r="B1998" t="s">
        <v>3541</v>
      </c>
      <c r="C1998" t="s">
        <v>3542</v>
      </c>
      <c r="D1998">
        <v>84.2</v>
      </c>
      <c r="E1998">
        <v>97.6</v>
      </c>
      <c r="F1998">
        <v>71.599999999999994</v>
      </c>
      <c r="G1998">
        <v>115</v>
      </c>
      <c r="H1998">
        <v>108.5</v>
      </c>
      <c r="I1998">
        <v>123.1</v>
      </c>
    </row>
    <row r="1999" spans="1:9" x14ac:dyDescent="0.25">
      <c r="A1999" t="s">
        <v>12515</v>
      </c>
      <c r="B1999" t="s">
        <v>3543</v>
      </c>
      <c r="C1999" t="s">
        <v>3544</v>
      </c>
      <c r="D1999">
        <v>97.6</v>
      </c>
      <c r="E1999">
        <v>97.4</v>
      </c>
      <c r="F1999">
        <v>93.6</v>
      </c>
      <c r="G1999">
        <v>102.6</v>
      </c>
      <c r="H1999">
        <v>104.9</v>
      </c>
      <c r="I1999">
        <v>103.8</v>
      </c>
    </row>
    <row r="2000" spans="1:9" x14ac:dyDescent="0.25">
      <c r="A2000" t="s">
        <v>12516</v>
      </c>
      <c r="B2000" t="s">
        <v>3545</v>
      </c>
      <c r="C2000" t="s">
        <v>3546</v>
      </c>
      <c r="D2000">
        <v>100.8</v>
      </c>
      <c r="E2000">
        <v>106.1</v>
      </c>
      <c r="F2000">
        <v>99.6</v>
      </c>
      <c r="G2000">
        <v>107.1</v>
      </c>
      <c r="H2000">
        <v>92.1</v>
      </c>
      <c r="I2000">
        <v>94.2</v>
      </c>
    </row>
    <row r="2001" spans="1:9" x14ac:dyDescent="0.25">
      <c r="A2001" t="s">
        <v>12517</v>
      </c>
      <c r="B2001" t="s">
        <v>3547</v>
      </c>
      <c r="C2001" t="s">
        <v>3548</v>
      </c>
      <c r="D2001">
        <v>101.6</v>
      </c>
      <c r="E2001">
        <v>111.4</v>
      </c>
      <c r="F2001">
        <v>100.9</v>
      </c>
      <c r="G2001">
        <v>102.6</v>
      </c>
      <c r="H2001">
        <v>91.1</v>
      </c>
      <c r="I2001">
        <v>92.5</v>
      </c>
    </row>
    <row r="2002" spans="1:9" x14ac:dyDescent="0.25">
      <c r="A2002" t="s">
        <v>12518</v>
      </c>
      <c r="B2002" t="s">
        <v>3549</v>
      </c>
      <c r="C2002" t="s">
        <v>3550</v>
      </c>
      <c r="D2002">
        <v>90.2</v>
      </c>
      <c r="E2002">
        <v>108.5</v>
      </c>
      <c r="F2002">
        <v>83.4</v>
      </c>
      <c r="G2002">
        <v>111.7</v>
      </c>
      <c r="H2002">
        <v>95.3</v>
      </c>
      <c r="I2002">
        <v>111</v>
      </c>
    </row>
    <row r="2003" spans="1:9" x14ac:dyDescent="0.25">
      <c r="A2003" t="s">
        <v>12519</v>
      </c>
      <c r="B2003" t="s">
        <v>3551</v>
      </c>
      <c r="C2003" t="s">
        <v>2247</v>
      </c>
      <c r="D2003">
        <v>91.4</v>
      </c>
      <c r="E2003">
        <v>99</v>
      </c>
      <c r="F2003">
        <v>81.7</v>
      </c>
      <c r="G2003">
        <v>108.4</v>
      </c>
      <c r="H2003">
        <v>107.8</v>
      </c>
      <c r="I2003">
        <v>111.7</v>
      </c>
    </row>
    <row r="2004" spans="1:9" x14ac:dyDescent="0.25">
      <c r="A2004" t="s">
        <v>12520</v>
      </c>
      <c r="B2004" t="s">
        <v>3552</v>
      </c>
      <c r="C2004" t="s">
        <v>2523</v>
      </c>
      <c r="D2004">
        <v>104.7</v>
      </c>
      <c r="E2004">
        <v>88.6</v>
      </c>
      <c r="F2004">
        <v>98.2</v>
      </c>
      <c r="G2004">
        <v>96</v>
      </c>
      <c r="H2004">
        <v>115.7</v>
      </c>
      <c r="I2004">
        <v>96.8</v>
      </c>
    </row>
    <row r="2005" spans="1:9" x14ac:dyDescent="0.25">
      <c r="A2005" t="s">
        <v>12521</v>
      </c>
      <c r="B2005" t="s">
        <v>3553</v>
      </c>
      <c r="C2005" t="s">
        <v>3554</v>
      </c>
      <c r="D2005">
        <v>90.5</v>
      </c>
      <c r="E2005">
        <v>100.1</v>
      </c>
      <c r="F2005">
        <v>79.599999999999994</v>
      </c>
      <c r="G2005">
        <v>110.3</v>
      </c>
      <c r="H2005">
        <v>105.1</v>
      </c>
      <c r="I2005">
        <v>114.4</v>
      </c>
    </row>
    <row r="2006" spans="1:9" x14ac:dyDescent="0.25">
      <c r="A2006" t="s">
        <v>12522</v>
      </c>
      <c r="B2006" t="s">
        <v>3555</v>
      </c>
      <c r="C2006" t="s">
        <v>882</v>
      </c>
      <c r="D2006">
        <v>107.6</v>
      </c>
      <c r="E2006">
        <v>113.2</v>
      </c>
      <c r="F2006">
        <v>113.3</v>
      </c>
      <c r="G2006">
        <v>95.9</v>
      </c>
      <c r="H2006">
        <v>83.6</v>
      </c>
      <c r="I2006">
        <v>86.4</v>
      </c>
    </row>
    <row r="2007" spans="1:9" x14ac:dyDescent="0.25">
      <c r="A2007" t="s">
        <v>12523</v>
      </c>
      <c r="B2007" t="s">
        <v>3556</v>
      </c>
      <c r="C2007" t="s">
        <v>3557</v>
      </c>
      <c r="D2007">
        <v>103.9</v>
      </c>
      <c r="E2007">
        <v>96.9</v>
      </c>
      <c r="F2007">
        <v>109</v>
      </c>
      <c r="G2007">
        <v>96.3</v>
      </c>
      <c r="H2007">
        <v>102.3</v>
      </c>
      <c r="I2007">
        <v>91.5</v>
      </c>
    </row>
    <row r="2008" spans="1:9" x14ac:dyDescent="0.25">
      <c r="A2008" t="s">
        <v>12524</v>
      </c>
      <c r="B2008" t="s">
        <v>3558</v>
      </c>
      <c r="C2008" t="s">
        <v>3559</v>
      </c>
      <c r="D2008">
        <v>100.3</v>
      </c>
      <c r="E2008">
        <v>99.7</v>
      </c>
      <c r="F2008">
        <v>94.9</v>
      </c>
      <c r="G2008">
        <v>101.2</v>
      </c>
      <c r="H2008">
        <v>103.1</v>
      </c>
      <c r="I2008">
        <v>100.8</v>
      </c>
    </row>
    <row r="2009" spans="1:9" x14ac:dyDescent="0.25">
      <c r="A2009" t="s">
        <v>12525</v>
      </c>
      <c r="B2009" t="s">
        <v>3560</v>
      </c>
      <c r="C2009" t="s">
        <v>3561</v>
      </c>
      <c r="D2009">
        <v>115.9</v>
      </c>
      <c r="E2009">
        <v>113.2</v>
      </c>
      <c r="F2009">
        <v>141.19999999999999</v>
      </c>
      <c r="G2009">
        <v>86.4</v>
      </c>
      <c r="H2009">
        <v>72</v>
      </c>
      <c r="I2009">
        <v>71.3</v>
      </c>
    </row>
    <row r="2010" spans="1:9" x14ac:dyDescent="0.25">
      <c r="A2010" t="s">
        <v>12526</v>
      </c>
      <c r="B2010" t="s">
        <v>3562</v>
      </c>
      <c r="C2010" t="s">
        <v>3563</v>
      </c>
      <c r="D2010">
        <v>95</v>
      </c>
      <c r="E2010">
        <v>97.9</v>
      </c>
      <c r="F2010">
        <v>98.8</v>
      </c>
      <c r="G2010">
        <v>101.6</v>
      </c>
      <c r="H2010">
        <v>99.8</v>
      </c>
      <c r="I2010">
        <v>106.9</v>
      </c>
    </row>
    <row r="2011" spans="1:9" x14ac:dyDescent="0.25">
      <c r="A2011" t="s">
        <v>12527</v>
      </c>
      <c r="B2011" t="s">
        <v>3564</v>
      </c>
      <c r="C2011" t="s">
        <v>3565</v>
      </c>
      <c r="D2011">
        <v>113.4</v>
      </c>
      <c r="E2011">
        <v>89.5</v>
      </c>
      <c r="F2011">
        <v>120.1</v>
      </c>
      <c r="G2011">
        <v>85</v>
      </c>
      <c r="H2011">
        <v>107.6</v>
      </c>
      <c r="I2011">
        <v>84.3</v>
      </c>
    </row>
    <row r="2012" spans="1:9" x14ac:dyDescent="0.25">
      <c r="A2012" t="s">
        <v>12528</v>
      </c>
      <c r="B2012" t="s">
        <v>3566</v>
      </c>
      <c r="C2012" t="s">
        <v>3567</v>
      </c>
      <c r="D2012">
        <v>89.3</v>
      </c>
      <c r="E2012">
        <v>100.9</v>
      </c>
      <c r="F2012">
        <v>81.2</v>
      </c>
      <c r="G2012">
        <v>110.2</v>
      </c>
      <c r="H2012">
        <v>103.8</v>
      </c>
      <c r="I2012">
        <v>114.6</v>
      </c>
    </row>
    <row r="2013" spans="1:9" x14ac:dyDescent="0.25">
      <c r="A2013" t="s">
        <v>12529</v>
      </c>
      <c r="B2013" t="s">
        <v>3568</v>
      </c>
      <c r="C2013" t="s">
        <v>3569</v>
      </c>
      <c r="D2013">
        <v>89.1</v>
      </c>
      <c r="E2013">
        <v>95.2</v>
      </c>
      <c r="F2013">
        <v>70.8</v>
      </c>
      <c r="G2013">
        <v>112.7</v>
      </c>
      <c r="H2013">
        <v>97.5</v>
      </c>
      <c r="I2013">
        <v>134.80000000000001</v>
      </c>
    </row>
    <row r="2014" spans="1:9" x14ac:dyDescent="0.25">
      <c r="A2014" t="s">
        <v>12530</v>
      </c>
      <c r="B2014" t="s">
        <v>3570</v>
      </c>
      <c r="C2014" t="s">
        <v>3571</v>
      </c>
      <c r="D2014">
        <v>88.3</v>
      </c>
      <c r="E2014">
        <v>103.4</v>
      </c>
      <c r="F2014">
        <v>77.2</v>
      </c>
      <c r="G2014">
        <v>113.9</v>
      </c>
      <c r="H2014">
        <v>101.9</v>
      </c>
      <c r="I2014">
        <v>115.3</v>
      </c>
    </row>
    <row r="2015" spans="1:9" x14ac:dyDescent="0.25">
      <c r="A2015" t="s">
        <v>12531</v>
      </c>
      <c r="B2015" t="s">
        <v>3572</v>
      </c>
      <c r="C2015" t="s">
        <v>3573</v>
      </c>
      <c r="D2015">
        <v>102.2</v>
      </c>
      <c r="E2015">
        <v>99.3</v>
      </c>
      <c r="F2015">
        <v>102.9</v>
      </c>
      <c r="G2015">
        <v>96.8</v>
      </c>
      <c r="H2015">
        <v>105.3</v>
      </c>
      <c r="I2015">
        <v>93.6</v>
      </c>
    </row>
    <row r="2016" spans="1:9" x14ac:dyDescent="0.25">
      <c r="A2016" t="s">
        <v>12532</v>
      </c>
      <c r="B2016" t="s">
        <v>3574</v>
      </c>
      <c r="C2016" t="s">
        <v>648</v>
      </c>
      <c r="D2016">
        <v>99</v>
      </c>
      <c r="E2016">
        <v>93.2</v>
      </c>
      <c r="F2016">
        <v>92</v>
      </c>
      <c r="G2016">
        <v>99.7</v>
      </c>
      <c r="H2016">
        <v>113.3</v>
      </c>
      <c r="I2016">
        <v>102.9</v>
      </c>
    </row>
    <row r="2017" spans="1:9" x14ac:dyDescent="0.25">
      <c r="A2017" t="s">
        <v>12533</v>
      </c>
      <c r="B2017" t="s">
        <v>3575</v>
      </c>
      <c r="C2017" t="s">
        <v>3576</v>
      </c>
      <c r="D2017">
        <v>120.3</v>
      </c>
      <c r="E2017">
        <v>84.3</v>
      </c>
      <c r="F2017">
        <v>129.4</v>
      </c>
      <c r="G2017">
        <v>75.400000000000006</v>
      </c>
      <c r="H2017">
        <v>115.7</v>
      </c>
      <c r="I2017">
        <v>74.8</v>
      </c>
    </row>
    <row r="2018" spans="1:9" x14ac:dyDescent="0.25">
      <c r="A2018" t="s">
        <v>12534</v>
      </c>
      <c r="B2018" t="s">
        <v>3577</v>
      </c>
      <c r="C2018" t="s">
        <v>767</v>
      </c>
      <c r="D2018">
        <v>162.5</v>
      </c>
      <c r="E2018">
        <v>113.1</v>
      </c>
      <c r="F2018">
        <v>246.6</v>
      </c>
      <c r="G2018">
        <v>36.200000000000003</v>
      </c>
      <c r="H2018">
        <v>25</v>
      </c>
      <c r="I2018">
        <v>16.600000000000001</v>
      </c>
    </row>
    <row r="2019" spans="1:9" x14ac:dyDescent="0.25">
      <c r="A2019" t="s">
        <v>12535</v>
      </c>
      <c r="B2019" t="s">
        <v>3578</v>
      </c>
      <c r="C2019" t="s">
        <v>2688</v>
      </c>
      <c r="D2019">
        <v>86.6</v>
      </c>
      <c r="E2019">
        <v>87.8</v>
      </c>
      <c r="F2019">
        <v>68.8</v>
      </c>
      <c r="G2019">
        <v>109.2</v>
      </c>
      <c r="H2019">
        <v>125.4</v>
      </c>
      <c r="I2019">
        <v>122.1</v>
      </c>
    </row>
    <row r="2020" spans="1:9" x14ac:dyDescent="0.25">
      <c r="A2020" t="s">
        <v>12536</v>
      </c>
      <c r="B2020" t="s">
        <v>3579</v>
      </c>
      <c r="C2020" t="s">
        <v>3580</v>
      </c>
      <c r="D2020">
        <v>92.3</v>
      </c>
      <c r="E2020">
        <v>100.9</v>
      </c>
      <c r="F2020">
        <v>88.7</v>
      </c>
      <c r="G2020">
        <v>109.5</v>
      </c>
      <c r="H2020">
        <v>100.5</v>
      </c>
      <c r="I2020">
        <v>108.2</v>
      </c>
    </row>
    <row r="2021" spans="1:9" x14ac:dyDescent="0.25">
      <c r="A2021" t="s">
        <v>12537</v>
      </c>
      <c r="B2021" t="s">
        <v>3581</v>
      </c>
      <c r="C2021" t="s">
        <v>629</v>
      </c>
      <c r="D2021">
        <v>93.5</v>
      </c>
      <c r="E2021">
        <v>98.2</v>
      </c>
      <c r="F2021">
        <v>86.6</v>
      </c>
      <c r="G2021">
        <v>105.9</v>
      </c>
      <c r="H2021">
        <v>108.6</v>
      </c>
      <c r="I2021">
        <v>107.2</v>
      </c>
    </row>
    <row r="2022" spans="1:9" x14ac:dyDescent="0.25">
      <c r="A2022" t="s">
        <v>12538</v>
      </c>
      <c r="B2022" t="s">
        <v>3582</v>
      </c>
      <c r="C2022" t="s">
        <v>2606</v>
      </c>
      <c r="D2022">
        <v>99.7</v>
      </c>
      <c r="E2022">
        <v>95.3</v>
      </c>
      <c r="F2022">
        <v>87.1</v>
      </c>
      <c r="G2022">
        <v>100.6</v>
      </c>
      <c r="H2022">
        <v>113.3</v>
      </c>
      <c r="I2022">
        <v>104</v>
      </c>
    </row>
    <row r="2023" spans="1:9" x14ac:dyDescent="0.25">
      <c r="A2023" t="s">
        <v>12539</v>
      </c>
      <c r="B2023" t="s">
        <v>3583</v>
      </c>
      <c r="C2023" t="s">
        <v>2955</v>
      </c>
      <c r="D2023">
        <v>107.4</v>
      </c>
      <c r="E2023">
        <v>98.6</v>
      </c>
      <c r="F2023">
        <v>113</v>
      </c>
      <c r="G2023">
        <v>93.6</v>
      </c>
      <c r="H2023">
        <v>97.4</v>
      </c>
      <c r="I2023">
        <v>90</v>
      </c>
    </row>
    <row r="2024" spans="1:9" x14ac:dyDescent="0.25">
      <c r="A2024" t="s">
        <v>12540</v>
      </c>
      <c r="B2024" t="s">
        <v>3584</v>
      </c>
      <c r="C2024" t="s">
        <v>3585</v>
      </c>
      <c r="D2024">
        <v>94.7</v>
      </c>
      <c r="E2024">
        <v>99.8</v>
      </c>
      <c r="F2024">
        <v>87</v>
      </c>
      <c r="G2024">
        <v>108.1</v>
      </c>
      <c r="H2024">
        <v>106.1</v>
      </c>
      <c r="I2024">
        <v>104.3</v>
      </c>
    </row>
    <row r="2025" spans="1:9" x14ac:dyDescent="0.25">
      <c r="A2025" t="s">
        <v>12541</v>
      </c>
      <c r="B2025" t="s">
        <v>3586</v>
      </c>
      <c r="C2025" t="s">
        <v>1405</v>
      </c>
      <c r="D2025">
        <v>92.5</v>
      </c>
      <c r="E2025">
        <v>105.1</v>
      </c>
      <c r="F2025">
        <v>89.2</v>
      </c>
      <c r="G2025">
        <v>108.1</v>
      </c>
      <c r="H2025">
        <v>98.9</v>
      </c>
      <c r="I2025">
        <v>106.2</v>
      </c>
    </row>
    <row r="2026" spans="1:9" x14ac:dyDescent="0.25">
      <c r="A2026" t="s">
        <v>12542</v>
      </c>
      <c r="B2026" t="s">
        <v>3587</v>
      </c>
      <c r="C2026" t="s">
        <v>3588</v>
      </c>
      <c r="D2026">
        <v>96.3</v>
      </c>
      <c r="E2026">
        <v>91</v>
      </c>
      <c r="F2026">
        <v>101.8</v>
      </c>
      <c r="G2026">
        <v>97.7</v>
      </c>
      <c r="H2026">
        <v>105.3</v>
      </c>
      <c r="I2026">
        <v>107.9</v>
      </c>
    </row>
    <row r="2027" spans="1:9" x14ac:dyDescent="0.25">
      <c r="A2027" t="s">
        <v>12543</v>
      </c>
      <c r="B2027" t="s">
        <v>3589</v>
      </c>
      <c r="C2027" t="s">
        <v>3590</v>
      </c>
      <c r="D2027">
        <v>86</v>
      </c>
      <c r="E2027">
        <v>92.6</v>
      </c>
      <c r="F2027">
        <v>61.7</v>
      </c>
      <c r="G2027">
        <v>117.5</v>
      </c>
      <c r="H2027">
        <v>121</v>
      </c>
      <c r="I2027">
        <v>121.2</v>
      </c>
    </row>
    <row r="2028" spans="1:9" x14ac:dyDescent="0.25">
      <c r="A2028" t="s">
        <v>12544</v>
      </c>
      <c r="B2028" t="s">
        <v>3591</v>
      </c>
      <c r="C2028" t="s">
        <v>2606</v>
      </c>
      <c r="D2028">
        <v>101.3</v>
      </c>
      <c r="E2028">
        <v>98.1</v>
      </c>
      <c r="F2028">
        <v>96.5</v>
      </c>
      <c r="G2028">
        <v>99.8</v>
      </c>
      <c r="H2028">
        <v>105.1</v>
      </c>
      <c r="I2028">
        <v>99.2</v>
      </c>
    </row>
    <row r="2029" spans="1:9" x14ac:dyDescent="0.25">
      <c r="A2029" t="s">
        <v>12545</v>
      </c>
      <c r="B2029" t="s">
        <v>3592</v>
      </c>
      <c r="C2029" t="s">
        <v>767</v>
      </c>
      <c r="D2029">
        <v>94.3</v>
      </c>
      <c r="E2029">
        <v>102.7</v>
      </c>
      <c r="F2029">
        <v>88.4</v>
      </c>
      <c r="G2029">
        <v>104.5</v>
      </c>
      <c r="H2029">
        <v>101.7</v>
      </c>
      <c r="I2029">
        <v>108.4</v>
      </c>
    </row>
    <row r="2030" spans="1:9" x14ac:dyDescent="0.25">
      <c r="A2030" t="s">
        <v>12546</v>
      </c>
      <c r="B2030" t="s">
        <v>3593</v>
      </c>
      <c r="C2030" t="s">
        <v>3594</v>
      </c>
      <c r="D2030">
        <v>102.6</v>
      </c>
      <c r="E2030">
        <v>91.6</v>
      </c>
      <c r="F2030">
        <v>92.1</v>
      </c>
      <c r="G2030">
        <v>98.1</v>
      </c>
      <c r="H2030">
        <v>118.6</v>
      </c>
      <c r="I2030">
        <v>97</v>
      </c>
    </row>
    <row r="2031" spans="1:9" x14ac:dyDescent="0.25">
      <c r="A2031" t="s">
        <v>12547</v>
      </c>
      <c r="B2031" t="s">
        <v>3595</v>
      </c>
      <c r="C2031" t="s">
        <v>594</v>
      </c>
      <c r="D2031">
        <v>95.1</v>
      </c>
      <c r="E2031">
        <v>98.1</v>
      </c>
      <c r="F2031">
        <v>92.1</v>
      </c>
      <c r="G2031">
        <v>101.6</v>
      </c>
      <c r="H2031">
        <v>101.7</v>
      </c>
      <c r="I2031">
        <v>111.4</v>
      </c>
    </row>
    <row r="2032" spans="1:9" x14ac:dyDescent="0.25">
      <c r="A2032" t="s">
        <v>12548</v>
      </c>
      <c r="B2032" t="s">
        <v>3596</v>
      </c>
      <c r="C2032" t="s">
        <v>767</v>
      </c>
      <c r="D2032">
        <v>92.6</v>
      </c>
      <c r="E2032">
        <v>107.9</v>
      </c>
      <c r="F2032">
        <v>93.5</v>
      </c>
      <c r="G2032">
        <v>106.9</v>
      </c>
      <c r="H2032">
        <v>93.1</v>
      </c>
      <c r="I2032">
        <v>106.1</v>
      </c>
    </row>
    <row r="2033" spans="1:9" x14ac:dyDescent="0.25">
      <c r="A2033" t="s">
        <v>12549</v>
      </c>
      <c r="B2033" t="s">
        <v>3597</v>
      </c>
      <c r="C2033" t="s">
        <v>3067</v>
      </c>
      <c r="D2033">
        <v>94.6</v>
      </c>
      <c r="E2033">
        <v>101</v>
      </c>
      <c r="F2033">
        <v>88.6</v>
      </c>
      <c r="G2033">
        <v>106.4</v>
      </c>
      <c r="H2033">
        <v>102.5</v>
      </c>
      <c r="I2033">
        <v>106.9</v>
      </c>
    </row>
    <row r="2034" spans="1:9" x14ac:dyDescent="0.25">
      <c r="A2034" t="s">
        <v>12550</v>
      </c>
      <c r="B2034" t="s">
        <v>3598</v>
      </c>
      <c r="C2034" t="s">
        <v>2600</v>
      </c>
      <c r="D2034">
        <v>94.2</v>
      </c>
      <c r="E2034">
        <v>99.1</v>
      </c>
      <c r="F2034">
        <v>83.2</v>
      </c>
      <c r="G2034">
        <v>109.3</v>
      </c>
      <c r="H2034">
        <v>104.7</v>
      </c>
      <c r="I2034">
        <v>109.5</v>
      </c>
    </row>
    <row r="2035" spans="1:9" x14ac:dyDescent="0.25">
      <c r="A2035" t="s">
        <v>12551</v>
      </c>
      <c r="B2035" t="s">
        <v>3599</v>
      </c>
      <c r="C2035" t="s">
        <v>3600</v>
      </c>
      <c r="D2035">
        <v>100.7</v>
      </c>
      <c r="E2035">
        <v>94.5</v>
      </c>
      <c r="F2035">
        <v>92</v>
      </c>
      <c r="G2035">
        <v>100.3</v>
      </c>
      <c r="H2035">
        <v>112.2</v>
      </c>
      <c r="I2035">
        <v>100.3</v>
      </c>
    </row>
    <row r="2036" spans="1:9" x14ac:dyDescent="0.25">
      <c r="A2036" t="s">
        <v>12552</v>
      </c>
      <c r="B2036" t="s">
        <v>3601</v>
      </c>
      <c r="C2036" t="s">
        <v>3602</v>
      </c>
      <c r="D2036">
        <v>88.4</v>
      </c>
      <c r="E2036">
        <v>102.2</v>
      </c>
      <c r="F2036">
        <v>80.7</v>
      </c>
      <c r="G2036">
        <v>111.8</v>
      </c>
      <c r="H2036">
        <v>102.3</v>
      </c>
      <c r="I2036">
        <v>114.6</v>
      </c>
    </row>
    <row r="2037" spans="1:9" x14ac:dyDescent="0.25">
      <c r="A2037" t="s">
        <v>12553</v>
      </c>
      <c r="B2037" t="s">
        <v>3603</v>
      </c>
      <c r="C2037" t="s">
        <v>3604</v>
      </c>
      <c r="D2037">
        <v>97.7</v>
      </c>
      <c r="E2037">
        <v>107.4</v>
      </c>
      <c r="F2037">
        <v>97.5</v>
      </c>
      <c r="G2037">
        <v>104.4</v>
      </c>
      <c r="H2037">
        <v>91.3</v>
      </c>
      <c r="I2037">
        <v>101.8</v>
      </c>
    </row>
    <row r="2038" spans="1:9" x14ac:dyDescent="0.25">
      <c r="A2038" t="s">
        <v>12554</v>
      </c>
      <c r="B2038" t="s">
        <v>3605</v>
      </c>
      <c r="C2038" t="s">
        <v>3606</v>
      </c>
      <c r="D2038">
        <v>103.2</v>
      </c>
      <c r="E2038">
        <v>102.9</v>
      </c>
      <c r="F2038">
        <v>96.1</v>
      </c>
      <c r="G2038">
        <v>100.9</v>
      </c>
      <c r="H2038">
        <v>102.3</v>
      </c>
      <c r="I2038">
        <v>94.6</v>
      </c>
    </row>
    <row r="2039" spans="1:9" x14ac:dyDescent="0.25">
      <c r="A2039" t="s">
        <v>12555</v>
      </c>
      <c r="B2039" t="s">
        <v>3607</v>
      </c>
      <c r="C2039" t="s">
        <v>3608</v>
      </c>
      <c r="D2039">
        <v>86.5</v>
      </c>
      <c r="E2039">
        <v>103.6</v>
      </c>
      <c r="F2039">
        <v>79.8</v>
      </c>
      <c r="G2039">
        <v>113.1</v>
      </c>
      <c r="H2039">
        <v>101.7</v>
      </c>
      <c r="I2039">
        <v>115.3</v>
      </c>
    </row>
    <row r="2040" spans="1:9" x14ac:dyDescent="0.25">
      <c r="A2040" t="s">
        <v>12556</v>
      </c>
      <c r="B2040" t="s">
        <v>3609</v>
      </c>
      <c r="C2040" t="s">
        <v>853</v>
      </c>
      <c r="D2040">
        <v>99.7</v>
      </c>
      <c r="E2040">
        <v>108.6</v>
      </c>
      <c r="F2040">
        <v>95.3</v>
      </c>
      <c r="G2040">
        <v>103.5</v>
      </c>
      <c r="H2040">
        <v>95.4</v>
      </c>
      <c r="I2040">
        <v>97.5</v>
      </c>
    </row>
    <row r="2041" spans="1:9" x14ac:dyDescent="0.25">
      <c r="A2041" t="s">
        <v>12557</v>
      </c>
      <c r="B2041" t="s">
        <v>3610</v>
      </c>
      <c r="C2041" t="s">
        <v>3611</v>
      </c>
      <c r="D2041">
        <v>88</v>
      </c>
      <c r="E2041">
        <v>98.2</v>
      </c>
      <c r="F2041">
        <v>81.7</v>
      </c>
      <c r="G2041">
        <v>110.3</v>
      </c>
      <c r="H2041">
        <v>105.6</v>
      </c>
      <c r="I2041">
        <v>116.2</v>
      </c>
    </row>
    <row r="2042" spans="1:9" x14ac:dyDescent="0.25">
      <c r="A2042" t="s">
        <v>12558</v>
      </c>
      <c r="B2042" t="s">
        <v>3612</v>
      </c>
      <c r="C2042" t="s">
        <v>3613</v>
      </c>
      <c r="D2042">
        <v>83.4</v>
      </c>
      <c r="E2042">
        <v>91.1</v>
      </c>
      <c r="F2042">
        <v>70.7</v>
      </c>
      <c r="G2042">
        <v>112.7</v>
      </c>
      <c r="H2042">
        <v>118.4</v>
      </c>
      <c r="I2042">
        <v>123.7</v>
      </c>
    </row>
    <row r="2043" spans="1:9" x14ac:dyDescent="0.25">
      <c r="A2043" t="s">
        <v>12559</v>
      </c>
      <c r="B2043" t="s">
        <v>3614</v>
      </c>
      <c r="C2043" t="s">
        <v>3615</v>
      </c>
      <c r="D2043">
        <v>96</v>
      </c>
      <c r="E2043">
        <v>107.3</v>
      </c>
      <c r="F2043">
        <v>88.7</v>
      </c>
      <c r="G2043">
        <v>108.3</v>
      </c>
      <c r="H2043">
        <v>95.4</v>
      </c>
      <c r="I2043">
        <v>104.2</v>
      </c>
    </row>
    <row r="2044" spans="1:9" x14ac:dyDescent="0.25">
      <c r="A2044" t="s">
        <v>12560</v>
      </c>
      <c r="B2044" t="s">
        <v>3616</v>
      </c>
      <c r="C2044" t="s">
        <v>3617</v>
      </c>
      <c r="D2044">
        <v>89.1</v>
      </c>
      <c r="E2044">
        <v>92</v>
      </c>
      <c r="F2044">
        <v>77.5</v>
      </c>
      <c r="G2044">
        <v>108.5</v>
      </c>
      <c r="H2044">
        <v>118.2</v>
      </c>
      <c r="I2044">
        <v>114.6</v>
      </c>
    </row>
    <row r="2045" spans="1:9" x14ac:dyDescent="0.25">
      <c r="A2045" t="s">
        <v>12561</v>
      </c>
      <c r="B2045" t="s">
        <v>3618</v>
      </c>
      <c r="C2045" t="s">
        <v>3619</v>
      </c>
      <c r="D2045">
        <v>93.3</v>
      </c>
      <c r="E2045">
        <v>88.8</v>
      </c>
      <c r="F2045">
        <v>78.099999999999994</v>
      </c>
      <c r="G2045">
        <v>105.6</v>
      </c>
      <c r="H2045">
        <v>123</v>
      </c>
      <c r="I2045">
        <v>111.2</v>
      </c>
    </row>
    <row r="2046" spans="1:9" x14ac:dyDescent="0.25">
      <c r="A2046" t="s">
        <v>12562</v>
      </c>
      <c r="B2046" t="s">
        <v>3620</v>
      </c>
      <c r="C2046" t="s">
        <v>3621</v>
      </c>
      <c r="D2046">
        <v>81.5</v>
      </c>
      <c r="E2046">
        <v>94.4</v>
      </c>
      <c r="F2046">
        <v>70.5</v>
      </c>
      <c r="G2046">
        <v>114.9</v>
      </c>
      <c r="H2046">
        <v>112.5</v>
      </c>
      <c r="I2046">
        <v>126.2</v>
      </c>
    </row>
    <row r="2047" spans="1:9" x14ac:dyDescent="0.25">
      <c r="A2047" t="s">
        <v>12563</v>
      </c>
      <c r="B2047" t="s">
        <v>3622</v>
      </c>
      <c r="C2047" t="s">
        <v>3623</v>
      </c>
      <c r="D2047">
        <v>108.1</v>
      </c>
      <c r="E2047">
        <v>95.4</v>
      </c>
      <c r="F2047">
        <v>104.9</v>
      </c>
      <c r="G2047">
        <v>95</v>
      </c>
      <c r="H2047">
        <v>105.8</v>
      </c>
      <c r="I2047">
        <v>90.7</v>
      </c>
    </row>
    <row r="2048" spans="1:9" x14ac:dyDescent="0.25">
      <c r="A2048" t="s">
        <v>12564</v>
      </c>
      <c r="B2048" t="s">
        <v>3624</v>
      </c>
      <c r="C2048" t="s">
        <v>3625</v>
      </c>
      <c r="D2048">
        <v>93.8</v>
      </c>
      <c r="E2048">
        <v>97.8</v>
      </c>
      <c r="F2048">
        <v>89.7</v>
      </c>
      <c r="G2048">
        <v>103.9</v>
      </c>
      <c r="H2048">
        <v>103.4</v>
      </c>
      <c r="I2048">
        <v>111.3</v>
      </c>
    </row>
    <row r="2049" spans="1:9" x14ac:dyDescent="0.25">
      <c r="A2049" t="s">
        <v>12565</v>
      </c>
      <c r="B2049" t="s">
        <v>3626</v>
      </c>
      <c r="C2049" t="s">
        <v>3627</v>
      </c>
      <c r="D2049">
        <v>114.4</v>
      </c>
      <c r="E2049">
        <v>96.8</v>
      </c>
      <c r="F2049">
        <v>126.3</v>
      </c>
      <c r="G2049">
        <v>87</v>
      </c>
      <c r="H2049">
        <v>96.6</v>
      </c>
      <c r="I2049">
        <v>78.900000000000006</v>
      </c>
    </row>
    <row r="2050" spans="1:9" x14ac:dyDescent="0.25">
      <c r="A2050" t="s">
        <v>12566</v>
      </c>
      <c r="B2050" t="s">
        <v>3628</v>
      </c>
      <c r="C2050" t="s">
        <v>3629</v>
      </c>
      <c r="D2050">
        <v>92.7</v>
      </c>
      <c r="E2050">
        <v>94.1</v>
      </c>
      <c r="F2050">
        <v>79.900000000000006</v>
      </c>
      <c r="G2050">
        <v>107.2</v>
      </c>
      <c r="H2050">
        <v>116.4</v>
      </c>
      <c r="I2050">
        <v>109.6</v>
      </c>
    </row>
    <row r="2051" spans="1:9" x14ac:dyDescent="0.25">
      <c r="A2051" t="s">
        <v>12567</v>
      </c>
      <c r="B2051" t="s">
        <v>3630</v>
      </c>
      <c r="C2051" t="s">
        <v>3631</v>
      </c>
      <c r="D2051">
        <v>89.6</v>
      </c>
      <c r="E2051">
        <v>97.3</v>
      </c>
      <c r="F2051">
        <v>81.8</v>
      </c>
      <c r="G2051">
        <v>107.3</v>
      </c>
      <c r="H2051">
        <v>110.6</v>
      </c>
      <c r="I2051">
        <v>113.3</v>
      </c>
    </row>
    <row r="2052" spans="1:9" x14ac:dyDescent="0.25">
      <c r="A2052" t="s">
        <v>12568</v>
      </c>
      <c r="B2052" t="s">
        <v>3632</v>
      </c>
      <c r="C2052" t="s">
        <v>3633</v>
      </c>
      <c r="D2052">
        <v>84.5</v>
      </c>
      <c r="E2052">
        <v>103.6</v>
      </c>
      <c r="F2052">
        <v>75.2</v>
      </c>
      <c r="G2052">
        <v>115.5</v>
      </c>
      <c r="H2052">
        <v>101.3</v>
      </c>
      <c r="I2052">
        <v>120</v>
      </c>
    </row>
    <row r="2053" spans="1:9" x14ac:dyDescent="0.25">
      <c r="A2053" t="s">
        <v>12569</v>
      </c>
      <c r="B2053" t="s">
        <v>3634</v>
      </c>
      <c r="C2053" t="s">
        <v>2074</v>
      </c>
      <c r="D2053">
        <v>98.3</v>
      </c>
      <c r="E2053">
        <v>99.9</v>
      </c>
      <c r="F2053">
        <v>94</v>
      </c>
      <c r="G2053">
        <v>105</v>
      </c>
      <c r="H2053">
        <v>102.2</v>
      </c>
      <c r="I2053">
        <v>100.7</v>
      </c>
    </row>
    <row r="2054" spans="1:9" x14ac:dyDescent="0.25">
      <c r="A2054" t="s">
        <v>12570</v>
      </c>
      <c r="B2054" t="s">
        <v>3635</v>
      </c>
      <c r="C2054" t="s">
        <v>3636</v>
      </c>
      <c r="D2054">
        <v>111.8</v>
      </c>
      <c r="E2054">
        <v>102.3</v>
      </c>
      <c r="F2054">
        <v>115.2</v>
      </c>
      <c r="G2054">
        <v>90.9</v>
      </c>
      <c r="H2054">
        <v>96.5</v>
      </c>
      <c r="I2054">
        <v>83.4</v>
      </c>
    </row>
    <row r="2055" spans="1:9" x14ac:dyDescent="0.25">
      <c r="A2055" t="s">
        <v>12571</v>
      </c>
      <c r="B2055" t="s">
        <v>3637</v>
      </c>
      <c r="C2055" t="s">
        <v>3638</v>
      </c>
      <c r="D2055">
        <v>98.3</v>
      </c>
      <c r="E2055">
        <v>103</v>
      </c>
      <c r="F2055">
        <v>92.5</v>
      </c>
      <c r="G2055">
        <v>103</v>
      </c>
      <c r="H2055">
        <v>99.1</v>
      </c>
      <c r="I2055">
        <v>104.1</v>
      </c>
    </row>
    <row r="2056" spans="1:9" x14ac:dyDescent="0.25">
      <c r="A2056" t="s">
        <v>12572</v>
      </c>
      <c r="B2056" t="s">
        <v>3639</v>
      </c>
      <c r="C2056" t="s">
        <v>3055</v>
      </c>
      <c r="D2056">
        <v>92.8</v>
      </c>
      <c r="E2056">
        <v>99.1</v>
      </c>
      <c r="F2056">
        <v>85.8</v>
      </c>
      <c r="G2056">
        <v>106.9</v>
      </c>
      <c r="H2056">
        <v>104.5</v>
      </c>
      <c r="I2056">
        <v>110.8</v>
      </c>
    </row>
    <row r="2057" spans="1:9" x14ac:dyDescent="0.25">
      <c r="A2057" t="s">
        <v>12573</v>
      </c>
      <c r="B2057" t="s">
        <v>3640</v>
      </c>
      <c r="C2057" t="s">
        <v>3641</v>
      </c>
      <c r="D2057">
        <v>108.9</v>
      </c>
      <c r="E2057">
        <v>89.1</v>
      </c>
      <c r="F2057">
        <v>101.2</v>
      </c>
      <c r="G2057">
        <v>92.7</v>
      </c>
      <c r="H2057">
        <v>116.4</v>
      </c>
      <c r="I2057">
        <v>91.8</v>
      </c>
    </row>
    <row r="2058" spans="1:9" x14ac:dyDescent="0.25">
      <c r="A2058" t="s">
        <v>12574</v>
      </c>
      <c r="B2058" t="s">
        <v>3642</v>
      </c>
      <c r="C2058" t="s">
        <v>3643</v>
      </c>
      <c r="D2058">
        <v>91.2</v>
      </c>
      <c r="E2058">
        <v>90.1</v>
      </c>
      <c r="F2058">
        <v>83.4</v>
      </c>
      <c r="G2058">
        <v>105.1</v>
      </c>
      <c r="H2058">
        <v>115</v>
      </c>
      <c r="I2058">
        <v>115.1</v>
      </c>
    </row>
    <row r="2059" spans="1:9" x14ac:dyDescent="0.25">
      <c r="A2059" t="s">
        <v>12575</v>
      </c>
      <c r="B2059" t="s">
        <v>3644</v>
      </c>
      <c r="C2059" t="s">
        <v>3645</v>
      </c>
      <c r="D2059">
        <v>92.3</v>
      </c>
      <c r="E2059">
        <v>97.1</v>
      </c>
      <c r="F2059">
        <v>81.8</v>
      </c>
      <c r="G2059">
        <v>108.4</v>
      </c>
      <c r="H2059">
        <v>109.5</v>
      </c>
      <c r="I2059">
        <v>110.9</v>
      </c>
    </row>
    <row r="2060" spans="1:9" x14ac:dyDescent="0.25">
      <c r="A2060" t="s">
        <v>12576</v>
      </c>
      <c r="B2060" t="s">
        <v>3646</v>
      </c>
      <c r="C2060" t="s">
        <v>3647</v>
      </c>
      <c r="D2060">
        <v>99.1</v>
      </c>
      <c r="E2060">
        <v>94.5</v>
      </c>
      <c r="F2060">
        <v>104.3</v>
      </c>
      <c r="G2060">
        <v>97.3</v>
      </c>
      <c r="H2060">
        <v>103.8</v>
      </c>
      <c r="I2060">
        <v>101</v>
      </c>
    </row>
    <row r="2061" spans="1:9" x14ac:dyDescent="0.25">
      <c r="A2061" t="s">
        <v>12577</v>
      </c>
      <c r="B2061" t="s">
        <v>3648</v>
      </c>
      <c r="C2061" t="s">
        <v>3649</v>
      </c>
      <c r="D2061">
        <v>77.099999999999994</v>
      </c>
      <c r="E2061">
        <v>95</v>
      </c>
      <c r="F2061">
        <v>71.3</v>
      </c>
      <c r="G2061">
        <v>115.4</v>
      </c>
      <c r="H2061">
        <v>108.4</v>
      </c>
      <c r="I2061">
        <v>132.9</v>
      </c>
    </row>
    <row r="2062" spans="1:9" x14ac:dyDescent="0.25">
      <c r="A2062" t="s">
        <v>12578</v>
      </c>
      <c r="B2062" t="s">
        <v>3650</v>
      </c>
      <c r="C2062" t="s">
        <v>3651</v>
      </c>
      <c r="D2062">
        <v>105</v>
      </c>
      <c r="E2062">
        <v>103.2</v>
      </c>
      <c r="F2062">
        <v>114.7</v>
      </c>
      <c r="G2062">
        <v>95.1</v>
      </c>
      <c r="H2062">
        <v>88.5</v>
      </c>
      <c r="I2062">
        <v>93.4</v>
      </c>
    </row>
    <row r="2063" spans="1:9" x14ac:dyDescent="0.25">
      <c r="A2063" t="s">
        <v>12579</v>
      </c>
      <c r="B2063" t="s">
        <v>3652</v>
      </c>
      <c r="C2063" t="s">
        <v>3653</v>
      </c>
      <c r="D2063">
        <v>94.6</v>
      </c>
      <c r="E2063">
        <v>102.2</v>
      </c>
      <c r="F2063">
        <v>80.900000000000006</v>
      </c>
      <c r="G2063">
        <v>107.1</v>
      </c>
      <c r="H2063">
        <v>105.5</v>
      </c>
      <c r="I2063">
        <v>109.7</v>
      </c>
    </row>
    <row r="2064" spans="1:9" x14ac:dyDescent="0.25">
      <c r="A2064" t="s">
        <v>12580</v>
      </c>
      <c r="B2064" t="s">
        <v>3654</v>
      </c>
      <c r="C2064" t="s">
        <v>3655</v>
      </c>
      <c r="D2064">
        <v>90.6</v>
      </c>
      <c r="E2064">
        <v>103</v>
      </c>
      <c r="F2064">
        <v>81.3</v>
      </c>
      <c r="G2064">
        <v>106.5</v>
      </c>
      <c r="H2064">
        <v>108.8</v>
      </c>
      <c r="I2064">
        <v>109.8</v>
      </c>
    </row>
    <row r="2065" spans="1:9" x14ac:dyDescent="0.25">
      <c r="A2065" t="s">
        <v>12581</v>
      </c>
      <c r="B2065" t="s">
        <v>3656</v>
      </c>
      <c r="C2065" t="s">
        <v>3657</v>
      </c>
      <c r="D2065">
        <v>95.3</v>
      </c>
      <c r="E2065">
        <v>105.6</v>
      </c>
      <c r="F2065">
        <v>97.8</v>
      </c>
      <c r="G2065">
        <v>104.2</v>
      </c>
      <c r="H2065">
        <v>93.2</v>
      </c>
      <c r="I2065">
        <v>103.8</v>
      </c>
    </row>
    <row r="2066" spans="1:9" x14ac:dyDescent="0.25">
      <c r="A2066" t="s">
        <v>12582</v>
      </c>
      <c r="B2066" t="s">
        <v>3658</v>
      </c>
      <c r="C2066" t="s">
        <v>2844</v>
      </c>
      <c r="D2066">
        <v>105.1</v>
      </c>
      <c r="E2066">
        <v>102.1</v>
      </c>
      <c r="F2066">
        <v>102.8</v>
      </c>
      <c r="G2066">
        <v>99.5</v>
      </c>
      <c r="H2066">
        <v>99</v>
      </c>
      <c r="I2066">
        <v>91.5</v>
      </c>
    </row>
    <row r="2067" spans="1:9" x14ac:dyDescent="0.25">
      <c r="A2067" t="s">
        <v>12583</v>
      </c>
      <c r="B2067" t="s">
        <v>3659</v>
      </c>
      <c r="C2067" t="s">
        <v>3660</v>
      </c>
      <c r="D2067">
        <v>79.400000000000006</v>
      </c>
      <c r="E2067">
        <v>89.9</v>
      </c>
      <c r="F2067">
        <v>73.099999999999994</v>
      </c>
      <c r="G2067">
        <v>107.5</v>
      </c>
      <c r="H2067">
        <v>120.6</v>
      </c>
      <c r="I2067">
        <v>129.5</v>
      </c>
    </row>
    <row r="2068" spans="1:9" x14ac:dyDescent="0.25">
      <c r="A2068" t="s">
        <v>12584</v>
      </c>
      <c r="B2068" t="s">
        <v>3661</v>
      </c>
      <c r="C2068" t="s">
        <v>3662</v>
      </c>
      <c r="D2068">
        <v>88.9</v>
      </c>
      <c r="E2068">
        <v>97.2</v>
      </c>
      <c r="F2068">
        <v>85</v>
      </c>
      <c r="G2068">
        <v>109.3</v>
      </c>
      <c r="H2068">
        <v>105</v>
      </c>
      <c r="I2068">
        <v>114.6</v>
      </c>
    </row>
    <row r="2069" spans="1:9" x14ac:dyDescent="0.25">
      <c r="A2069" t="s">
        <v>12585</v>
      </c>
      <c r="B2069" t="s">
        <v>3663</v>
      </c>
      <c r="C2069" t="s">
        <v>512</v>
      </c>
      <c r="D2069">
        <v>99.9</v>
      </c>
      <c r="E2069">
        <v>93.2</v>
      </c>
      <c r="F2069">
        <v>98</v>
      </c>
      <c r="G2069">
        <v>97.8</v>
      </c>
      <c r="H2069">
        <v>110.5</v>
      </c>
      <c r="I2069">
        <v>100.6</v>
      </c>
    </row>
    <row r="2070" spans="1:9" x14ac:dyDescent="0.25">
      <c r="A2070" t="s">
        <v>12586</v>
      </c>
      <c r="B2070" t="s">
        <v>3664</v>
      </c>
      <c r="C2070" t="s">
        <v>3665</v>
      </c>
      <c r="D2070">
        <v>74.900000000000006</v>
      </c>
      <c r="E2070">
        <v>90.4</v>
      </c>
      <c r="F2070">
        <v>60.8</v>
      </c>
      <c r="G2070">
        <v>118.8</v>
      </c>
      <c r="H2070">
        <v>118.2</v>
      </c>
      <c r="I2070">
        <v>137</v>
      </c>
    </row>
    <row r="2071" spans="1:9" x14ac:dyDescent="0.25">
      <c r="A2071" t="s">
        <v>12587</v>
      </c>
      <c r="B2071" t="s">
        <v>3666</v>
      </c>
      <c r="C2071" t="s">
        <v>3667</v>
      </c>
      <c r="D2071">
        <v>85.2</v>
      </c>
      <c r="E2071">
        <v>85.2</v>
      </c>
      <c r="F2071">
        <v>66.7</v>
      </c>
      <c r="G2071">
        <v>111.9</v>
      </c>
      <c r="H2071">
        <v>132.9</v>
      </c>
      <c r="I2071">
        <v>118.1</v>
      </c>
    </row>
    <row r="2072" spans="1:9" x14ac:dyDescent="0.25">
      <c r="A2072" t="s">
        <v>12588</v>
      </c>
      <c r="B2072" t="s">
        <v>3668</v>
      </c>
      <c r="C2072" t="s">
        <v>1405</v>
      </c>
      <c r="D2072">
        <v>96.4</v>
      </c>
      <c r="E2072">
        <v>100.4</v>
      </c>
      <c r="F2072">
        <v>92.3</v>
      </c>
      <c r="G2072">
        <v>103.3</v>
      </c>
      <c r="H2072">
        <v>103</v>
      </c>
      <c r="I2072">
        <v>104.6</v>
      </c>
    </row>
    <row r="2073" spans="1:9" x14ac:dyDescent="0.25">
      <c r="A2073" t="s">
        <v>12589</v>
      </c>
      <c r="B2073" t="s">
        <v>3669</v>
      </c>
      <c r="C2073" t="s">
        <v>2844</v>
      </c>
      <c r="D2073">
        <v>88.7</v>
      </c>
      <c r="E2073">
        <v>102.9</v>
      </c>
      <c r="F2073">
        <v>78.900000000000006</v>
      </c>
      <c r="G2073">
        <v>112.1</v>
      </c>
      <c r="H2073">
        <v>103.9</v>
      </c>
      <c r="I2073">
        <v>113.4</v>
      </c>
    </row>
    <row r="2074" spans="1:9" x14ac:dyDescent="0.25">
      <c r="A2074" t="s">
        <v>12590</v>
      </c>
      <c r="B2074" t="s">
        <v>3670</v>
      </c>
      <c r="C2074" t="s">
        <v>3671</v>
      </c>
      <c r="D2074">
        <v>135.80000000000001</v>
      </c>
      <c r="E2074">
        <v>111.1</v>
      </c>
      <c r="F2074">
        <v>171.4</v>
      </c>
      <c r="G2074">
        <v>68.900000000000006</v>
      </c>
      <c r="H2074">
        <v>62.6</v>
      </c>
      <c r="I2074">
        <v>50.1</v>
      </c>
    </row>
    <row r="2075" spans="1:9" x14ac:dyDescent="0.25">
      <c r="A2075" t="s">
        <v>12591</v>
      </c>
      <c r="B2075" t="s">
        <v>3672</v>
      </c>
      <c r="C2075" t="s">
        <v>3673</v>
      </c>
      <c r="D2075">
        <v>96.1</v>
      </c>
      <c r="E2075">
        <v>102.4</v>
      </c>
      <c r="F2075">
        <v>102.6</v>
      </c>
      <c r="G2075">
        <v>102.8</v>
      </c>
      <c r="H2075">
        <v>94</v>
      </c>
      <c r="I2075">
        <v>102.1</v>
      </c>
    </row>
    <row r="2076" spans="1:9" x14ac:dyDescent="0.25">
      <c r="A2076" t="s">
        <v>12592</v>
      </c>
      <c r="B2076" t="s">
        <v>3674</v>
      </c>
      <c r="C2076" t="s">
        <v>3675</v>
      </c>
      <c r="D2076">
        <v>94.4</v>
      </c>
      <c r="E2076">
        <v>95.1</v>
      </c>
      <c r="F2076">
        <v>82.7</v>
      </c>
      <c r="G2076">
        <v>106.7</v>
      </c>
      <c r="H2076">
        <v>113.7</v>
      </c>
      <c r="I2076">
        <v>107.4</v>
      </c>
    </row>
    <row r="2077" spans="1:9" x14ac:dyDescent="0.25">
      <c r="A2077" t="s">
        <v>12593</v>
      </c>
      <c r="B2077" t="s">
        <v>3676</v>
      </c>
      <c r="C2077" t="s">
        <v>855</v>
      </c>
      <c r="D2077">
        <v>92.4</v>
      </c>
      <c r="E2077">
        <v>104.4</v>
      </c>
      <c r="F2077">
        <v>84.5</v>
      </c>
      <c r="G2077">
        <v>106.9</v>
      </c>
      <c r="H2077">
        <v>102.3</v>
      </c>
      <c r="I2077">
        <v>109.6</v>
      </c>
    </row>
    <row r="2078" spans="1:9" x14ac:dyDescent="0.25">
      <c r="A2078" t="s">
        <v>12594</v>
      </c>
      <c r="B2078" t="s">
        <v>3677</v>
      </c>
      <c r="C2078" t="s">
        <v>2732</v>
      </c>
      <c r="D2078">
        <v>98.5</v>
      </c>
      <c r="E2078">
        <v>87.3</v>
      </c>
      <c r="F2078">
        <v>86.5</v>
      </c>
      <c r="G2078">
        <v>98.2</v>
      </c>
      <c r="H2078">
        <v>125.4</v>
      </c>
      <c r="I2078">
        <v>104.1</v>
      </c>
    </row>
    <row r="2079" spans="1:9" x14ac:dyDescent="0.25">
      <c r="A2079" t="s">
        <v>12595</v>
      </c>
      <c r="B2079" t="s">
        <v>3678</v>
      </c>
      <c r="C2079" t="s">
        <v>1617</v>
      </c>
      <c r="D2079">
        <v>96</v>
      </c>
      <c r="E2079">
        <v>97.1</v>
      </c>
      <c r="F2079">
        <v>83.4</v>
      </c>
      <c r="G2079">
        <v>106.1</v>
      </c>
      <c r="H2079">
        <v>108.3</v>
      </c>
      <c r="I2079">
        <v>109.2</v>
      </c>
    </row>
    <row r="2080" spans="1:9" x14ac:dyDescent="0.25">
      <c r="A2080" t="s">
        <v>12596</v>
      </c>
      <c r="B2080" t="s">
        <v>3679</v>
      </c>
      <c r="C2080" t="s">
        <v>3680</v>
      </c>
      <c r="D2080">
        <v>94</v>
      </c>
      <c r="E2080">
        <v>95.4</v>
      </c>
      <c r="F2080">
        <v>88.3</v>
      </c>
      <c r="G2080">
        <v>103.4</v>
      </c>
      <c r="H2080">
        <v>110.6</v>
      </c>
      <c r="I2080">
        <v>108.4</v>
      </c>
    </row>
    <row r="2081" spans="1:9" x14ac:dyDescent="0.25">
      <c r="A2081" t="s">
        <v>12597</v>
      </c>
      <c r="B2081" t="s">
        <v>3681</v>
      </c>
      <c r="C2081" t="s">
        <v>3682</v>
      </c>
      <c r="D2081">
        <v>92</v>
      </c>
      <c r="E2081">
        <v>97.1</v>
      </c>
      <c r="F2081">
        <v>92.5</v>
      </c>
      <c r="G2081">
        <v>106</v>
      </c>
      <c r="H2081">
        <v>100.5</v>
      </c>
      <c r="I2081">
        <v>111.9</v>
      </c>
    </row>
    <row r="2082" spans="1:9" x14ac:dyDescent="0.25">
      <c r="A2082" t="s">
        <v>12598</v>
      </c>
      <c r="B2082" t="s">
        <v>3683</v>
      </c>
      <c r="C2082" t="s">
        <v>962</v>
      </c>
      <c r="D2082">
        <v>94.4</v>
      </c>
      <c r="E2082">
        <v>87.8</v>
      </c>
      <c r="F2082">
        <v>87.5</v>
      </c>
      <c r="G2082">
        <v>101</v>
      </c>
      <c r="H2082">
        <v>121.5</v>
      </c>
      <c r="I2082">
        <v>107.9</v>
      </c>
    </row>
    <row r="2083" spans="1:9" x14ac:dyDescent="0.25">
      <c r="A2083" t="s">
        <v>12599</v>
      </c>
      <c r="B2083" t="s">
        <v>3684</v>
      </c>
      <c r="C2083" t="s">
        <v>941</v>
      </c>
      <c r="D2083">
        <v>104.9</v>
      </c>
      <c r="E2083">
        <v>101.8</v>
      </c>
      <c r="F2083">
        <v>105.1</v>
      </c>
      <c r="G2083">
        <v>95.1</v>
      </c>
      <c r="H2083">
        <v>100.4</v>
      </c>
      <c r="I2083">
        <v>92.7</v>
      </c>
    </row>
    <row r="2084" spans="1:9" x14ac:dyDescent="0.25">
      <c r="A2084" t="s">
        <v>12600</v>
      </c>
      <c r="B2084" t="s">
        <v>3685</v>
      </c>
      <c r="C2084" t="s">
        <v>3686</v>
      </c>
      <c r="D2084">
        <v>97.9</v>
      </c>
      <c r="E2084">
        <v>98.4</v>
      </c>
      <c r="F2084">
        <v>92.3</v>
      </c>
      <c r="G2084">
        <v>102.2</v>
      </c>
      <c r="H2084">
        <v>105.3</v>
      </c>
      <c r="I2084">
        <v>104</v>
      </c>
    </row>
    <row r="2085" spans="1:9" x14ac:dyDescent="0.25">
      <c r="A2085" t="s">
        <v>12601</v>
      </c>
      <c r="B2085" t="s">
        <v>3687</v>
      </c>
      <c r="C2085" t="s">
        <v>3688</v>
      </c>
      <c r="D2085">
        <v>98.8</v>
      </c>
      <c r="E2085">
        <v>104.2</v>
      </c>
      <c r="F2085">
        <v>93.1</v>
      </c>
      <c r="G2085">
        <v>104.9</v>
      </c>
      <c r="H2085">
        <v>98</v>
      </c>
      <c r="I2085">
        <v>100.9</v>
      </c>
    </row>
    <row r="2086" spans="1:9" x14ac:dyDescent="0.25">
      <c r="A2086" t="s">
        <v>12602</v>
      </c>
      <c r="B2086" t="s">
        <v>3689</v>
      </c>
      <c r="C2086" t="s">
        <v>2157</v>
      </c>
      <c r="D2086">
        <v>96.9</v>
      </c>
      <c r="E2086">
        <v>99.3</v>
      </c>
      <c r="F2086">
        <v>94.9</v>
      </c>
      <c r="G2086">
        <v>104.2</v>
      </c>
      <c r="H2086">
        <v>101.9</v>
      </c>
      <c r="I2086">
        <v>102.7</v>
      </c>
    </row>
    <row r="2087" spans="1:9" x14ac:dyDescent="0.25">
      <c r="A2087" t="s">
        <v>12603</v>
      </c>
      <c r="B2087" t="s">
        <v>3690</v>
      </c>
      <c r="C2087" t="s">
        <v>3691</v>
      </c>
      <c r="D2087">
        <v>99.7</v>
      </c>
      <c r="E2087">
        <v>105.6</v>
      </c>
      <c r="F2087">
        <v>101.2</v>
      </c>
      <c r="G2087">
        <v>100.5</v>
      </c>
      <c r="H2087">
        <v>93.4</v>
      </c>
      <c r="I2087">
        <v>99.6</v>
      </c>
    </row>
    <row r="2088" spans="1:9" x14ac:dyDescent="0.25">
      <c r="A2088" t="s">
        <v>12604</v>
      </c>
      <c r="B2088" t="s">
        <v>3692</v>
      </c>
      <c r="C2088" t="s">
        <v>3693</v>
      </c>
      <c r="D2088">
        <v>97.5</v>
      </c>
      <c r="E2088">
        <v>98.6</v>
      </c>
      <c r="F2088">
        <v>92.5</v>
      </c>
      <c r="G2088">
        <v>102.9</v>
      </c>
      <c r="H2088">
        <v>102.7</v>
      </c>
      <c r="I2088">
        <v>105.8</v>
      </c>
    </row>
    <row r="2089" spans="1:9" x14ac:dyDescent="0.25">
      <c r="A2089" t="s">
        <v>12605</v>
      </c>
      <c r="B2089" t="s">
        <v>3694</v>
      </c>
      <c r="C2089" t="s">
        <v>955</v>
      </c>
      <c r="D2089">
        <v>109.5</v>
      </c>
      <c r="E2089">
        <v>109</v>
      </c>
      <c r="F2089">
        <v>124.1</v>
      </c>
      <c r="G2089">
        <v>93.8</v>
      </c>
      <c r="H2089">
        <v>81.5</v>
      </c>
      <c r="I2089">
        <v>82.1</v>
      </c>
    </row>
    <row r="2090" spans="1:9" x14ac:dyDescent="0.25">
      <c r="A2090" t="s">
        <v>12606</v>
      </c>
      <c r="B2090" t="s">
        <v>3695</v>
      </c>
      <c r="C2090" t="s">
        <v>3696</v>
      </c>
      <c r="D2090">
        <v>91.2</v>
      </c>
      <c r="E2090">
        <v>96.9</v>
      </c>
      <c r="F2090">
        <v>79.5</v>
      </c>
      <c r="G2090">
        <v>108.3</v>
      </c>
      <c r="H2090">
        <v>113</v>
      </c>
      <c r="I2090">
        <v>111.1</v>
      </c>
    </row>
    <row r="2091" spans="1:9" x14ac:dyDescent="0.25">
      <c r="A2091" t="s">
        <v>12607</v>
      </c>
      <c r="B2091" t="s">
        <v>3697</v>
      </c>
      <c r="C2091" t="s">
        <v>629</v>
      </c>
      <c r="D2091">
        <v>84.2</v>
      </c>
      <c r="E2091">
        <v>100.5</v>
      </c>
      <c r="F2091">
        <v>74.599999999999994</v>
      </c>
      <c r="G2091">
        <v>115.2</v>
      </c>
      <c r="H2091">
        <v>103.4</v>
      </c>
      <c r="I2091">
        <v>122.2</v>
      </c>
    </row>
    <row r="2092" spans="1:9" x14ac:dyDescent="0.25">
      <c r="A2092" t="s">
        <v>12608</v>
      </c>
      <c r="B2092" t="s">
        <v>3698</v>
      </c>
      <c r="C2092" t="s">
        <v>419</v>
      </c>
      <c r="D2092">
        <v>86.2</v>
      </c>
      <c r="E2092">
        <v>104.2</v>
      </c>
      <c r="F2092">
        <v>86.3</v>
      </c>
      <c r="G2092">
        <v>112</v>
      </c>
      <c r="H2092">
        <v>94.4</v>
      </c>
      <c r="I2092">
        <v>116.9</v>
      </c>
    </row>
    <row r="2093" spans="1:9" x14ac:dyDescent="0.25">
      <c r="A2093" t="s">
        <v>12609</v>
      </c>
      <c r="B2093" t="s">
        <v>3699</v>
      </c>
      <c r="C2093" t="s">
        <v>3700</v>
      </c>
      <c r="D2093">
        <v>99</v>
      </c>
      <c r="E2093">
        <v>99.6</v>
      </c>
      <c r="F2093">
        <v>95.3</v>
      </c>
      <c r="G2093">
        <v>100.1</v>
      </c>
      <c r="H2093">
        <v>105.4</v>
      </c>
      <c r="I2093">
        <v>100.4</v>
      </c>
    </row>
    <row r="2094" spans="1:9" x14ac:dyDescent="0.25">
      <c r="A2094" t="s">
        <v>12610</v>
      </c>
      <c r="B2094" t="s">
        <v>3701</v>
      </c>
      <c r="C2094" t="s">
        <v>3702</v>
      </c>
      <c r="D2094">
        <v>81.2</v>
      </c>
      <c r="E2094">
        <v>100.1</v>
      </c>
      <c r="F2094">
        <v>68.3</v>
      </c>
      <c r="G2094">
        <v>119.2</v>
      </c>
      <c r="H2094">
        <v>106</v>
      </c>
      <c r="I2094">
        <v>125.2</v>
      </c>
    </row>
    <row r="2095" spans="1:9" x14ac:dyDescent="0.25">
      <c r="A2095" t="s">
        <v>12611</v>
      </c>
      <c r="B2095" t="s">
        <v>3703</v>
      </c>
      <c r="C2095" t="s">
        <v>3704</v>
      </c>
      <c r="D2095">
        <v>77.8</v>
      </c>
      <c r="E2095">
        <v>97.8</v>
      </c>
      <c r="F2095">
        <v>65.8</v>
      </c>
      <c r="G2095">
        <v>117.9</v>
      </c>
      <c r="H2095">
        <v>110.7</v>
      </c>
      <c r="I2095">
        <v>130.1</v>
      </c>
    </row>
    <row r="2096" spans="1:9" x14ac:dyDescent="0.25">
      <c r="A2096" t="s">
        <v>12612</v>
      </c>
      <c r="B2096" t="s">
        <v>3705</v>
      </c>
      <c r="C2096" t="s">
        <v>855</v>
      </c>
      <c r="D2096">
        <v>92</v>
      </c>
      <c r="E2096">
        <v>102.2</v>
      </c>
      <c r="F2096">
        <v>91.2</v>
      </c>
      <c r="G2096">
        <v>107.9</v>
      </c>
      <c r="H2096">
        <v>94.5</v>
      </c>
      <c r="I2096">
        <v>112.2</v>
      </c>
    </row>
    <row r="2097" spans="1:9" x14ac:dyDescent="0.25">
      <c r="A2097" t="s">
        <v>12613</v>
      </c>
      <c r="B2097" t="s">
        <v>3706</v>
      </c>
      <c r="C2097" t="s">
        <v>3707</v>
      </c>
      <c r="D2097">
        <v>83.4</v>
      </c>
      <c r="E2097">
        <v>93.1</v>
      </c>
      <c r="F2097">
        <v>70.8</v>
      </c>
      <c r="G2097">
        <v>110.1</v>
      </c>
      <c r="H2097">
        <v>113.8</v>
      </c>
      <c r="I2097">
        <v>128.9</v>
      </c>
    </row>
    <row r="2098" spans="1:9" x14ac:dyDescent="0.25">
      <c r="A2098" t="s">
        <v>12614</v>
      </c>
      <c r="B2098" t="s">
        <v>3708</v>
      </c>
      <c r="C2098" t="s">
        <v>3709</v>
      </c>
      <c r="D2098">
        <v>90.9</v>
      </c>
      <c r="E2098">
        <v>99.8</v>
      </c>
      <c r="F2098">
        <v>80.7</v>
      </c>
      <c r="G2098">
        <v>109.3</v>
      </c>
      <c r="H2098">
        <v>104.1</v>
      </c>
      <c r="I2098">
        <v>115.3</v>
      </c>
    </row>
    <row r="2099" spans="1:9" x14ac:dyDescent="0.25">
      <c r="A2099" t="s">
        <v>12615</v>
      </c>
      <c r="B2099" t="s">
        <v>3710</v>
      </c>
      <c r="C2099" t="s">
        <v>3711</v>
      </c>
      <c r="D2099">
        <v>95</v>
      </c>
      <c r="E2099">
        <v>100.4</v>
      </c>
      <c r="F2099">
        <v>87.8</v>
      </c>
      <c r="G2099">
        <v>105.7</v>
      </c>
      <c r="H2099">
        <v>103.8</v>
      </c>
      <c r="I2099">
        <v>107.3</v>
      </c>
    </row>
    <row r="2100" spans="1:9" x14ac:dyDescent="0.25">
      <c r="A2100" t="s">
        <v>12616</v>
      </c>
      <c r="B2100" t="s">
        <v>3712</v>
      </c>
      <c r="C2100" t="s">
        <v>3713</v>
      </c>
      <c r="D2100">
        <v>89.9</v>
      </c>
      <c r="E2100">
        <v>97.8</v>
      </c>
      <c r="F2100">
        <v>80.5</v>
      </c>
      <c r="G2100">
        <v>108.4</v>
      </c>
      <c r="H2100">
        <v>112.4</v>
      </c>
      <c r="I2100">
        <v>111</v>
      </c>
    </row>
    <row r="2101" spans="1:9" x14ac:dyDescent="0.25">
      <c r="A2101" t="s">
        <v>12617</v>
      </c>
      <c r="B2101" t="s">
        <v>3714</v>
      </c>
      <c r="C2101" t="s">
        <v>3715</v>
      </c>
      <c r="D2101">
        <v>100.8</v>
      </c>
      <c r="E2101">
        <v>93.6</v>
      </c>
      <c r="F2101">
        <v>99.7</v>
      </c>
      <c r="G2101">
        <v>97.8</v>
      </c>
      <c r="H2101">
        <v>108.3</v>
      </c>
      <c r="I2101">
        <v>99.8</v>
      </c>
    </row>
    <row r="2102" spans="1:9" x14ac:dyDescent="0.25">
      <c r="A2102" t="s">
        <v>12618</v>
      </c>
      <c r="B2102" t="s">
        <v>3716</v>
      </c>
      <c r="C2102" t="s">
        <v>3717</v>
      </c>
      <c r="D2102">
        <v>79</v>
      </c>
      <c r="E2102">
        <v>102.1</v>
      </c>
      <c r="F2102">
        <v>66.900000000000006</v>
      </c>
      <c r="G2102">
        <v>120</v>
      </c>
      <c r="H2102">
        <v>105.3</v>
      </c>
      <c r="I2102">
        <v>126.7</v>
      </c>
    </row>
    <row r="2103" spans="1:9" x14ac:dyDescent="0.25">
      <c r="A2103" t="s">
        <v>12619</v>
      </c>
      <c r="B2103" t="s">
        <v>3718</v>
      </c>
      <c r="C2103" t="s">
        <v>3719</v>
      </c>
      <c r="D2103">
        <v>87</v>
      </c>
      <c r="E2103">
        <v>98.1</v>
      </c>
      <c r="F2103">
        <v>73.900000000000006</v>
      </c>
      <c r="G2103">
        <v>111</v>
      </c>
      <c r="H2103">
        <v>110.9</v>
      </c>
      <c r="I2103">
        <v>119</v>
      </c>
    </row>
    <row r="2104" spans="1:9" x14ac:dyDescent="0.25">
      <c r="A2104" t="s">
        <v>12620</v>
      </c>
      <c r="B2104" t="s">
        <v>3720</v>
      </c>
      <c r="C2104" t="s">
        <v>3721</v>
      </c>
      <c r="D2104">
        <v>95.4</v>
      </c>
      <c r="E2104">
        <v>86.2</v>
      </c>
      <c r="F2104">
        <v>90.7</v>
      </c>
      <c r="G2104">
        <v>100.1</v>
      </c>
      <c r="H2104">
        <v>119.4</v>
      </c>
      <c r="I2104">
        <v>108.2</v>
      </c>
    </row>
    <row r="2105" spans="1:9" x14ac:dyDescent="0.25">
      <c r="A2105" t="s">
        <v>12621</v>
      </c>
      <c r="B2105" t="s">
        <v>3722</v>
      </c>
      <c r="C2105" t="s">
        <v>3723</v>
      </c>
      <c r="D2105">
        <v>100.1</v>
      </c>
      <c r="E2105">
        <v>105.6</v>
      </c>
      <c r="F2105">
        <v>110.9</v>
      </c>
      <c r="G2105">
        <v>100.2</v>
      </c>
      <c r="H2105">
        <v>86.5</v>
      </c>
      <c r="I2105">
        <v>96.6</v>
      </c>
    </row>
    <row r="2106" spans="1:9" x14ac:dyDescent="0.25">
      <c r="A2106" t="s">
        <v>12622</v>
      </c>
      <c r="B2106" t="s">
        <v>3724</v>
      </c>
      <c r="C2106" t="s">
        <v>2153</v>
      </c>
      <c r="D2106">
        <v>94</v>
      </c>
      <c r="E2106">
        <v>96.9</v>
      </c>
      <c r="F2106">
        <v>83.1</v>
      </c>
      <c r="G2106">
        <v>106.1</v>
      </c>
      <c r="H2106">
        <v>110.3</v>
      </c>
      <c r="I2106">
        <v>109.6</v>
      </c>
    </row>
    <row r="2107" spans="1:9" x14ac:dyDescent="0.25">
      <c r="A2107" t="s">
        <v>12623</v>
      </c>
      <c r="B2107" t="s">
        <v>3725</v>
      </c>
      <c r="C2107" t="s">
        <v>3726</v>
      </c>
      <c r="D2107">
        <v>119.2</v>
      </c>
      <c r="E2107">
        <v>90.7</v>
      </c>
      <c r="F2107">
        <v>135.4</v>
      </c>
      <c r="G2107">
        <v>80.8</v>
      </c>
      <c r="H2107">
        <v>95.6</v>
      </c>
      <c r="I2107">
        <v>78.3</v>
      </c>
    </row>
    <row r="2108" spans="1:9" x14ac:dyDescent="0.25">
      <c r="A2108" t="s">
        <v>12624</v>
      </c>
      <c r="B2108" t="s">
        <v>3727</v>
      </c>
      <c r="C2108" t="s">
        <v>3728</v>
      </c>
      <c r="D2108">
        <v>95.8</v>
      </c>
      <c r="E2108">
        <v>99.9</v>
      </c>
      <c r="F2108">
        <v>98.1</v>
      </c>
      <c r="G2108">
        <v>98.3</v>
      </c>
      <c r="H2108">
        <v>95.2</v>
      </c>
      <c r="I2108">
        <v>112.7</v>
      </c>
    </row>
    <row r="2109" spans="1:9" x14ac:dyDescent="0.25">
      <c r="A2109" t="s">
        <v>12625</v>
      </c>
      <c r="B2109" t="s">
        <v>3729</v>
      </c>
      <c r="C2109" t="s">
        <v>3730</v>
      </c>
      <c r="D2109">
        <v>97.3</v>
      </c>
      <c r="E2109">
        <v>97.3</v>
      </c>
      <c r="F2109">
        <v>88.8</v>
      </c>
      <c r="G2109">
        <v>104.8</v>
      </c>
      <c r="H2109">
        <v>108.9</v>
      </c>
      <c r="I2109">
        <v>102.9</v>
      </c>
    </row>
    <row r="2110" spans="1:9" x14ac:dyDescent="0.25">
      <c r="A2110" t="s">
        <v>12626</v>
      </c>
      <c r="B2110" t="s">
        <v>3731</v>
      </c>
      <c r="C2110" t="s">
        <v>3732</v>
      </c>
      <c r="D2110">
        <v>93.4</v>
      </c>
      <c r="E2110">
        <v>96.1</v>
      </c>
      <c r="F2110">
        <v>87</v>
      </c>
      <c r="G2110">
        <v>103.9</v>
      </c>
      <c r="H2110">
        <v>109.8</v>
      </c>
      <c r="I2110">
        <v>109.8</v>
      </c>
    </row>
    <row r="2111" spans="1:9" x14ac:dyDescent="0.25">
      <c r="A2111" t="s">
        <v>12627</v>
      </c>
      <c r="B2111" t="s">
        <v>3733</v>
      </c>
      <c r="C2111" t="s">
        <v>3734</v>
      </c>
      <c r="D2111">
        <v>107.9</v>
      </c>
      <c r="E2111">
        <v>89.4</v>
      </c>
      <c r="F2111">
        <v>95.3</v>
      </c>
      <c r="G2111">
        <v>93.5</v>
      </c>
      <c r="H2111">
        <v>124.5</v>
      </c>
      <c r="I2111">
        <v>89.4</v>
      </c>
    </row>
    <row r="2112" spans="1:9" x14ac:dyDescent="0.25">
      <c r="A2112" t="s">
        <v>12628</v>
      </c>
      <c r="B2112" t="s">
        <v>3735</v>
      </c>
      <c r="C2112" t="s">
        <v>3736</v>
      </c>
      <c r="D2112">
        <v>106.3</v>
      </c>
      <c r="E2112">
        <v>103.1</v>
      </c>
      <c r="F2112">
        <v>102.5</v>
      </c>
      <c r="G2112">
        <v>97.8</v>
      </c>
      <c r="H2112">
        <v>98</v>
      </c>
      <c r="I2112">
        <v>92.2</v>
      </c>
    </row>
    <row r="2113" spans="1:9" x14ac:dyDescent="0.25">
      <c r="A2113" t="s">
        <v>12629</v>
      </c>
      <c r="B2113" t="s">
        <v>3737</v>
      </c>
      <c r="C2113" t="s">
        <v>3738</v>
      </c>
      <c r="D2113">
        <v>91.2</v>
      </c>
      <c r="E2113">
        <v>96.2</v>
      </c>
      <c r="F2113">
        <v>80</v>
      </c>
      <c r="G2113">
        <v>107.6</v>
      </c>
      <c r="H2113">
        <v>112</v>
      </c>
      <c r="I2113">
        <v>112.8</v>
      </c>
    </row>
    <row r="2114" spans="1:9" x14ac:dyDescent="0.25">
      <c r="A2114" t="s">
        <v>12630</v>
      </c>
      <c r="B2114" t="s">
        <v>3739</v>
      </c>
      <c r="C2114" t="s">
        <v>3740</v>
      </c>
      <c r="D2114">
        <v>84.1</v>
      </c>
      <c r="E2114">
        <v>97.5</v>
      </c>
      <c r="F2114">
        <v>73</v>
      </c>
      <c r="G2114">
        <v>113</v>
      </c>
      <c r="H2114">
        <v>109.7</v>
      </c>
      <c r="I2114">
        <v>122.8</v>
      </c>
    </row>
    <row r="2115" spans="1:9" x14ac:dyDescent="0.25">
      <c r="A2115" t="s">
        <v>12631</v>
      </c>
      <c r="B2115" t="s">
        <v>3741</v>
      </c>
      <c r="C2115" t="s">
        <v>3742</v>
      </c>
      <c r="D2115">
        <v>104.9</v>
      </c>
      <c r="E2115">
        <v>104.4</v>
      </c>
      <c r="F2115">
        <v>121.7</v>
      </c>
      <c r="G2115">
        <v>93.4</v>
      </c>
      <c r="H2115">
        <v>85.7</v>
      </c>
      <c r="I2115">
        <v>89.8</v>
      </c>
    </row>
    <row r="2116" spans="1:9" x14ac:dyDescent="0.25">
      <c r="A2116" t="s">
        <v>12632</v>
      </c>
      <c r="B2116" t="s">
        <v>3743</v>
      </c>
      <c r="C2116" t="s">
        <v>3744</v>
      </c>
      <c r="D2116">
        <v>98.5</v>
      </c>
      <c r="E2116">
        <v>91.6</v>
      </c>
      <c r="F2116">
        <v>89</v>
      </c>
      <c r="G2116">
        <v>98.9</v>
      </c>
      <c r="H2116">
        <v>119.4</v>
      </c>
      <c r="I2116">
        <v>102.6</v>
      </c>
    </row>
    <row r="2117" spans="1:9" x14ac:dyDescent="0.25">
      <c r="A2117" t="s">
        <v>12633</v>
      </c>
      <c r="B2117" t="s">
        <v>3745</v>
      </c>
      <c r="C2117" t="s">
        <v>464</v>
      </c>
      <c r="D2117">
        <v>130.9</v>
      </c>
      <c r="E2117">
        <v>103</v>
      </c>
      <c r="F2117">
        <v>174.4</v>
      </c>
      <c r="G2117">
        <v>68</v>
      </c>
      <c r="H2117">
        <v>64.900000000000006</v>
      </c>
      <c r="I2117">
        <v>58.8</v>
      </c>
    </row>
    <row r="2118" spans="1:9" x14ac:dyDescent="0.25">
      <c r="A2118" t="s">
        <v>12634</v>
      </c>
      <c r="B2118" t="s">
        <v>3746</v>
      </c>
      <c r="C2118" t="s">
        <v>3747</v>
      </c>
      <c r="D2118">
        <v>83.4</v>
      </c>
      <c r="E2118">
        <v>91.6</v>
      </c>
      <c r="F2118">
        <v>68.599999999999994</v>
      </c>
      <c r="G2118">
        <v>112</v>
      </c>
      <c r="H2118">
        <v>119</v>
      </c>
      <c r="I2118">
        <v>125.3</v>
      </c>
    </row>
    <row r="2119" spans="1:9" x14ac:dyDescent="0.25">
      <c r="A2119" t="s">
        <v>12635</v>
      </c>
      <c r="B2119" t="s">
        <v>3748</v>
      </c>
      <c r="C2119" t="s">
        <v>682</v>
      </c>
      <c r="D2119">
        <v>82</v>
      </c>
      <c r="E2119">
        <v>97.5</v>
      </c>
      <c r="F2119">
        <v>75.3</v>
      </c>
      <c r="G2119">
        <v>114.7</v>
      </c>
      <c r="H2119">
        <v>107.6</v>
      </c>
      <c r="I2119">
        <v>122.8</v>
      </c>
    </row>
    <row r="2120" spans="1:9" x14ac:dyDescent="0.25">
      <c r="A2120" t="s">
        <v>12636</v>
      </c>
      <c r="B2120" t="s">
        <v>3749</v>
      </c>
      <c r="C2120" t="s">
        <v>3750</v>
      </c>
      <c r="D2120">
        <v>99.7</v>
      </c>
      <c r="E2120">
        <v>106.3</v>
      </c>
      <c r="F2120">
        <v>111.4</v>
      </c>
      <c r="G2120">
        <v>100.3</v>
      </c>
      <c r="H2120">
        <v>86.6</v>
      </c>
      <c r="I2120">
        <v>95.7</v>
      </c>
    </row>
    <row r="2121" spans="1:9" x14ac:dyDescent="0.25">
      <c r="A2121" t="s">
        <v>12637</v>
      </c>
      <c r="B2121" t="s">
        <v>3751</v>
      </c>
      <c r="C2121" t="s">
        <v>1419</v>
      </c>
      <c r="D2121">
        <v>93.3</v>
      </c>
      <c r="E2121">
        <v>110.6</v>
      </c>
      <c r="F2121">
        <v>92.5</v>
      </c>
      <c r="G2121">
        <v>106.1</v>
      </c>
      <c r="H2121">
        <v>95.3</v>
      </c>
      <c r="I2121">
        <v>102.2</v>
      </c>
    </row>
    <row r="2122" spans="1:9" x14ac:dyDescent="0.25">
      <c r="A2122" t="s">
        <v>12638</v>
      </c>
      <c r="B2122" t="s">
        <v>3752</v>
      </c>
      <c r="C2122" t="s">
        <v>648</v>
      </c>
      <c r="D2122">
        <v>100.5</v>
      </c>
      <c r="E2122">
        <v>86.1</v>
      </c>
      <c r="F2122">
        <v>91.8</v>
      </c>
      <c r="G2122">
        <v>96.9</v>
      </c>
      <c r="H2122">
        <v>119</v>
      </c>
      <c r="I2122">
        <v>105.6</v>
      </c>
    </row>
    <row r="2123" spans="1:9" x14ac:dyDescent="0.25">
      <c r="A2123" t="s">
        <v>12639</v>
      </c>
      <c r="B2123" t="s">
        <v>3753</v>
      </c>
      <c r="C2123" t="s">
        <v>629</v>
      </c>
      <c r="D2123">
        <v>85.7</v>
      </c>
      <c r="E2123">
        <v>89.9</v>
      </c>
      <c r="F2123">
        <v>75.8</v>
      </c>
      <c r="G2123">
        <v>109.6</v>
      </c>
      <c r="H2123">
        <v>120.2</v>
      </c>
      <c r="I2123">
        <v>118.8</v>
      </c>
    </row>
    <row r="2124" spans="1:9" x14ac:dyDescent="0.25">
      <c r="A2124" t="s">
        <v>12640</v>
      </c>
      <c r="B2124" t="s">
        <v>3754</v>
      </c>
      <c r="C2124" t="s">
        <v>3755</v>
      </c>
      <c r="D2124">
        <v>78.900000000000006</v>
      </c>
      <c r="E2124">
        <v>103.8</v>
      </c>
      <c r="F2124">
        <v>57</v>
      </c>
      <c r="G2124">
        <v>125.2</v>
      </c>
      <c r="H2124">
        <v>108.9</v>
      </c>
      <c r="I2124">
        <v>126.3</v>
      </c>
    </row>
    <row r="2125" spans="1:9" x14ac:dyDescent="0.25">
      <c r="A2125" t="s">
        <v>12641</v>
      </c>
      <c r="B2125" t="s">
        <v>3756</v>
      </c>
      <c r="C2125" t="s">
        <v>992</v>
      </c>
      <c r="D2125">
        <v>93.6</v>
      </c>
      <c r="E2125">
        <v>106.7</v>
      </c>
      <c r="F2125">
        <v>88</v>
      </c>
      <c r="G2125">
        <v>107.9</v>
      </c>
      <c r="H2125">
        <v>97.2</v>
      </c>
      <c r="I2125">
        <v>106.7</v>
      </c>
    </row>
    <row r="2126" spans="1:9" x14ac:dyDescent="0.25">
      <c r="A2126" t="s">
        <v>12642</v>
      </c>
      <c r="B2126" t="s">
        <v>3757</v>
      </c>
      <c r="C2126" t="s">
        <v>183</v>
      </c>
      <c r="D2126">
        <v>88.6</v>
      </c>
      <c r="E2126">
        <v>118.5</v>
      </c>
      <c r="F2126">
        <v>86.7</v>
      </c>
      <c r="G2126">
        <v>114.6</v>
      </c>
      <c r="H2126">
        <v>82.4</v>
      </c>
      <c r="I2126">
        <v>109.2</v>
      </c>
    </row>
    <row r="2127" spans="1:9" x14ac:dyDescent="0.25">
      <c r="A2127" t="s">
        <v>12643</v>
      </c>
      <c r="B2127" t="s">
        <v>3758</v>
      </c>
      <c r="C2127" t="s">
        <v>3759</v>
      </c>
      <c r="D2127">
        <v>88.9</v>
      </c>
      <c r="E2127">
        <v>103.9</v>
      </c>
      <c r="F2127">
        <v>85.2</v>
      </c>
      <c r="G2127">
        <v>111.1</v>
      </c>
      <c r="H2127">
        <v>98.4</v>
      </c>
      <c r="I2127">
        <v>112.4</v>
      </c>
    </row>
    <row r="2128" spans="1:9" x14ac:dyDescent="0.25">
      <c r="A2128" t="s">
        <v>12644</v>
      </c>
      <c r="B2128" t="s">
        <v>3760</v>
      </c>
      <c r="C2128" t="s">
        <v>718</v>
      </c>
      <c r="D2128">
        <v>100.1</v>
      </c>
      <c r="E2128">
        <v>99.4</v>
      </c>
      <c r="F2128">
        <v>95.4</v>
      </c>
      <c r="G2128">
        <v>100.8</v>
      </c>
      <c r="H2128">
        <v>104.7</v>
      </c>
      <c r="I2128">
        <v>99.5</v>
      </c>
    </row>
    <row r="2129" spans="1:9" x14ac:dyDescent="0.25">
      <c r="A2129" t="s">
        <v>12645</v>
      </c>
      <c r="B2129" t="s">
        <v>3761</v>
      </c>
      <c r="C2129" t="s">
        <v>3643</v>
      </c>
      <c r="D2129">
        <v>93.5</v>
      </c>
      <c r="E2129">
        <v>93.8</v>
      </c>
      <c r="F2129">
        <v>81.099999999999994</v>
      </c>
      <c r="G2129">
        <v>104.4</v>
      </c>
      <c r="H2129">
        <v>117.5</v>
      </c>
      <c r="I2129">
        <v>109.7</v>
      </c>
    </row>
    <row r="2130" spans="1:9" x14ac:dyDescent="0.25">
      <c r="A2130" t="s">
        <v>12646</v>
      </c>
      <c r="B2130" t="s">
        <v>3762</v>
      </c>
      <c r="C2130" t="s">
        <v>2149</v>
      </c>
      <c r="D2130">
        <v>99.6</v>
      </c>
      <c r="E2130">
        <v>97.1</v>
      </c>
      <c r="F2130">
        <v>89</v>
      </c>
      <c r="G2130">
        <v>105.3</v>
      </c>
      <c r="H2130">
        <v>109.6</v>
      </c>
      <c r="I2130">
        <v>99.5</v>
      </c>
    </row>
    <row r="2131" spans="1:9" x14ac:dyDescent="0.25">
      <c r="A2131" t="s">
        <v>12647</v>
      </c>
      <c r="B2131" t="s">
        <v>3763</v>
      </c>
      <c r="C2131" t="s">
        <v>930</v>
      </c>
      <c r="D2131">
        <v>96.5</v>
      </c>
      <c r="E2131">
        <v>105.3</v>
      </c>
      <c r="F2131">
        <v>97.1</v>
      </c>
      <c r="G2131">
        <v>103.3</v>
      </c>
      <c r="H2131">
        <v>96.2</v>
      </c>
      <c r="I2131">
        <v>101.6</v>
      </c>
    </row>
    <row r="2132" spans="1:9" x14ac:dyDescent="0.25">
      <c r="A2132" t="s">
        <v>12648</v>
      </c>
      <c r="B2132" t="s">
        <v>3764</v>
      </c>
      <c r="C2132" t="s">
        <v>3765</v>
      </c>
      <c r="D2132">
        <v>95.4</v>
      </c>
      <c r="E2132">
        <v>92.5</v>
      </c>
      <c r="F2132">
        <v>82.6</v>
      </c>
      <c r="G2132">
        <v>105</v>
      </c>
      <c r="H2132">
        <v>117.4</v>
      </c>
      <c r="I2132">
        <v>107.2</v>
      </c>
    </row>
    <row r="2133" spans="1:9" x14ac:dyDescent="0.25">
      <c r="A2133" t="s">
        <v>12649</v>
      </c>
      <c r="B2133" t="s">
        <v>3766</v>
      </c>
      <c r="C2133" t="s">
        <v>3767</v>
      </c>
      <c r="D2133">
        <v>79</v>
      </c>
      <c r="E2133">
        <v>106.2</v>
      </c>
      <c r="F2133">
        <v>66.8</v>
      </c>
      <c r="G2133">
        <v>120.7</v>
      </c>
      <c r="H2133">
        <v>104.7</v>
      </c>
      <c r="I2133">
        <v>122.7</v>
      </c>
    </row>
    <row r="2134" spans="1:9" x14ac:dyDescent="0.25">
      <c r="A2134" t="s">
        <v>12650</v>
      </c>
      <c r="B2134" t="s">
        <v>3768</v>
      </c>
      <c r="C2134" t="s">
        <v>1586</v>
      </c>
      <c r="D2134">
        <v>89</v>
      </c>
      <c r="E2134">
        <v>94</v>
      </c>
      <c r="F2134">
        <v>74.599999999999994</v>
      </c>
      <c r="G2134">
        <v>110.7</v>
      </c>
      <c r="H2134">
        <v>115.3</v>
      </c>
      <c r="I2134">
        <v>116.4</v>
      </c>
    </row>
    <row r="2135" spans="1:9" x14ac:dyDescent="0.25">
      <c r="A2135" t="s">
        <v>12651</v>
      </c>
      <c r="B2135" t="s">
        <v>3769</v>
      </c>
      <c r="C2135" t="s">
        <v>3770</v>
      </c>
      <c r="D2135">
        <v>96.4</v>
      </c>
      <c r="E2135">
        <v>114.4</v>
      </c>
      <c r="F2135">
        <v>101.4</v>
      </c>
      <c r="G2135">
        <v>103.9</v>
      </c>
      <c r="H2135">
        <v>86.8</v>
      </c>
      <c r="I2135">
        <v>97.1</v>
      </c>
    </row>
    <row r="2136" spans="1:9" x14ac:dyDescent="0.25">
      <c r="A2136" t="s">
        <v>12652</v>
      </c>
      <c r="B2136" t="s">
        <v>3771</v>
      </c>
      <c r="C2136" t="s">
        <v>3772</v>
      </c>
      <c r="D2136">
        <v>100.7</v>
      </c>
      <c r="E2136">
        <v>101.3</v>
      </c>
      <c r="F2136">
        <v>97</v>
      </c>
      <c r="G2136">
        <v>102.6</v>
      </c>
      <c r="H2136">
        <v>102.1</v>
      </c>
      <c r="I2136">
        <v>96.4</v>
      </c>
    </row>
    <row r="2137" spans="1:9" x14ac:dyDescent="0.25">
      <c r="A2137" t="s">
        <v>12653</v>
      </c>
      <c r="B2137" t="s">
        <v>3773</v>
      </c>
      <c r="C2137" t="s">
        <v>3774</v>
      </c>
      <c r="D2137">
        <v>83.7</v>
      </c>
      <c r="E2137">
        <v>106.7</v>
      </c>
      <c r="F2137">
        <v>71.400000000000006</v>
      </c>
      <c r="G2137">
        <v>119.5</v>
      </c>
      <c r="H2137">
        <v>102.5</v>
      </c>
      <c r="I2137">
        <v>116.2</v>
      </c>
    </row>
    <row r="2138" spans="1:9" x14ac:dyDescent="0.25">
      <c r="A2138" t="s">
        <v>12654</v>
      </c>
      <c r="B2138" t="s">
        <v>3775</v>
      </c>
      <c r="C2138" t="s">
        <v>594</v>
      </c>
      <c r="D2138">
        <v>96.7</v>
      </c>
      <c r="E2138">
        <v>97</v>
      </c>
      <c r="F2138">
        <v>85</v>
      </c>
      <c r="G2138">
        <v>104.9</v>
      </c>
      <c r="H2138">
        <v>111</v>
      </c>
      <c r="I2138">
        <v>105.3</v>
      </c>
    </row>
    <row r="2139" spans="1:9" x14ac:dyDescent="0.25">
      <c r="A2139" t="s">
        <v>12655</v>
      </c>
      <c r="B2139" t="s">
        <v>3776</v>
      </c>
      <c r="C2139" t="s">
        <v>2983</v>
      </c>
      <c r="D2139">
        <v>96.9</v>
      </c>
      <c r="E2139">
        <v>102.4</v>
      </c>
      <c r="F2139">
        <v>101.3</v>
      </c>
      <c r="G2139">
        <v>103.7</v>
      </c>
      <c r="H2139">
        <v>93.8</v>
      </c>
      <c r="I2139">
        <v>101.9</v>
      </c>
    </row>
    <row r="2140" spans="1:9" x14ac:dyDescent="0.25">
      <c r="A2140" t="s">
        <v>12656</v>
      </c>
      <c r="B2140" t="s">
        <v>3777</v>
      </c>
      <c r="C2140" t="s">
        <v>3778</v>
      </c>
      <c r="D2140">
        <v>98.3</v>
      </c>
      <c r="E2140">
        <v>101.8</v>
      </c>
      <c r="F2140">
        <v>87</v>
      </c>
      <c r="G2140">
        <v>107.5</v>
      </c>
      <c r="H2140">
        <v>102.3</v>
      </c>
      <c r="I2140">
        <v>103.2</v>
      </c>
    </row>
    <row r="2141" spans="1:9" x14ac:dyDescent="0.25">
      <c r="A2141" t="s">
        <v>12657</v>
      </c>
      <c r="B2141" t="s">
        <v>3779</v>
      </c>
      <c r="C2141" t="s">
        <v>193</v>
      </c>
      <c r="D2141">
        <v>97</v>
      </c>
      <c r="E2141">
        <v>104.2</v>
      </c>
      <c r="F2141">
        <v>94.4</v>
      </c>
      <c r="G2141">
        <v>105.1</v>
      </c>
      <c r="H2141">
        <v>96.1</v>
      </c>
      <c r="I2141">
        <v>103.2</v>
      </c>
    </row>
    <row r="2142" spans="1:9" x14ac:dyDescent="0.25">
      <c r="A2142" t="s">
        <v>12658</v>
      </c>
      <c r="B2142" t="s">
        <v>3780</v>
      </c>
      <c r="C2142" t="s">
        <v>3781</v>
      </c>
      <c r="D2142">
        <v>103</v>
      </c>
      <c r="E2142">
        <v>96.9</v>
      </c>
      <c r="F2142">
        <v>99.7</v>
      </c>
      <c r="G2142">
        <v>97.8</v>
      </c>
      <c r="H2142">
        <v>101.4</v>
      </c>
      <c r="I2142">
        <v>101.2</v>
      </c>
    </row>
    <row r="2143" spans="1:9" x14ac:dyDescent="0.25">
      <c r="A2143" t="s">
        <v>12659</v>
      </c>
      <c r="B2143" t="s">
        <v>3782</v>
      </c>
      <c r="C2143" t="s">
        <v>2698</v>
      </c>
      <c r="D2143">
        <v>104.3</v>
      </c>
      <c r="E2143">
        <v>99.7</v>
      </c>
      <c r="F2143">
        <v>107.9</v>
      </c>
      <c r="G2143">
        <v>95.7</v>
      </c>
      <c r="H2143">
        <v>96.1</v>
      </c>
      <c r="I2143">
        <v>96.4</v>
      </c>
    </row>
    <row r="2144" spans="1:9" x14ac:dyDescent="0.25">
      <c r="A2144" t="s">
        <v>12660</v>
      </c>
      <c r="B2144" t="s">
        <v>3783</v>
      </c>
      <c r="C2144" t="s">
        <v>3784</v>
      </c>
      <c r="D2144">
        <v>89.7</v>
      </c>
      <c r="E2144">
        <v>98.3</v>
      </c>
      <c r="F2144">
        <v>74.3</v>
      </c>
      <c r="G2144">
        <v>112.2</v>
      </c>
      <c r="H2144">
        <v>113.6</v>
      </c>
      <c r="I2144">
        <v>111.9</v>
      </c>
    </row>
    <row r="2145" spans="1:9" x14ac:dyDescent="0.25">
      <c r="A2145" t="s">
        <v>12661</v>
      </c>
      <c r="B2145" t="s">
        <v>3785</v>
      </c>
      <c r="C2145" t="s">
        <v>3335</v>
      </c>
      <c r="D2145">
        <v>110.9</v>
      </c>
      <c r="E2145">
        <v>105.3</v>
      </c>
      <c r="F2145">
        <v>108.4</v>
      </c>
      <c r="G2145">
        <v>98</v>
      </c>
      <c r="H2145">
        <v>93.7</v>
      </c>
      <c r="I2145">
        <v>83.7</v>
      </c>
    </row>
    <row r="2146" spans="1:9" x14ac:dyDescent="0.25">
      <c r="A2146" t="s">
        <v>12662</v>
      </c>
      <c r="B2146" t="s">
        <v>3786</v>
      </c>
      <c r="C2146" t="s">
        <v>3787</v>
      </c>
      <c r="D2146">
        <v>109.3</v>
      </c>
      <c r="E2146">
        <v>97.2</v>
      </c>
      <c r="F2146">
        <v>104.7</v>
      </c>
      <c r="G2146">
        <v>92.4</v>
      </c>
      <c r="H2146">
        <v>104.6</v>
      </c>
      <c r="I2146">
        <v>91.8</v>
      </c>
    </row>
    <row r="2147" spans="1:9" x14ac:dyDescent="0.25">
      <c r="A2147" t="s">
        <v>12663</v>
      </c>
      <c r="B2147" t="s">
        <v>3788</v>
      </c>
      <c r="C2147" t="s">
        <v>3307</v>
      </c>
      <c r="D2147">
        <v>113.7</v>
      </c>
      <c r="E2147">
        <v>97.8</v>
      </c>
      <c r="F2147">
        <v>131.30000000000001</v>
      </c>
      <c r="G2147">
        <v>85.7</v>
      </c>
      <c r="H2147">
        <v>93.6</v>
      </c>
      <c r="I2147">
        <v>77.900000000000006</v>
      </c>
    </row>
    <row r="2148" spans="1:9" x14ac:dyDescent="0.25">
      <c r="A2148" t="s">
        <v>12664</v>
      </c>
      <c r="B2148" t="s">
        <v>3789</v>
      </c>
      <c r="C2148" t="s">
        <v>3790</v>
      </c>
      <c r="D2148">
        <v>98.2</v>
      </c>
      <c r="E2148">
        <v>102.4</v>
      </c>
      <c r="F2148">
        <v>95.8</v>
      </c>
      <c r="G2148">
        <v>101</v>
      </c>
      <c r="H2148">
        <v>99.8</v>
      </c>
      <c r="I2148">
        <v>102.8</v>
      </c>
    </row>
    <row r="2149" spans="1:9" x14ac:dyDescent="0.25">
      <c r="A2149" t="s">
        <v>12665</v>
      </c>
      <c r="B2149" t="s">
        <v>3791</v>
      </c>
      <c r="C2149" t="s">
        <v>3792</v>
      </c>
      <c r="D2149">
        <v>105.8</v>
      </c>
      <c r="E2149">
        <v>95.7</v>
      </c>
      <c r="F2149">
        <v>105.1</v>
      </c>
      <c r="G2149">
        <v>93.8</v>
      </c>
      <c r="H2149">
        <v>103.7</v>
      </c>
      <c r="I2149">
        <v>95.9</v>
      </c>
    </row>
    <row r="2150" spans="1:9" x14ac:dyDescent="0.25">
      <c r="A2150" t="s">
        <v>12666</v>
      </c>
      <c r="B2150" t="s">
        <v>3793</v>
      </c>
      <c r="C2150" t="s">
        <v>3794</v>
      </c>
      <c r="D2150">
        <v>101.4</v>
      </c>
      <c r="E2150">
        <v>113</v>
      </c>
      <c r="F2150">
        <v>99.4</v>
      </c>
      <c r="G2150">
        <v>103.6</v>
      </c>
      <c r="H2150">
        <v>87.6</v>
      </c>
      <c r="I2150">
        <v>95</v>
      </c>
    </row>
    <row r="2151" spans="1:9" x14ac:dyDescent="0.25">
      <c r="A2151" t="s">
        <v>12667</v>
      </c>
      <c r="B2151" t="s">
        <v>3795</v>
      </c>
      <c r="C2151" t="s">
        <v>594</v>
      </c>
      <c r="D2151">
        <v>83.6</v>
      </c>
      <c r="E2151">
        <v>85.9</v>
      </c>
      <c r="F2151">
        <v>69.5</v>
      </c>
      <c r="G2151">
        <v>108.3</v>
      </c>
      <c r="H2151">
        <v>120.7</v>
      </c>
      <c r="I2151">
        <v>132.1</v>
      </c>
    </row>
    <row r="2152" spans="1:9" x14ac:dyDescent="0.25">
      <c r="A2152" t="s">
        <v>12668</v>
      </c>
      <c r="B2152" t="s">
        <v>3796</v>
      </c>
      <c r="C2152" t="s">
        <v>3797</v>
      </c>
      <c r="D2152">
        <v>94.5</v>
      </c>
      <c r="E2152">
        <v>99.3</v>
      </c>
      <c r="F2152">
        <v>84</v>
      </c>
      <c r="G2152">
        <v>106.7</v>
      </c>
      <c r="H2152">
        <v>108.3</v>
      </c>
      <c r="I2152">
        <v>107.2</v>
      </c>
    </row>
    <row r="2153" spans="1:9" x14ac:dyDescent="0.25">
      <c r="A2153" t="s">
        <v>12669</v>
      </c>
      <c r="B2153" t="s">
        <v>3798</v>
      </c>
      <c r="C2153" t="s">
        <v>3799</v>
      </c>
      <c r="D2153">
        <v>104.5</v>
      </c>
      <c r="E2153">
        <v>99.5</v>
      </c>
      <c r="F2153">
        <v>106.8</v>
      </c>
      <c r="G2153">
        <v>95.4</v>
      </c>
      <c r="H2153">
        <v>100.6</v>
      </c>
      <c r="I2153">
        <v>93.2</v>
      </c>
    </row>
    <row r="2154" spans="1:9" x14ac:dyDescent="0.25">
      <c r="A2154" t="s">
        <v>12670</v>
      </c>
      <c r="B2154" t="s">
        <v>3800</v>
      </c>
      <c r="C2154" t="s">
        <v>1697</v>
      </c>
      <c r="D2154">
        <v>94.4</v>
      </c>
      <c r="E2154">
        <v>94.2</v>
      </c>
      <c r="F2154">
        <v>86.3</v>
      </c>
      <c r="G2154">
        <v>103.8</v>
      </c>
      <c r="H2154">
        <v>109.9</v>
      </c>
      <c r="I2154">
        <v>111.4</v>
      </c>
    </row>
    <row r="2155" spans="1:9" x14ac:dyDescent="0.25">
      <c r="A2155" t="s">
        <v>12671</v>
      </c>
      <c r="B2155" t="s">
        <v>3801</v>
      </c>
      <c r="C2155" t="s">
        <v>3802</v>
      </c>
      <c r="D2155">
        <v>96.4</v>
      </c>
      <c r="E2155">
        <v>93.7</v>
      </c>
      <c r="F2155">
        <v>92.9</v>
      </c>
      <c r="G2155">
        <v>102.7</v>
      </c>
      <c r="H2155">
        <v>109.9</v>
      </c>
      <c r="I2155">
        <v>104.6</v>
      </c>
    </row>
    <row r="2156" spans="1:9" x14ac:dyDescent="0.25">
      <c r="A2156" t="s">
        <v>12672</v>
      </c>
      <c r="B2156" t="s">
        <v>3803</v>
      </c>
      <c r="C2156" t="s">
        <v>193</v>
      </c>
      <c r="D2156">
        <v>104.8</v>
      </c>
      <c r="E2156">
        <v>104.3</v>
      </c>
      <c r="F2156">
        <v>109.6</v>
      </c>
      <c r="G2156">
        <v>94.2</v>
      </c>
      <c r="H2156">
        <v>94.5</v>
      </c>
      <c r="I2156">
        <v>92.6</v>
      </c>
    </row>
    <row r="2157" spans="1:9" x14ac:dyDescent="0.25">
      <c r="A2157" t="s">
        <v>12673</v>
      </c>
      <c r="B2157" t="s">
        <v>3804</v>
      </c>
      <c r="C2157" t="s">
        <v>3805</v>
      </c>
      <c r="D2157">
        <v>87.3</v>
      </c>
      <c r="E2157">
        <v>107.8</v>
      </c>
      <c r="F2157">
        <v>85.1</v>
      </c>
      <c r="G2157">
        <v>112.8</v>
      </c>
      <c r="H2157">
        <v>93.7</v>
      </c>
      <c r="I2157">
        <v>113.3</v>
      </c>
    </row>
    <row r="2158" spans="1:9" x14ac:dyDescent="0.25">
      <c r="A2158" t="s">
        <v>12674</v>
      </c>
      <c r="B2158" t="s">
        <v>3806</v>
      </c>
      <c r="C2158" t="s">
        <v>3807</v>
      </c>
      <c r="D2158">
        <v>105</v>
      </c>
      <c r="E2158">
        <v>88.5</v>
      </c>
      <c r="F2158">
        <v>96.7</v>
      </c>
      <c r="G2158">
        <v>94.5</v>
      </c>
      <c r="H2158">
        <v>118.4</v>
      </c>
      <c r="I2158">
        <v>96.9</v>
      </c>
    </row>
    <row r="2159" spans="1:9" x14ac:dyDescent="0.25">
      <c r="A2159" t="s">
        <v>12675</v>
      </c>
      <c r="B2159" t="s">
        <v>3808</v>
      </c>
      <c r="C2159" t="s">
        <v>3809</v>
      </c>
      <c r="D2159">
        <v>100.7</v>
      </c>
      <c r="E2159">
        <v>94.2</v>
      </c>
      <c r="F2159">
        <v>86.7</v>
      </c>
      <c r="G2159">
        <v>101.4</v>
      </c>
      <c r="H2159">
        <v>116.6</v>
      </c>
      <c r="I2159">
        <v>100.4</v>
      </c>
    </row>
    <row r="2160" spans="1:9" x14ac:dyDescent="0.25">
      <c r="A2160" t="s">
        <v>12676</v>
      </c>
      <c r="B2160" t="s">
        <v>3810</v>
      </c>
      <c r="C2160" t="s">
        <v>3811</v>
      </c>
      <c r="D2160">
        <v>97.8</v>
      </c>
      <c r="E2160">
        <v>97.1</v>
      </c>
      <c r="F2160">
        <v>86</v>
      </c>
      <c r="G2160">
        <v>105.2</v>
      </c>
      <c r="H2160">
        <v>108.9</v>
      </c>
      <c r="I2160">
        <v>105.1</v>
      </c>
    </row>
    <row r="2161" spans="1:9" x14ac:dyDescent="0.25">
      <c r="A2161" t="s">
        <v>12677</v>
      </c>
      <c r="B2161" t="s">
        <v>3812</v>
      </c>
      <c r="C2161" t="s">
        <v>1588</v>
      </c>
      <c r="D2161">
        <v>87.4</v>
      </c>
      <c r="E2161">
        <v>105.5</v>
      </c>
      <c r="F2161">
        <v>78.8</v>
      </c>
      <c r="G2161">
        <v>112.9</v>
      </c>
      <c r="H2161">
        <v>103</v>
      </c>
      <c r="I2161">
        <v>112.3</v>
      </c>
    </row>
    <row r="2162" spans="1:9" x14ac:dyDescent="0.25">
      <c r="A2162" t="s">
        <v>12678</v>
      </c>
      <c r="B2162" t="s">
        <v>3813</v>
      </c>
      <c r="C2162" t="s">
        <v>1138</v>
      </c>
      <c r="D2162">
        <v>86</v>
      </c>
      <c r="E2162">
        <v>99.2</v>
      </c>
      <c r="F2162">
        <v>76.3</v>
      </c>
      <c r="G2162">
        <v>111.9</v>
      </c>
      <c r="H2162">
        <v>107.5</v>
      </c>
      <c r="I2162">
        <v>119.1</v>
      </c>
    </row>
    <row r="2163" spans="1:9" x14ac:dyDescent="0.25">
      <c r="A2163" t="s">
        <v>12679</v>
      </c>
      <c r="B2163" t="s">
        <v>3814</v>
      </c>
      <c r="C2163" t="s">
        <v>508</v>
      </c>
      <c r="D2163">
        <v>96.2</v>
      </c>
      <c r="E2163">
        <v>94.3</v>
      </c>
      <c r="F2163">
        <v>99.5</v>
      </c>
      <c r="G2163">
        <v>102.1</v>
      </c>
      <c r="H2163">
        <v>104.5</v>
      </c>
      <c r="I2163">
        <v>103.5</v>
      </c>
    </row>
    <row r="2164" spans="1:9" x14ac:dyDescent="0.25">
      <c r="A2164" t="s">
        <v>12680</v>
      </c>
      <c r="B2164" t="s">
        <v>3815</v>
      </c>
      <c r="C2164" t="s">
        <v>3816</v>
      </c>
      <c r="D2164">
        <v>100.2</v>
      </c>
      <c r="E2164">
        <v>102.3</v>
      </c>
      <c r="F2164">
        <v>96.6</v>
      </c>
      <c r="G2164">
        <v>101.7</v>
      </c>
      <c r="H2164">
        <v>99</v>
      </c>
      <c r="I2164">
        <v>100.2</v>
      </c>
    </row>
    <row r="2165" spans="1:9" x14ac:dyDescent="0.25">
      <c r="A2165" t="s">
        <v>12681</v>
      </c>
      <c r="B2165" t="s">
        <v>3817</v>
      </c>
      <c r="C2165" t="s">
        <v>3818</v>
      </c>
      <c r="D2165">
        <v>84.4</v>
      </c>
      <c r="E2165">
        <v>93.4</v>
      </c>
      <c r="F2165">
        <v>67.5</v>
      </c>
      <c r="G2165">
        <v>113.8</v>
      </c>
      <c r="H2165">
        <v>117.1</v>
      </c>
      <c r="I2165">
        <v>123.8</v>
      </c>
    </row>
    <row r="2166" spans="1:9" x14ac:dyDescent="0.25">
      <c r="A2166" t="s">
        <v>12682</v>
      </c>
      <c r="B2166" t="s">
        <v>3819</v>
      </c>
      <c r="C2166" t="s">
        <v>3094</v>
      </c>
      <c r="D2166">
        <v>85.6</v>
      </c>
      <c r="E2166">
        <v>95.3</v>
      </c>
      <c r="F2166">
        <v>77.900000000000006</v>
      </c>
      <c r="G2166">
        <v>110.1</v>
      </c>
      <c r="H2166">
        <v>104.9</v>
      </c>
      <c r="I2166">
        <v>126.3</v>
      </c>
    </row>
    <row r="2167" spans="1:9" x14ac:dyDescent="0.25">
      <c r="A2167" t="s">
        <v>12683</v>
      </c>
      <c r="B2167" t="s">
        <v>3820</v>
      </c>
      <c r="C2167" t="s">
        <v>3821</v>
      </c>
      <c r="D2167">
        <v>94.6</v>
      </c>
      <c r="E2167">
        <v>94.7</v>
      </c>
      <c r="F2167">
        <v>85.8</v>
      </c>
      <c r="G2167">
        <v>104.5</v>
      </c>
      <c r="H2167">
        <v>114.1</v>
      </c>
      <c r="I2167">
        <v>106.3</v>
      </c>
    </row>
    <row r="2168" spans="1:9" x14ac:dyDescent="0.25">
      <c r="A2168" t="s">
        <v>12684</v>
      </c>
      <c r="B2168" t="s">
        <v>3822</v>
      </c>
      <c r="C2168" t="s">
        <v>1680</v>
      </c>
      <c r="D2168">
        <v>106.7</v>
      </c>
      <c r="E2168">
        <v>98.4</v>
      </c>
      <c r="F2168">
        <v>113.6</v>
      </c>
      <c r="G2168">
        <v>90.5</v>
      </c>
      <c r="H2168">
        <v>99.8</v>
      </c>
      <c r="I2168">
        <v>91</v>
      </c>
    </row>
    <row r="2169" spans="1:9" x14ac:dyDescent="0.25">
      <c r="A2169" t="s">
        <v>12685</v>
      </c>
      <c r="B2169" t="s">
        <v>3823</v>
      </c>
      <c r="C2169" t="s">
        <v>667</v>
      </c>
      <c r="D2169">
        <v>91.3</v>
      </c>
      <c r="E2169">
        <v>96</v>
      </c>
      <c r="F2169">
        <v>81.8</v>
      </c>
      <c r="G2169">
        <v>107.3</v>
      </c>
      <c r="H2169">
        <v>112.9</v>
      </c>
      <c r="I2169">
        <v>110.7</v>
      </c>
    </row>
    <row r="2170" spans="1:9" x14ac:dyDescent="0.25">
      <c r="A2170" t="s">
        <v>12686</v>
      </c>
      <c r="B2170" t="s">
        <v>3824</v>
      </c>
      <c r="C2170" t="s">
        <v>2292</v>
      </c>
      <c r="D2170">
        <v>92.7</v>
      </c>
      <c r="E2170">
        <v>103.4</v>
      </c>
      <c r="F2170">
        <v>98.4</v>
      </c>
      <c r="G2170">
        <v>104.2</v>
      </c>
      <c r="H2170">
        <v>92.5</v>
      </c>
      <c r="I2170">
        <v>108.7</v>
      </c>
    </row>
    <row r="2171" spans="1:9" x14ac:dyDescent="0.25">
      <c r="A2171" t="s">
        <v>12687</v>
      </c>
      <c r="B2171" t="s">
        <v>3825</v>
      </c>
      <c r="C2171" t="s">
        <v>3826</v>
      </c>
      <c r="D2171">
        <v>94.9</v>
      </c>
      <c r="E2171">
        <v>104.2</v>
      </c>
      <c r="F2171">
        <v>88.8</v>
      </c>
      <c r="G2171">
        <v>107.5</v>
      </c>
      <c r="H2171">
        <v>99.2</v>
      </c>
      <c r="I2171">
        <v>105.4</v>
      </c>
    </row>
    <row r="2172" spans="1:9" x14ac:dyDescent="0.25">
      <c r="A2172" t="s">
        <v>12688</v>
      </c>
      <c r="B2172" t="s">
        <v>3827</v>
      </c>
      <c r="C2172" t="s">
        <v>3828</v>
      </c>
      <c r="D2172">
        <v>101.9</v>
      </c>
      <c r="E2172">
        <v>85.2</v>
      </c>
      <c r="F2172">
        <v>95.3</v>
      </c>
      <c r="G2172">
        <v>94.1</v>
      </c>
      <c r="H2172">
        <v>125.2</v>
      </c>
      <c r="I2172">
        <v>98.3</v>
      </c>
    </row>
    <row r="2173" spans="1:9" x14ac:dyDescent="0.25">
      <c r="A2173" t="s">
        <v>12689</v>
      </c>
      <c r="B2173" t="s">
        <v>3829</v>
      </c>
      <c r="C2173" t="s">
        <v>3830</v>
      </c>
      <c r="D2173">
        <v>85.6</v>
      </c>
      <c r="E2173">
        <v>87.2</v>
      </c>
      <c r="F2173">
        <v>66.7</v>
      </c>
      <c r="G2173">
        <v>111.2</v>
      </c>
      <c r="H2173">
        <v>127.8</v>
      </c>
      <c r="I2173">
        <v>121.5</v>
      </c>
    </row>
    <row r="2174" spans="1:9" x14ac:dyDescent="0.25">
      <c r="A2174" t="s">
        <v>12690</v>
      </c>
      <c r="B2174" t="s">
        <v>3831</v>
      </c>
      <c r="C2174" t="s">
        <v>3832</v>
      </c>
      <c r="D2174">
        <v>94.2</v>
      </c>
      <c r="E2174">
        <v>99.8</v>
      </c>
      <c r="F2174">
        <v>95.4</v>
      </c>
      <c r="G2174">
        <v>105.4</v>
      </c>
      <c r="H2174">
        <v>97.5</v>
      </c>
      <c r="I2174">
        <v>107.7</v>
      </c>
    </row>
    <row r="2175" spans="1:9" x14ac:dyDescent="0.25">
      <c r="A2175" t="s">
        <v>12691</v>
      </c>
      <c r="B2175" t="s">
        <v>3833</v>
      </c>
      <c r="C2175" t="s">
        <v>3548</v>
      </c>
      <c r="D2175">
        <v>81.5</v>
      </c>
      <c r="E2175">
        <v>95.3</v>
      </c>
      <c r="F2175">
        <v>65.400000000000006</v>
      </c>
      <c r="G2175">
        <v>118.9</v>
      </c>
      <c r="H2175">
        <v>113</v>
      </c>
      <c r="I2175">
        <v>126</v>
      </c>
    </row>
    <row r="2176" spans="1:9" x14ac:dyDescent="0.25">
      <c r="A2176" t="s">
        <v>12692</v>
      </c>
      <c r="B2176" t="s">
        <v>3834</v>
      </c>
      <c r="C2176" t="s">
        <v>3835</v>
      </c>
      <c r="D2176">
        <v>91.7</v>
      </c>
      <c r="E2176">
        <v>100.1</v>
      </c>
      <c r="F2176">
        <v>85.6</v>
      </c>
      <c r="G2176">
        <v>109.5</v>
      </c>
      <c r="H2176">
        <v>103.7</v>
      </c>
      <c r="I2176">
        <v>109.4</v>
      </c>
    </row>
    <row r="2177" spans="1:9" x14ac:dyDescent="0.25">
      <c r="A2177" t="s">
        <v>12693</v>
      </c>
      <c r="B2177" t="s">
        <v>3836</v>
      </c>
      <c r="C2177" t="s">
        <v>3837</v>
      </c>
      <c r="D2177">
        <v>90.2</v>
      </c>
      <c r="E2177">
        <v>102.3</v>
      </c>
      <c r="F2177">
        <v>80.5</v>
      </c>
      <c r="G2177">
        <v>110.6</v>
      </c>
      <c r="H2177">
        <v>102.2</v>
      </c>
      <c r="I2177">
        <v>114.3</v>
      </c>
    </row>
    <row r="2178" spans="1:9" x14ac:dyDescent="0.25">
      <c r="A2178" t="s">
        <v>12656</v>
      </c>
      <c r="B2178" t="s">
        <v>3838</v>
      </c>
      <c r="C2178" t="s">
        <v>3778</v>
      </c>
      <c r="D2178">
        <v>102.5</v>
      </c>
      <c r="E2178">
        <v>101.9</v>
      </c>
      <c r="F2178">
        <v>101.7</v>
      </c>
      <c r="G2178">
        <v>98.3</v>
      </c>
      <c r="H2178">
        <v>98.5</v>
      </c>
      <c r="I2178">
        <v>97.1</v>
      </c>
    </row>
    <row r="2179" spans="1:9" x14ac:dyDescent="0.25">
      <c r="A2179" t="s">
        <v>12694</v>
      </c>
      <c r="B2179" t="s">
        <v>3839</v>
      </c>
      <c r="C2179" t="s">
        <v>3840</v>
      </c>
      <c r="D2179">
        <v>94.9</v>
      </c>
      <c r="E2179">
        <v>93.6</v>
      </c>
      <c r="F2179">
        <v>81.2</v>
      </c>
      <c r="G2179">
        <v>107.4</v>
      </c>
      <c r="H2179">
        <v>119.1</v>
      </c>
      <c r="I2179">
        <v>103.8</v>
      </c>
    </row>
    <row r="2180" spans="1:9" x14ac:dyDescent="0.25">
      <c r="A2180" t="s">
        <v>12695</v>
      </c>
      <c r="B2180" t="s">
        <v>3841</v>
      </c>
      <c r="C2180" t="s">
        <v>3842</v>
      </c>
      <c r="D2180">
        <v>87.4</v>
      </c>
      <c r="E2180">
        <v>98.1</v>
      </c>
      <c r="F2180">
        <v>80.400000000000006</v>
      </c>
      <c r="G2180">
        <v>111.7</v>
      </c>
      <c r="H2180">
        <v>103.9</v>
      </c>
      <c r="I2180">
        <v>118.5</v>
      </c>
    </row>
    <row r="2181" spans="1:9" x14ac:dyDescent="0.25">
      <c r="A2181" t="s">
        <v>12696</v>
      </c>
      <c r="B2181" t="s">
        <v>3843</v>
      </c>
      <c r="C2181" t="s">
        <v>2114</v>
      </c>
      <c r="D2181">
        <v>98.9</v>
      </c>
      <c r="E2181">
        <v>94.7</v>
      </c>
      <c r="F2181">
        <v>94.9</v>
      </c>
      <c r="G2181">
        <v>99.2</v>
      </c>
      <c r="H2181">
        <v>112</v>
      </c>
      <c r="I2181">
        <v>100.2</v>
      </c>
    </row>
    <row r="2182" spans="1:9" x14ac:dyDescent="0.25">
      <c r="A2182" t="s">
        <v>12697</v>
      </c>
      <c r="B2182" t="s">
        <v>3844</v>
      </c>
      <c r="C2182" t="s">
        <v>3845</v>
      </c>
      <c r="D2182">
        <v>103.8</v>
      </c>
      <c r="E2182">
        <v>111.9</v>
      </c>
      <c r="F2182">
        <v>113.9</v>
      </c>
      <c r="G2182">
        <v>96.9</v>
      </c>
      <c r="H2182">
        <v>81.8</v>
      </c>
      <c r="I2182">
        <v>91.7</v>
      </c>
    </row>
    <row r="2183" spans="1:9" x14ac:dyDescent="0.25">
      <c r="A2183" t="s">
        <v>12698</v>
      </c>
      <c r="B2183" t="s">
        <v>3846</v>
      </c>
      <c r="C2183" t="s">
        <v>2793</v>
      </c>
      <c r="D2183">
        <v>106.1</v>
      </c>
      <c r="E2183">
        <v>99</v>
      </c>
      <c r="F2183">
        <v>116.1</v>
      </c>
      <c r="G2183">
        <v>93.2</v>
      </c>
      <c r="H2183">
        <v>93.5</v>
      </c>
      <c r="I2183">
        <v>92.2</v>
      </c>
    </row>
    <row r="2184" spans="1:9" x14ac:dyDescent="0.25">
      <c r="A2184" t="s">
        <v>12699</v>
      </c>
      <c r="B2184" t="s">
        <v>3847</v>
      </c>
      <c r="C2184" t="s">
        <v>3848</v>
      </c>
      <c r="D2184">
        <v>90.7</v>
      </c>
      <c r="E2184">
        <v>94.6</v>
      </c>
      <c r="F2184">
        <v>73</v>
      </c>
      <c r="G2184">
        <v>110</v>
      </c>
      <c r="H2184">
        <v>117.7</v>
      </c>
      <c r="I2184">
        <v>114</v>
      </c>
    </row>
    <row r="2185" spans="1:9" x14ac:dyDescent="0.25">
      <c r="A2185" t="s">
        <v>12700</v>
      </c>
      <c r="B2185" t="s">
        <v>3849</v>
      </c>
      <c r="C2185" t="s">
        <v>3850</v>
      </c>
      <c r="D2185">
        <v>88.6</v>
      </c>
      <c r="E2185">
        <v>98.4</v>
      </c>
      <c r="F2185">
        <v>77.099999999999994</v>
      </c>
      <c r="G2185">
        <v>110.4</v>
      </c>
      <c r="H2185">
        <v>107.1</v>
      </c>
      <c r="I2185">
        <v>118.4</v>
      </c>
    </row>
    <row r="2186" spans="1:9" x14ac:dyDescent="0.25">
      <c r="A2186" t="s">
        <v>12701</v>
      </c>
      <c r="B2186" t="s">
        <v>3851</v>
      </c>
      <c r="C2186" t="s">
        <v>3852</v>
      </c>
      <c r="D2186">
        <v>99.1</v>
      </c>
      <c r="E2186">
        <v>95</v>
      </c>
      <c r="F2186">
        <v>88</v>
      </c>
      <c r="G2186">
        <v>99.7</v>
      </c>
      <c r="H2186">
        <v>114.4</v>
      </c>
      <c r="I2186">
        <v>103.8</v>
      </c>
    </row>
    <row r="2187" spans="1:9" x14ac:dyDescent="0.25">
      <c r="A2187" t="s">
        <v>12702</v>
      </c>
      <c r="B2187" t="s">
        <v>3853</v>
      </c>
      <c r="C2187" t="s">
        <v>3854</v>
      </c>
      <c r="D2187">
        <v>92.2</v>
      </c>
      <c r="E2187">
        <v>108.1</v>
      </c>
      <c r="F2187">
        <v>90.9</v>
      </c>
      <c r="G2187">
        <v>109.5</v>
      </c>
      <c r="H2187">
        <v>92.2</v>
      </c>
      <c r="I2187">
        <v>107</v>
      </c>
    </row>
    <row r="2188" spans="1:9" x14ac:dyDescent="0.25">
      <c r="A2188" t="s">
        <v>12703</v>
      </c>
      <c r="B2188" t="s">
        <v>3855</v>
      </c>
      <c r="C2188" t="s">
        <v>3856</v>
      </c>
      <c r="D2188">
        <v>93.4</v>
      </c>
      <c r="E2188">
        <v>103.2</v>
      </c>
      <c r="F2188">
        <v>89.8</v>
      </c>
      <c r="G2188">
        <v>106.8</v>
      </c>
      <c r="H2188">
        <v>97.2</v>
      </c>
      <c r="I2188">
        <v>109.5</v>
      </c>
    </row>
    <row r="2189" spans="1:9" x14ac:dyDescent="0.25">
      <c r="A2189" t="s">
        <v>12704</v>
      </c>
      <c r="B2189" t="s">
        <v>3857</v>
      </c>
      <c r="C2189" t="s">
        <v>3858</v>
      </c>
      <c r="D2189">
        <v>99.9</v>
      </c>
      <c r="E2189">
        <v>90</v>
      </c>
      <c r="F2189">
        <v>93.7</v>
      </c>
      <c r="G2189">
        <v>99.7</v>
      </c>
      <c r="H2189">
        <v>115.1</v>
      </c>
      <c r="I2189">
        <v>101.7</v>
      </c>
    </row>
    <row r="2190" spans="1:9" x14ac:dyDescent="0.25">
      <c r="A2190" t="s">
        <v>12705</v>
      </c>
      <c r="B2190" t="s">
        <v>3859</v>
      </c>
      <c r="C2190" t="s">
        <v>3860</v>
      </c>
      <c r="D2190">
        <v>93</v>
      </c>
      <c r="E2190">
        <v>92.4</v>
      </c>
      <c r="F2190">
        <v>83</v>
      </c>
      <c r="G2190">
        <v>106.5</v>
      </c>
      <c r="H2190">
        <v>114.9</v>
      </c>
      <c r="I2190">
        <v>110.1</v>
      </c>
    </row>
    <row r="2191" spans="1:9" x14ac:dyDescent="0.25">
      <c r="A2191" t="s">
        <v>12706</v>
      </c>
      <c r="B2191" t="s">
        <v>3861</v>
      </c>
      <c r="C2191" t="s">
        <v>767</v>
      </c>
      <c r="D2191">
        <v>111.3</v>
      </c>
      <c r="E2191">
        <v>107.2</v>
      </c>
      <c r="F2191">
        <v>133.6</v>
      </c>
      <c r="G2191">
        <v>88.3</v>
      </c>
      <c r="H2191">
        <v>77.7</v>
      </c>
      <c r="I2191">
        <v>81.900000000000006</v>
      </c>
    </row>
    <row r="2192" spans="1:9" x14ac:dyDescent="0.25">
      <c r="A2192" t="s">
        <v>12707</v>
      </c>
      <c r="B2192" t="s">
        <v>3862</v>
      </c>
      <c r="C2192" t="s">
        <v>3863</v>
      </c>
      <c r="D2192">
        <v>82.4</v>
      </c>
      <c r="E2192">
        <v>91.5</v>
      </c>
      <c r="F2192">
        <v>68.099999999999994</v>
      </c>
      <c r="G2192">
        <v>117.5</v>
      </c>
      <c r="H2192">
        <v>120.2</v>
      </c>
      <c r="I2192">
        <v>120.2</v>
      </c>
    </row>
    <row r="2193" spans="1:9" x14ac:dyDescent="0.25">
      <c r="A2193" t="s">
        <v>12708</v>
      </c>
      <c r="B2193" t="s">
        <v>3864</v>
      </c>
      <c r="C2193" t="s">
        <v>3865</v>
      </c>
      <c r="D2193">
        <v>108.3</v>
      </c>
      <c r="E2193">
        <v>99.6</v>
      </c>
      <c r="F2193">
        <v>106.9</v>
      </c>
      <c r="G2193">
        <v>93.2</v>
      </c>
      <c r="H2193">
        <v>101.5</v>
      </c>
      <c r="I2193">
        <v>90.4</v>
      </c>
    </row>
    <row r="2194" spans="1:9" x14ac:dyDescent="0.25">
      <c r="A2194" t="s">
        <v>12709</v>
      </c>
      <c r="B2194" t="s">
        <v>3866</v>
      </c>
      <c r="C2194" t="s">
        <v>3867</v>
      </c>
      <c r="D2194">
        <v>103</v>
      </c>
      <c r="E2194">
        <v>95</v>
      </c>
      <c r="F2194">
        <v>101.5</v>
      </c>
      <c r="G2194">
        <v>96.6</v>
      </c>
      <c r="H2194">
        <v>106.1</v>
      </c>
      <c r="I2194">
        <v>97.7</v>
      </c>
    </row>
    <row r="2195" spans="1:9" x14ac:dyDescent="0.25">
      <c r="A2195" t="s">
        <v>12710</v>
      </c>
      <c r="B2195" t="s">
        <v>3868</v>
      </c>
      <c r="C2195" t="s">
        <v>3869</v>
      </c>
      <c r="D2195">
        <v>81.8</v>
      </c>
      <c r="E2195">
        <v>101.7</v>
      </c>
      <c r="F2195">
        <v>72.599999999999994</v>
      </c>
      <c r="G2195">
        <v>120.7</v>
      </c>
      <c r="H2195">
        <v>103.6</v>
      </c>
      <c r="I2195">
        <v>119.5</v>
      </c>
    </row>
    <row r="2196" spans="1:9" x14ac:dyDescent="0.25">
      <c r="A2196" t="s">
        <v>12711</v>
      </c>
      <c r="B2196" t="s">
        <v>3870</v>
      </c>
      <c r="C2196" t="s">
        <v>3871</v>
      </c>
      <c r="D2196">
        <v>97.1</v>
      </c>
      <c r="E2196">
        <v>94.1</v>
      </c>
      <c r="F2196">
        <v>93.3</v>
      </c>
      <c r="G2196">
        <v>100.7</v>
      </c>
      <c r="H2196">
        <v>111.5</v>
      </c>
      <c r="I2196">
        <v>103.4</v>
      </c>
    </row>
    <row r="2197" spans="1:9" x14ac:dyDescent="0.25">
      <c r="A2197" t="s">
        <v>12712</v>
      </c>
      <c r="B2197" t="s">
        <v>3872</v>
      </c>
      <c r="C2197" t="s">
        <v>3873</v>
      </c>
      <c r="D2197">
        <v>97</v>
      </c>
      <c r="E2197">
        <v>95.2</v>
      </c>
      <c r="F2197">
        <v>84.5</v>
      </c>
      <c r="G2197">
        <v>104.3</v>
      </c>
      <c r="H2197">
        <v>112.5</v>
      </c>
      <c r="I2197">
        <v>106.5</v>
      </c>
    </row>
    <row r="2198" spans="1:9" x14ac:dyDescent="0.25">
      <c r="A2198" t="s">
        <v>12713</v>
      </c>
      <c r="B2198" t="s">
        <v>3874</v>
      </c>
      <c r="C2198" t="s">
        <v>1697</v>
      </c>
      <c r="D2198">
        <v>94.9</v>
      </c>
      <c r="E2198">
        <v>104.3</v>
      </c>
      <c r="F2198">
        <v>99</v>
      </c>
      <c r="G2198">
        <v>104</v>
      </c>
      <c r="H2198">
        <v>95</v>
      </c>
      <c r="I2198">
        <v>102.8</v>
      </c>
    </row>
    <row r="2199" spans="1:9" x14ac:dyDescent="0.25">
      <c r="A2199" t="s">
        <v>12714</v>
      </c>
      <c r="B2199" t="s">
        <v>3875</v>
      </c>
      <c r="C2199" t="s">
        <v>3876</v>
      </c>
      <c r="D2199">
        <v>101.6</v>
      </c>
      <c r="E2199">
        <v>100.6</v>
      </c>
      <c r="F2199">
        <v>101.1</v>
      </c>
      <c r="G2199">
        <v>99.5</v>
      </c>
      <c r="H2199">
        <v>98.9</v>
      </c>
      <c r="I2199">
        <v>98.3</v>
      </c>
    </row>
    <row r="2200" spans="1:9" x14ac:dyDescent="0.25">
      <c r="A2200" t="s">
        <v>12715</v>
      </c>
      <c r="B2200" t="s">
        <v>3877</v>
      </c>
      <c r="C2200" t="s">
        <v>3878</v>
      </c>
      <c r="D2200">
        <v>140.9</v>
      </c>
      <c r="E2200">
        <v>90.2</v>
      </c>
      <c r="F2200">
        <v>165.7</v>
      </c>
      <c r="G2200">
        <v>69.400000000000006</v>
      </c>
      <c r="H2200">
        <v>82.5</v>
      </c>
      <c r="I2200">
        <v>51.3</v>
      </c>
    </row>
    <row r="2201" spans="1:9" x14ac:dyDescent="0.25">
      <c r="A2201" t="s">
        <v>12716</v>
      </c>
      <c r="B2201" t="s">
        <v>3879</v>
      </c>
      <c r="C2201" t="s">
        <v>3880</v>
      </c>
      <c r="D2201">
        <v>105.6</v>
      </c>
      <c r="E2201">
        <v>117.9</v>
      </c>
      <c r="F2201">
        <v>118.5</v>
      </c>
      <c r="G2201">
        <v>95.9</v>
      </c>
      <c r="H2201">
        <v>80.5</v>
      </c>
      <c r="I2201">
        <v>81.599999999999994</v>
      </c>
    </row>
    <row r="2202" spans="1:9" x14ac:dyDescent="0.25">
      <c r="A2202" t="s">
        <v>12717</v>
      </c>
      <c r="B2202" t="s">
        <v>3881</v>
      </c>
      <c r="C2202" t="s">
        <v>3882</v>
      </c>
      <c r="D2202">
        <v>86.2</v>
      </c>
      <c r="E2202">
        <v>93.3</v>
      </c>
      <c r="F2202">
        <v>76.3</v>
      </c>
      <c r="G2202">
        <v>108.7</v>
      </c>
      <c r="H2202">
        <v>115.5</v>
      </c>
      <c r="I2202">
        <v>120</v>
      </c>
    </row>
    <row r="2203" spans="1:9" x14ac:dyDescent="0.25">
      <c r="A2203" t="s">
        <v>12718</v>
      </c>
      <c r="B2203" t="s">
        <v>3883</v>
      </c>
      <c r="C2203" t="s">
        <v>1532</v>
      </c>
      <c r="D2203">
        <v>89.3</v>
      </c>
      <c r="E2203">
        <v>98.4</v>
      </c>
      <c r="F2203">
        <v>85.2</v>
      </c>
      <c r="G2203">
        <v>108.7</v>
      </c>
      <c r="H2203">
        <v>104.8</v>
      </c>
      <c r="I2203">
        <v>113.6</v>
      </c>
    </row>
    <row r="2204" spans="1:9" x14ac:dyDescent="0.25">
      <c r="A2204" t="s">
        <v>12719</v>
      </c>
      <c r="B2204" t="s">
        <v>3884</v>
      </c>
      <c r="C2204" t="s">
        <v>3885</v>
      </c>
      <c r="D2204">
        <v>90.5</v>
      </c>
      <c r="E2204">
        <v>93.8</v>
      </c>
      <c r="F2204">
        <v>73.599999999999994</v>
      </c>
      <c r="G2204">
        <v>109.4</v>
      </c>
      <c r="H2204">
        <v>117.6</v>
      </c>
      <c r="I2204">
        <v>115.1</v>
      </c>
    </row>
    <row r="2205" spans="1:9" x14ac:dyDescent="0.25">
      <c r="A2205" t="s">
        <v>12720</v>
      </c>
      <c r="B2205" t="s">
        <v>3886</v>
      </c>
      <c r="C2205" t="s">
        <v>629</v>
      </c>
      <c r="D2205">
        <v>97.5</v>
      </c>
      <c r="E2205">
        <v>110.6</v>
      </c>
      <c r="F2205">
        <v>85.9</v>
      </c>
      <c r="G2205">
        <v>107.7</v>
      </c>
      <c r="H2205">
        <v>96.9</v>
      </c>
      <c r="I2205">
        <v>101.3</v>
      </c>
    </row>
    <row r="2206" spans="1:9" x14ac:dyDescent="0.25">
      <c r="A2206" t="s">
        <v>12721</v>
      </c>
      <c r="B2206" t="s">
        <v>3887</v>
      </c>
      <c r="C2206" t="s">
        <v>2114</v>
      </c>
      <c r="D2206">
        <v>94.7</v>
      </c>
      <c r="E2206">
        <v>91.1</v>
      </c>
      <c r="F2206">
        <v>84</v>
      </c>
      <c r="G2206">
        <v>102.9</v>
      </c>
      <c r="H2206">
        <v>117.3</v>
      </c>
      <c r="I2206">
        <v>110</v>
      </c>
    </row>
    <row r="2207" spans="1:9" x14ac:dyDescent="0.25">
      <c r="A2207" t="s">
        <v>12722</v>
      </c>
      <c r="B2207" t="s">
        <v>3888</v>
      </c>
      <c r="C2207" t="s">
        <v>3889</v>
      </c>
      <c r="D2207">
        <v>84</v>
      </c>
      <c r="E2207">
        <v>96.8</v>
      </c>
      <c r="F2207">
        <v>75.400000000000006</v>
      </c>
      <c r="G2207">
        <v>115.5</v>
      </c>
      <c r="H2207">
        <v>105.6</v>
      </c>
      <c r="I2207">
        <v>122.6</v>
      </c>
    </row>
    <row r="2208" spans="1:9" x14ac:dyDescent="0.25">
      <c r="A2208" t="s">
        <v>12723</v>
      </c>
      <c r="B2208" t="s">
        <v>3890</v>
      </c>
      <c r="C2208" t="s">
        <v>3891</v>
      </c>
      <c r="D2208">
        <v>96.1</v>
      </c>
      <c r="E2208">
        <v>106.7</v>
      </c>
      <c r="F2208">
        <v>93.1</v>
      </c>
      <c r="G2208">
        <v>107.1</v>
      </c>
      <c r="H2208">
        <v>94.4</v>
      </c>
      <c r="I2208">
        <v>102.6</v>
      </c>
    </row>
    <row r="2209" spans="1:9" x14ac:dyDescent="0.25">
      <c r="A2209" t="s">
        <v>12724</v>
      </c>
      <c r="B2209" t="s">
        <v>3892</v>
      </c>
      <c r="C2209" t="s">
        <v>3893</v>
      </c>
      <c r="D2209">
        <v>100.2</v>
      </c>
      <c r="E2209">
        <v>111</v>
      </c>
      <c r="F2209">
        <v>106.6</v>
      </c>
      <c r="G2209">
        <v>100.3</v>
      </c>
      <c r="H2209">
        <v>85.2</v>
      </c>
      <c r="I2209">
        <v>96.8</v>
      </c>
    </row>
    <row r="2210" spans="1:9" x14ac:dyDescent="0.25">
      <c r="A2210" t="s">
        <v>12725</v>
      </c>
      <c r="B2210" t="s">
        <v>3894</v>
      </c>
      <c r="C2210" t="s">
        <v>1836</v>
      </c>
      <c r="D2210">
        <v>89.2</v>
      </c>
      <c r="E2210">
        <v>91.1</v>
      </c>
      <c r="F2210">
        <v>75.400000000000006</v>
      </c>
      <c r="G2210">
        <v>109</v>
      </c>
      <c r="H2210">
        <v>120.2</v>
      </c>
      <c r="I2210">
        <v>115.2</v>
      </c>
    </row>
    <row r="2211" spans="1:9" x14ac:dyDescent="0.25">
      <c r="A2211" t="s">
        <v>12726</v>
      </c>
      <c r="B2211" t="s">
        <v>3895</v>
      </c>
      <c r="C2211" t="s">
        <v>3896</v>
      </c>
      <c r="D2211">
        <v>88.9</v>
      </c>
      <c r="E2211">
        <v>103.5</v>
      </c>
      <c r="F2211">
        <v>84.1</v>
      </c>
      <c r="G2211">
        <v>111.4</v>
      </c>
      <c r="H2211">
        <v>101.9</v>
      </c>
      <c r="I2211">
        <v>110.1</v>
      </c>
    </row>
    <row r="2212" spans="1:9" x14ac:dyDescent="0.25">
      <c r="A2212" t="s">
        <v>12727</v>
      </c>
      <c r="B2212" t="s">
        <v>3897</v>
      </c>
      <c r="C2212" t="s">
        <v>3898</v>
      </c>
      <c r="D2212">
        <v>86.2</v>
      </c>
      <c r="E2212">
        <v>96</v>
      </c>
      <c r="F2212">
        <v>81.2</v>
      </c>
      <c r="G2212">
        <v>110.6</v>
      </c>
      <c r="H2212">
        <v>108.3</v>
      </c>
      <c r="I2212">
        <v>117.8</v>
      </c>
    </row>
    <row r="2213" spans="1:9" x14ac:dyDescent="0.25">
      <c r="A2213" t="s">
        <v>12728</v>
      </c>
      <c r="B2213" t="s">
        <v>3899</v>
      </c>
      <c r="C2213" t="s">
        <v>3900</v>
      </c>
      <c r="D2213">
        <v>96.6</v>
      </c>
      <c r="E2213">
        <v>90</v>
      </c>
      <c r="F2213">
        <v>85.6</v>
      </c>
      <c r="G2213">
        <v>101.4</v>
      </c>
      <c r="H2213">
        <v>119.8</v>
      </c>
      <c r="I2213">
        <v>106.6</v>
      </c>
    </row>
    <row r="2214" spans="1:9" x14ac:dyDescent="0.25">
      <c r="A2214" t="s">
        <v>12729</v>
      </c>
      <c r="B2214" t="s">
        <v>3901</v>
      </c>
      <c r="C2214" t="s">
        <v>3902</v>
      </c>
      <c r="D2214">
        <v>92.9</v>
      </c>
      <c r="E2214">
        <v>99.4</v>
      </c>
      <c r="F2214">
        <v>89.3</v>
      </c>
      <c r="G2214">
        <v>108.3</v>
      </c>
      <c r="H2214">
        <v>103.1</v>
      </c>
      <c r="I2214">
        <v>107.1</v>
      </c>
    </row>
    <row r="2215" spans="1:9" x14ac:dyDescent="0.25">
      <c r="A2215" t="s">
        <v>12730</v>
      </c>
      <c r="B2215" t="s">
        <v>3903</v>
      </c>
      <c r="C2215" t="s">
        <v>3904</v>
      </c>
      <c r="D2215">
        <v>93.6</v>
      </c>
      <c r="E2215">
        <v>106.7</v>
      </c>
      <c r="F2215">
        <v>88.6</v>
      </c>
      <c r="G2215">
        <v>108.2</v>
      </c>
      <c r="H2215">
        <v>96.9</v>
      </c>
      <c r="I2215">
        <v>106</v>
      </c>
    </row>
    <row r="2216" spans="1:9" x14ac:dyDescent="0.25">
      <c r="A2216" t="s">
        <v>12731</v>
      </c>
      <c r="B2216" t="s">
        <v>3905</v>
      </c>
      <c r="C2216" t="s">
        <v>3906</v>
      </c>
      <c r="D2216">
        <v>96.1</v>
      </c>
      <c r="E2216">
        <v>104</v>
      </c>
      <c r="F2216">
        <v>87</v>
      </c>
      <c r="G2216">
        <v>105.5</v>
      </c>
      <c r="H2216">
        <v>101.1</v>
      </c>
      <c r="I2216">
        <v>106.3</v>
      </c>
    </row>
    <row r="2217" spans="1:9" x14ac:dyDescent="0.25">
      <c r="A2217" t="s">
        <v>12732</v>
      </c>
      <c r="B2217" t="s">
        <v>3907</v>
      </c>
      <c r="C2217" t="s">
        <v>3908</v>
      </c>
      <c r="D2217">
        <v>97.6</v>
      </c>
      <c r="E2217">
        <v>100.1</v>
      </c>
      <c r="F2217">
        <v>92.1</v>
      </c>
      <c r="G2217">
        <v>101.3</v>
      </c>
      <c r="H2217">
        <v>104.5</v>
      </c>
      <c r="I2217">
        <v>104.4</v>
      </c>
    </row>
    <row r="2218" spans="1:9" x14ac:dyDescent="0.25">
      <c r="A2218" t="s">
        <v>12733</v>
      </c>
      <c r="B2218" t="s">
        <v>3909</v>
      </c>
      <c r="C2218" t="s">
        <v>3910</v>
      </c>
      <c r="D2218">
        <v>82</v>
      </c>
      <c r="E2218">
        <v>90.8</v>
      </c>
      <c r="F2218">
        <v>71.400000000000006</v>
      </c>
      <c r="G2218">
        <v>110.5</v>
      </c>
      <c r="H2218">
        <v>112.3</v>
      </c>
      <c r="I2218">
        <v>133.1</v>
      </c>
    </row>
    <row r="2219" spans="1:9" x14ac:dyDescent="0.25">
      <c r="A2219" t="s">
        <v>12734</v>
      </c>
      <c r="B2219" t="s">
        <v>3911</v>
      </c>
      <c r="C2219" t="s">
        <v>3912</v>
      </c>
      <c r="D2219">
        <v>85.2</v>
      </c>
      <c r="E2219">
        <v>97.7</v>
      </c>
      <c r="F2219">
        <v>72.3</v>
      </c>
      <c r="G2219">
        <v>115.3</v>
      </c>
      <c r="H2219">
        <v>110.4</v>
      </c>
      <c r="I2219">
        <v>119</v>
      </c>
    </row>
    <row r="2220" spans="1:9" x14ac:dyDescent="0.25">
      <c r="A2220" t="s">
        <v>12735</v>
      </c>
      <c r="B2220" t="s">
        <v>3913</v>
      </c>
      <c r="C2220" t="s">
        <v>3914</v>
      </c>
      <c r="D2220">
        <v>94.8</v>
      </c>
      <c r="E2220">
        <v>93.8</v>
      </c>
      <c r="F2220">
        <v>90.2</v>
      </c>
      <c r="G2220">
        <v>102.4</v>
      </c>
      <c r="H2220">
        <v>110.6</v>
      </c>
      <c r="I2220">
        <v>108.3</v>
      </c>
    </row>
    <row r="2221" spans="1:9" x14ac:dyDescent="0.25">
      <c r="A2221" t="s">
        <v>12736</v>
      </c>
      <c r="B2221" t="s">
        <v>3915</v>
      </c>
      <c r="C2221" t="s">
        <v>3916</v>
      </c>
      <c r="D2221">
        <v>99.9</v>
      </c>
      <c r="E2221">
        <v>99.1</v>
      </c>
      <c r="F2221">
        <v>94.8</v>
      </c>
      <c r="G2221">
        <v>101.2</v>
      </c>
      <c r="H2221">
        <v>105.3</v>
      </c>
      <c r="I2221">
        <v>99.6</v>
      </c>
    </row>
    <row r="2222" spans="1:9" x14ac:dyDescent="0.25">
      <c r="A2222" t="s">
        <v>12737</v>
      </c>
      <c r="B2222" t="s">
        <v>3917</v>
      </c>
      <c r="C2222" t="s">
        <v>3918</v>
      </c>
      <c r="D2222">
        <v>97.4</v>
      </c>
      <c r="E2222">
        <v>96.8</v>
      </c>
      <c r="F2222">
        <v>92.6</v>
      </c>
      <c r="G2222">
        <v>102.6</v>
      </c>
      <c r="H2222">
        <v>104.9</v>
      </c>
      <c r="I2222">
        <v>105.7</v>
      </c>
    </row>
    <row r="2223" spans="1:9" x14ac:dyDescent="0.25">
      <c r="A2223" t="s">
        <v>12738</v>
      </c>
      <c r="B2223" t="s">
        <v>3919</v>
      </c>
      <c r="C2223" t="s">
        <v>1469</v>
      </c>
      <c r="D2223">
        <v>92.1</v>
      </c>
      <c r="E2223">
        <v>101.8</v>
      </c>
      <c r="F2223">
        <v>72.099999999999994</v>
      </c>
      <c r="G2223">
        <v>110.7</v>
      </c>
      <c r="H2223">
        <v>109.1</v>
      </c>
      <c r="I2223">
        <v>114.2</v>
      </c>
    </row>
    <row r="2224" spans="1:9" x14ac:dyDescent="0.25">
      <c r="A2224" t="s">
        <v>12739</v>
      </c>
      <c r="B2224" t="s">
        <v>3920</v>
      </c>
      <c r="C2224" t="s">
        <v>3921</v>
      </c>
      <c r="D2224">
        <v>90.8</v>
      </c>
      <c r="E2224">
        <v>103.5</v>
      </c>
      <c r="F2224">
        <v>80.900000000000006</v>
      </c>
      <c r="G2224">
        <v>110.8</v>
      </c>
      <c r="H2224">
        <v>102.8</v>
      </c>
      <c r="I2224">
        <v>111.2</v>
      </c>
    </row>
    <row r="2225" spans="1:9" x14ac:dyDescent="0.25">
      <c r="A2225" t="s">
        <v>12740</v>
      </c>
      <c r="B2225" t="s">
        <v>3922</v>
      </c>
      <c r="C2225" t="s">
        <v>728</v>
      </c>
      <c r="D2225">
        <v>90.2</v>
      </c>
      <c r="E2225">
        <v>97.9</v>
      </c>
      <c r="F2225">
        <v>87.7</v>
      </c>
      <c r="G2225">
        <v>104.2</v>
      </c>
      <c r="H2225">
        <v>103.6</v>
      </c>
      <c r="I2225">
        <v>116.4</v>
      </c>
    </row>
    <row r="2226" spans="1:9" x14ac:dyDescent="0.25">
      <c r="A2226" t="s">
        <v>12741</v>
      </c>
      <c r="B2226" t="s">
        <v>3923</v>
      </c>
      <c r="C2226" t="s">
        <v>193</v>
      </c>
      <c r="D2226">
        <v>92.6</v>
      </c>
      <c r="E2226">
        <v>91.9</v>
      </c>
      <c r="F2226">
        <v>86.4</v>
      </c>
      <c r="G2226">
        <v>104.5</v>
      </c>
      <c r="H2226">
        <v>113.8</v>
      </c>
      <c r="I2226">
        <v>110.8</v>
      </c>
    </row>
    <row r="2227" spans="1:9" x14ac:dyDescent="0.25">
      <c r="A2227" t="s">
        <v>12742</v>
      </c>
      <c r="B2227" t="s">
        <v>3924</v>
      </c>
      <c r="C2227" t="s">
        <v>3925</v>
      </c>
      <c r="D2227">
        <v>102</v>
      </c>
      <c r="E2227">
        <v>103.6</v>
      </c>
      <c r="F2227">
        <v>98</v>
      </c>
      <c r="G2227">
        <v>101.5</v>
      </c>
      <c r="H2227">
        <v>96.5</v>
      </c>
      <c r="I2227">
        <v>98.4</v>
      </c>
    </row>
    <row r="2228" spans="1:9" x14ac:dyDescent="0.25">
      <c r="A2228" t="s">
        <v>12743</v>
      </c>
      <c r="B2228" t="s">
        <v>3926</v>
      </c>
      <c r="C2228" t="s">
        <v>3927</v>
      </c>
      <c r="D2228">
        <v>96.7</v>
      </c>
      <c r="E2228">
        <v>104</v>
      </c>
      <c r="F2228">
        <v>99.7</v>
      </c>
      <c r="G2228">
        <v>103.5</v>
      </c>
      <c r="H2228">
        <v>97.2</v>
      </c>
      <c r="I2228">
        <v>98.9</v>
      </c>
    </row>
    <row r="2229" spans="1:9" x14ac:dyDescent="0.25">
      <c r="A2229" t="s">
        <v>12744</v>
      </c>
      <c r="B2229" t="s">
        <v>3928</v>
      </c>
      <c r="C2229" t="s">
        <v>3929</v>
      </c>
      <c r="D2229">
        <v>89.5</v>
      </c>
      <c r="E2229">
        <v>96.8</v>
      </c>
      <c r="F2229">
        <v>76</v>
      </c>
      <c r="G2229">
        <v>110.8</v>
      </c>
      <c r="H2229">
        <v>112.7</v>
      </c>
      <c r="I2229">
        <v>114.3</v>
      </c>
    </row>
    <row r="2230" spans="1:9" x14ac:dyDescent="0.25">
      <c r="A2230" t="s">
        <v>12745</v>
      </c>
      <c r="B2230" t="s">
        <v>3930</v>
      </c>
      <c r="C2230" t="s">
        <v>3931</v>
      </c>
      <c r="D2230">
        <v>82.9</v>
      </c>
      <c r="E2230">
        <v>100.9</v>
      </c>
      <c r="F2230">
        <v>76.8</v>
      </c>
      <c r="G2230">
        <v>113</v>
      </c>
      <c r="H2230">
        <v>100.6</v>
      </c>
      <c r="I2230">
        <v>125.7</v>
      </c>
    </row>
    <row r="2231" spans="1:9" x14ac:dyDescent="0.25">
      <c r="A2231" t="s">
        <v>12746</v>
      </c>
      <c r="B2231" t="s">
        <v>3932</v>
      </c>
      <c r="C2231" t="s">
        <v>3933</v>
      </c>
      <c r="D2231">
        <v>90.6</v>
      </c>
      <c r="E2231">
        <v>101.6</v>
      </c>
      <c r="F2231">
        <v>84.3</v>
      </c>
      <c r="G2231">
        <v>110.1</v>
      </c>
      <c r="H2231">
        <v>102.4</v>
      </c>
      <c r="I2231">
        <v>111.1</v>
      </c>
    </row>
    <row r="2232" spans="1:9" x14ac:dyDescent="0.25">
      <c r="A2232" t="s">
        <v>12747</v>
      </c>
      <c r="B2232" t="s">
        <v>3934</v>
      </c>
      <c r="C2232" t="s">
        <v>3935</v>
      </c>
      <c r="D2232">
        <v>92.7</v>
      </c>
      <c r="E2232">
        <v>103.4</v>
      </c>
      <c r="F2232">
        <v>88.9</v>
      </c>
      <c r="G2232">
        <v>106.4</v>
      </c>
      <c r="H2232">
        <v>100.3</v>
      </c>
      <c r="I2232">
        <v>108.3</v>
      </c>
    </row>
    <row r="2233" spans="1:9" x14ac:dyDescent="0.25">
      <c r="A2233" t="s">
        <v>12748</v>
      </c>
      <c r="B2233" t="s">
        <v>3936</v>
      </c>
      <c r="C2233" t="s">
        <v>3937</v>
      </c>
      <c r="D2233">
        <v>91.5</v>
      </c>
      <c r="E2233">
        <v>106.9</v>
      </c>
      <c r="F2233">
        <v>91.3</v>
      </c>
      <c r="G2233">
        <v>106.8</v>
      </c>
      <c r="H2233">
        <v>96.3</v>
      </c>
      <c r="I2233">
        <v>107.3</v>
      </c>
    </row>
    <row r="2234" spans="1:9" x14ac:dyDescent="0.25">
      <c r="A2234" t="s">
        <v>12749</v>
      </c>
      <c r="B2234" t="s">
        <v>3938</v>
      </c>
      <c r="C2234" t="s">
        <v>3128</v>
      </c>
      <c r="D2234">
        <v>97.7</v>
      </c>
      <c r="E2234">
        <v>93.1</v>
      </c>
      <c r="F2234">
        <v>91.4</v>
      </c>
      <c r="G2234">
        <v>101.2</v>
      </c>
      <c r="H2234">
        <v>108</v>
      </c>
      <c r="I2234">
        <v>108.6</v>
      </c>
    </row>
    <row r="2235" spans="1:9" x14ac:dyDescent="0.25">
      <c r="A2235" t="s">
        <v>12750</v>
      </c>
      <c r="B2235" t="s">
        <v>3939</v>
      </c>
      <c r="C2235" t="s">
        <v>1419</v>
      </c>
      <c r="D2235">
        <v>99.6</v>
      </c>
      <c r="E2235">
        <v>101.7</v>
      </c>
      <c r="F2235">
        <v>101.6</v>
      </c>
      <c r="G2235">
        <v>100.8</v>
      </c>
      <c r="H2235">
        <v>98.2</v>
      </c>
      <c r="I2235">
        <v>98</v>
      </c>
    </row>
    <row r="2236" spans="1:9" x14ac:dyDescent="0.25">
      <c r="A2236" t="s">
        <v>12751</v>
      </c>
      <c r="B2236" t="s">
        <v>3940</v>
      </c>
      <c r="C2236" t="s">
        <v>3941</v>
      </c>
      <c r="D2236">
        <v>89.6</v>
      </c>
      <c r="E2236">
        <v>97.2</v>
      </c>
      <c r="F2236">
        <v>85.9</v>
      </c>
      <c r="G2236">
        <v>108.4</v>
      </c>
      <c r="H2236">
        <v>104.9</v>
      </c>
      <c r="I2236">
        <v>114</v>
      </c>
    </row>
    <row r="2237" spans="1:9" x14ac:dyDescent="0.25">
      <c r="A2237" t="s">
        <v>12752</v>
      </c>
      <c r="B2237" t="s">
        <v>3942</v>
      </c>
      <c r="C2237" t="s">
        <v>3943</v>
      </c>
      <c r="D2237">
        <v>118.3</v>
      </c>
      <c r="E2237">
        <v>81.599999999999994</v>
      </c>
      <c r="F2237">
        <v>116.5</v>
      </c>
      <c r="G2237">
        <v>83.2</v>
      </c>
      <c r="H2237">
        <v>118</v>
      </c>
      <c r="I2237">
        <v>82.4</v>
      </c>
    </row>
    <row r="2238" spans="1:9" x14ac:dyDescent="0.25">
      <c r="A2238" t="s">
        <v>12753</v>
      </c>
      <c r="B2238" t="s">
        <v>3944</v>
      </c>
      <c r="C2238" t="s">
        <v>3945</v>
      </c>
      <c r="D2238">
        <v>97</v>
      </c>
      <c r="E2238">
        <v>82.7</v>
      </c>
      <c r="F2238">
        <v>87.8</v>
      </c>
      <c r="G2238">
        <v>96.2</v>
      </c>
      <c r="H2238">
        <v>122.7</v>
      </c>
      <c r="I2238">
        <v>113.6</v>
      </c>
    </row>
    <row r="2239" spans="1:9" x14ac:dyDescent="0.25">
      <c r="A2239" t="s">
        <v>12754</v>
      </c>
      <c r="B2239" t="s">
        <v>3946</v>
      </c>
      <c r="C2239" t="s">
        <v>2793</v>
      </c>
      <c r="D2239">
        <v>103.7</v>
      </c>
      <c r="E2239">
        <v>99.5</v>
      </c>
      <c r="F2239">
        <v>95.2</v>
      </c>
      <c r="G2239">
        <v>101</v>
      </c>
      <c r="H2239">
        <v>103.8</v>
      </c>
      <c r="I2239">
        <v>96.8</v>
      </c>
    </row>
    <row r="2240" spans="1:9" x14ac:dyDescent="0.25">
      <c r="A2240" t="s">
        <v>12755</v>
      </c>
      <c r="B2240" t="s">
        <v>3947</v>
      </c>
      <c r="C2240" t="s">
        <v>1680</v>
      </c>
      <c r="D2240">
        <v>104.6</v>
      </c>
      <c r="E2240">
        <v>95.5</v>
      </c>
      <c r="F2240">
        <v>103.1</v>
      </c>
      <c r="G2240">
        <v>97.3</v>
      </c>
      <c r="H2240">
        <v>104.2</v>
      </c>
      <c r="I2240">
        <v>95.2</v>
      </c>
    </row>
    <row r="2241" spans="1:9" x14ac:dyDescent="0.25">
      <c r="A2241" t="s">
        <v>12756</v>
      </c>
      <c r="B2241" t="s">
        <v>3948</v>
      </c>
      <c r="C2241" t="s">
        <v>1680</v>
      </c>
      <c r="D2241">
        <v>97.2</v>
      </c>
      <c r="E2241">
        <v>92.5</v>
      </c>
      <c r="F2241">
        <v>92.1</v>
      </c>
      <c r="G2241">
        <v>102</v>
      </c>
      <c r="H2241">
        <v>112.4</v>
      </c>
      <c r="I2241">
        <v>103.9</v>
      </c>
    </row>
    <row r="2242" spans="1:9" x14ac:dyDescent="0.25">
      <c r="A2242" t="s">
        <v>12757</v>
      </c>
      <c r="B2242" t="s">
        <v>3949</v>
      </c>
      <c r="C2242" t="s">
        <v>3950</v>
      </c>
      <c r="D2242">
        <v>99.8</v>
      </c>
      <c r="E2242">
        <v>109.1</v>
      </c>
      <c r="F2242">
        <v>87.4</v>
      </c>
      <c r="G2242">
        <v>105.6</v>
      </c>
      <c r="H2242">
        <v>98.7</v>
      </c>
      <c r="I2242">
        <v>99.5</v>
      </c>
    </row>
    <row r="2243" spans="1:9" x14ac:dyDescent="0.25">
      <c r="A2243" t="s">
        <v>12758</v>
      </c>
      <c r="B2243" t="s">
        <v>3951</v>
      </c>
      <c r="C2243" t="s">
        <v>3952</v>
      </c>
      <c r="D2243">
        <v>95.5</v>
      </c>
      <c r="E2243">
        <v>100.2</v>
      </c>
      <c r="F2243">
        <v>90.2</v>
      </c>
      <c r="G2243">
        <v>104.3</v>
      </c>
      <c r="H2243">
        <v>103</v>
      </c>
      <c r="I2243">
        <v>106.9</v>
      </c>
    </row>
    <row r="2244" spans="1:9" x14ac:dyDescent="0.25">
      <c r="A2244" t="s">
        <v>12759</v>
      </c>
      <c r="B2244" t="s">
        <v>3953</v>
      </c>
      <c r="C2244" t="s">
        <v>3619</v>
      </c>
      <c r="D2244">
        <v>86.8</v>
      </c>
      <c r="E2244">
        <v>97.1</v>
      </c>
      <c r="F2244">
        <v>80.099999999999994</v>
      </c>
      <c r="G2244">
        <v>111.3</v>
      </c>
      <c r="H2244">
        <v>107.3</v>
      </c>
      <c r="I2244">
        <v>117.4</v>
      </c>
    </row>
    <row r="2245" spans="1:9" x14ac:dyDescent="0.25">
      <c r="A2245" t="s">
        <v>12760</v>
      </c>
      <c r="B2245" t="s">
        <v>3954</v>
      </c>
      <c r="C2245" t="s">
        <v>3955</v>
      </c>
      <c r="D2245">
        <v>114.8</v>
      </c>
      <c r="E2245">
        <v>95.8</v>
      </c>
      <c r="F2245">
        <v>127.5</v>
      </c>
      <c r="G2245">
        <v>85.6</v>
      </c>
      <c r="H2245">
        <v>94.1</v>
      </c>
      <c r="I2245">
        <v>82.2</v>
      </c>
    </row>
    <row r="2246" spans="1:9" x14ac:dyDescent="0.25">
      <c r="A2246" t="s">
        <v>12761</v>
      </c>
      <c r="B2246" t="s">
        <v>3956</v>
      </c>
      <c r="C2246" t="s">
        <v>3957</v>
      </c>
      <c r="D2246">
        <v>114.9</v>
      </c>
      <c r="E2246">
        <v>92.8</v>
      </c>
      <c r="F2246">
        <v>115.3</v>
      </c>
      <c r="G2246">
        <v>88.1</v>
      </c>
      <c r="H2246">
        <v>102.6</v>
      </c>
      <c r="I2246">
        <v>86.4</v>
      </c>
    </row>
    <row r="2247" spans="1:9" x14ac:dyDescent="0.25">
      <c r="A2247" t="s">
        <v>12762</v>
      </c>
      <c r="B2247" t="s">
        <v>3958</v>
      </c>
      <c r="C2247" t="s">
        <v>693</v>
      </c>
      <c r="D2247">
        <v>84.8</v>
      </c>
      <c r="E2247">
        <v>78.400000000000006</v>
      </c>
      <c r="F2247">
        <v>81.2</v>
      </c>
      <c r="G2247">
        <v>107.6</v>
      </c>
      <c r="H2247">
        <v>120.4</v>
      </c>
      <c r="I2247">
        <v>127.6</v>
      </c>
    </row>
    <row r="2248" spans="1:9" x14ac:dyDescent="0.25">
      <c r="A2248" t="s">
        <v>12763</v>
      </c>
      <c r="B2248" t="s">
        <v>3959</v>
      </c>
      <c r="C2248" t="s">
        <v>648</v>
      </c>
      <c r="D2248">
        <v>96.3</v>
      </c>
      <c r="E2248">
        <v>86.3</v>
      </c>
      <c r="F2248">
        <v>86</v>
      </c>
      <c r="G2248">
        <v>99.9</v>
      </c>
      <c r="H2248">
        <v>122.1</v>
      </c>
      <c r="I2248">
        <v>109.5</v>
      </c>
    </row>
    <row r="2249" spans="1:9" x14ac:dyDescent="0.25">
      <c r="A2249" t="s">
        <v>12764</v>
      </c>
      <c r="B2249" t="s">
        <v>3960</v>
      </c>
      <c r="C2249" t="s">
        <v>3961</v>
      </c>
      <c r="D2249">
        <v>95.1</v>
      </c>
      <c r="E2249">
        <v>100.7</v>
      </c>
      <c r="F2249">
        <v>87.4</v>
      </c>
      <c r="G2249">
        <v>106.5</v>
      </c>
      <c r="H2249">
        <v>103.3</v>
      </c>
      <c r="I2249">
        <v>106.9</v>
      </c>
    </row>
    <row r="2250" spans="1:9" x14ac:dyDescent="0.25">
      <c r="A2250" t="s">
        <v>12765</v>
      </c>
      <c r="B2250" t="s">
        <v>3962</v>
      </c>
      <c r="C2250" t="s">
        <v>3963</v>
      </c>
      <c r="D2250">
        <v>105.1</v>
      </c>
      <c r="E2250">
        <v>99.7</v>
      </c>
      <c r="F2250">
        <v>106.4</v>
      </c>
      <c r="G2250">
        <v>98.5</v>
      </c>
      <c r="H2250">
        <v>99.4</v>
      </c>
      <c r="I2250">
        <v>90.8</v>
      </c>
    </row>
    <row r="2251" spans="1:9" x14ac:dyDescent="0.25">
      <c r="A2251" t="s">
        <v>12766</v>
      </c>
      <c r="B2251" t="s">
        <v>3964</v>
      </c>
      <c r="C2251" t="s">
        <v>3631</v>
      </c>
      <c r="D2251">
        <v>92.6</v>
      </c>
      <c r="E2251">
        <v>103.6</v>
      </c>
      <c r="F2251">
        <v>87</v>
      </c>
      <c r="G2251">
        <v>108.3</v>
      </c>
      <c r="H2251">
        <v>102.6</v>
      </c>
      <c r="I2251">
        <v>105.8</v>
      </c>
    </row>
    <row r="2252" spans="1:9" x14ac:dyDescent="0.25">
      <c r="A2252" t="s">
        <v>12767</v>
      </c>
      <c r="B2252" t="s">
        <v>3965</v>
      </c>
      <c r="C2252" t="s">
        <v>767</v>
      </c>
      <c r="D2252">
        <v>101.4</v>
      </c>
      <c r="E2252">
        <v>97.4</v>
      </c>
      <c r="F2252">
        <v>95.6</v>
      </c>
      <c r="G2252">
        <v>100</v>
      </c>
      <c r="H2252">
        <v>105.5</v>
      </c>
      <c r="I2252">
        <v>100.2</v>
      </c>
    </row>
    <row r="2253" spans="1:9" x14ac:dyDescent="0.25">
      <c r="A2253" t="s">
        <v>12768</v>
      </c>
      <c r="B2253" t="s">
        <v>3966</v>
      </c>
      <c r="C2253" t="s">
        <v>3967</v>
      </c>
      <c r="D2253">
        <v>98.7</v>
      </c>
      <c r="E2253">
        <v>95.8</v>
      </c>
      <c r="F2253">
        <v>92.8</v>
      </c>
      <c r="G2253">
        <v>101.8</v>
      </c>
      <c r="H2253">
        <v>107.1</v>
      </c>
      <c r="I2253">
        <v>103.8</v>
      </c>
    </row>
    <row r="2254" spans="1:9" x14ac:dyDescent="0.25">
      <c r="A2254" t="s">
        <v>12769</v>
      </c>
      <c r="B2254" t="s">
        <v>3968</v>
      </c>
      <c r="C2254" t="s">
        <v>1957</v>
      </c>
      <c r="D2254">
        <v>96.8</v>
      </c>
      <c r="E2254">
        <v>92.3</v>
      </c>
      <c r="F2254">
        <v>87.2</v>
      </c>
      <c r="G2254">
        <v>104.3</v>
      </c>
      <c r="H2254">
        <v>113.5</v>
      </c>
      <c r="I2254">
        <v>106</v>
      </c>
    </row>
    <row r="2255" spans="1:9" x14ac:dyDescent="0.25">
      <c r="A2255" t="s">
        <v>12770</v>
      </c>
      <c r="B2255" t="s">
        <v>3969</v>
      </c>
      <c r="C2255" t="s">
        <v>3970</v>
      </c>
      <c r="D2255">
        <v>85.4</v>
      </c>
      <c r="E2255">
        <v>93.9</v>
      </c>
      <c r="F2255">
        <v>76.099999999999994</v>
      </c>
      <c r="G2255">
        <v>110.4</v>
      </c>
      <c r="H2255">
        <v>112.1</v>
      </c>
      <c r="I2255">
        <v>122.1</v>
      </c>
    </row>
    <row r="2256" spans="1:9" x14ac:dyDescent="0.25">
      <c r="A2256" t="s">
        <v>12771</v>
      </c>
      <c r="B2256" t="s">
        <v>3971</v>
      </c>
      <c r="C2256" t="s">
        <v>1138</v>
      </c>
      <c r="D2256">
        <v>93.9</v>
      </c>
      <c r="E2256">
        <v>94.8</v>
      </c>
      <c r="F2256">
        <v>84.6</v>
      </c>
      <c r="G2256">
        <v>106.1</v>
      </c>
      <c r="H2256">
        <v>111.2</v>
      </c>
      <c r="I2256">
        <v>109.4</v>
      </c>
    </row>
    <row r="2257" spans="1:9" x14ac:dyDescent="0.25">
      <c r="A2257" t="s">
        <v>12772</v>
      </c>
      <c r="B2257" t="s">
        <v>3972</v>
      </c>
      <c r="C2257" t="s">
        <v>1197</v>
      </c>
      <c r="D2257">
        <v>109.9</v>
      </c>
      <c r="E2257">
        <v>90.4</v>
      </c>
      <c r="F2257">
        <v>103.8</v>
      </c>
      <c r="G2257">
        <v>92.9</v>
      </c>
      <c r="H2257">
        <v>112.9</v>
      </c>
      <c r="I2257">
        <v>90.1</v>
      </c>
    </row>
    <row r="2258" spans="1:9" x14ac:dyDescent="0.25">
      <c r="A2258" t="s">
        <v>12773</v>
      </c>
      <c r="B2258" t="s">
        <v>3973</v>
      </c>
      <c r="C2258" t="s">
        <v>2149</v>
      </c>
      <c r="D2258">
        <v>103.8</v>
      </c>
      <c r="E2258">
        <v>97.5</v>
      </c>
      <c r="F2258">
        <v>106.7</v>
      </c>
      <c r="G2258">
        <v>98.2</v>
      </c>
      <c r="H2258">
        <v>98</v>
      </c>
      <c r="I2258">
        <v>95.8</v>
      </c>
    </row>
    <row r="2259" spans="1:9" x14ac:dyDescent="0.25">
      <c r="A2259" t="s">
        <v>12774</v>
      </c>
      <c r="B2259" t="s">
        <v>3974</v>
      </c>
      <c r="C2259" t="s">
        <v>3124</v>
      </c>
      <c r="D2259">
        <v>97.5</v>
      </c>
      <c r="E2259">
        <v>99.7</v>
      </c>
      <c r="F2259">
        <v>92.6</v>
      </c>
      <c r="G2259">
        <v>102.4</v>
      </c>
      <c r="H2259">
        <v>105.4</v>
      </c>
      <c r="I2259">
        <v>102.5</v>
      </c>
    </row>
    <row r="2260" spans="1:9" x14ac:dyDescent="0.25">
      <c r="A2260" t="s">
        <v>12775</v>
      </c>
      <c r="B2260" t="s">
        <v>3975</v>
      </c>
      <c r="C2260" t="s">
        <v>3976</v>
      </c>
      <c r="D2260">
        <v>98.9</v>
      </c>
      <c r="E2260">
        <v>95.8</v>
      </c>
      <c r="F2260">
        <v>102.4</v>
      </c>
      <c r="G2260">
        <v>99.5</v>
      </c>
      <c r="H2260">
        <v>102.1</v>
      </c>
      <c r="I2260">
        <v>101.3</v>
      </c>
    </row>
    <row r="2261" spans="1:9" x14ac:dyDescent="0.25">
      <c r="A2261" t="s">
        <v>12776</v>
      </c>
      <c r="B2261" t="s">
        <v>3977</v>
      </c>
      <c r="C2261" t="s">
        <v>3978</v>
      </c>
      <c r="D2261">
        <v>98.7</v>
      </c>
      <c r="E2261">
        <v>85.9</v>
      </c>
      <c r="F2261">
        <v>91.6</v>
      </c>
      <c r="G2261">
        <v>98.9</v>
      </c>
      <c r="H2261">
        <v>119.4</v>
      </c>
      <c r="I2261">
        <v>105.5</v>
      </c>
    </row>
    <row r="2262" spans="1:9" x14ac:dyDescent="0.25">
      <c r="A2262" t="s">
        <v>12777</v>
      </c>
      <c r="B2262" t="s">
        <v>3979</v>
      </c>
      <c r="C2262" t="s">
        <v>3980</v>
      </c>
      <c r="D2262">
        <v>100.4</v>
      </c>
      <c r="E2262">
        <v>101.6</v>
      </c>
      <c r="F2262">
        <v>99.3</v>
      </c>
      <c r="G2262">
        <v>100.5</v>
      </c>
      <c r="H2262">
        <v>99.7</v>
      </c>
      <c r="I2262">
        <v>98.4</v>
      </c>
    </row>
    <row r="2263" spans="1:9" x14ac:dyDescent="0.25">
      <c r="A2263" t="s">
        <v>12778</v>
      </c>
      <c r="B2263" t="s">
        <v>3981</v>
      </c>
      <c r="C2263" t="s">
        <v>1941</v>
      </c>
      <c r="D2263">
        <v>89.2</v>
      </c>
      <c r="E2263">
        <v>105</v>
      </c>
      <c r="F2263">
        <v>80</v>
      </c>
      <c r="G2263">
        <v>112.4</v>
      </c>
      <c r="H2263">
        <v>101</v>
      </c>
      <c r="I2263">
        <v>112.3</v>
      </c>
    </row>
    <row r="2264" spans="1:9" x14ac:dyDescent="0.25">
      <c r="A2264" t="s">
        <v>12779</v>
      </c>
      <c r="B2264" t="s">
        <v>3982</v>
      </c>
      <c r="C2264" t="s">
        <v>3983</v>
      </c>
      <c r="D2264">
        <v>86.2</v>
      </c>
      <c r="E2264">
        <v>88.6</v>
      </c>
      <c r="F2264">
        <v>70.900000000000006</v>
      </c>
      <c r="G2264">
        <v>110.9</v>
      </c>
      <c r="H2264">
        <v>122.5</v>
      </c>
      <c r="I2264">
        <v>120.9</v>
      </c>
    </row>
    <row r="2265" spans="1:9" x14ac:dyDescent="0.25">
      <c r="A2265" t="s">
        <v>12780</v>
      </c>
      <c r="B2265" t="s">
        <v>3984</v>
      </c>
      <c r="C2265" t="s">
        <v>602</v>
      </c>
      <c r="D2265">
        <v>99.2</v>
      </c>
      <c r="E2265">
        <v>94</v>
      </c>
      <c r="F2265">
        <v>89.7</v>
      </c>
      <c r="G2265">
        <v>101.3</v>
      </c>
      <c r="H2265">
        <v>112.4</v>
      </c>
      <c r="I2265">
        <v>103.3</v>
      </c>
    </row>
    <row r="2266" spans="1:9" x14ac:dyDescent="0.25">
      <c r="A2266" t="s">
        <v>12781</v>
      </c>
      <c r="B2266" t="s">
        <v>3985</v>
      </c>
      <c r="C2266" t="s">
        <v>3986</v>
      </c>
      <c r="D2266">
        <v>95.6</v>
      </c>
      <c r="E2266">
        <v>103.6</v>
      </c>
      <c r="F2266">
        <v>92</v>
      </c>
      <c r="G2266">
        <v>105.3</v>
      </c>
      <c r="H2266">
        <v>98</v>
      </c>
      <c r="I2266">
        <v>105.5</v>
      </c>
    </row>
    <row r="2267" spans="1:9" x14ac:dyDescent="0.25">
      <c r="A2267" t="s">
        <v>12782</v>
      </c>
      <c r="B2267" t="s">
        <v>3987</v>
      </c>
      <c r="C2267" t="s">
        <v>3988</v>
      </c>
      <c r="D2267">
        <v>87.5</v>
      </c>
      <c r="E2267">
        <v>103.3</v>
      </c>
      <c r="F2267">
        <v>81.599999999999994</v>
      </c>
      <c r="G2267">
        <v>112.2</v>
      </c>
      <c r="H2267">
        <v>101.7</v>
      </c>
      <c r="I2267">
        <v>113.6</v>
      </c>
    </row>
    <row r="2268" spans="1:9" x14ac:dyDescent="0.25">
      <c r="A2268" t="s">
        <v>12783</v>
      </c>
      <c r="B2268" t="s">
        <v>3989</v>
      </c>
      <c r="C2268" t="s">
        <v>970</v>
      </c>
      <c r="D2268">
        <v>90</v>
      </c>
      <c r="E2268">
        <v>98.9</v>
      </c>
      <c r="F2268">
        <v>78.900000000000006</v>
      </c>
      <c r="G2268">
        <v>111.5</v>
      </c>
      <c r="H2268">
        <v>106.7</v>
      </c>
      <c r="I2268">
        <v>114</v>
      </c>
    </row>
    <row r="2269" spans="1:9" x14ac:dyDescent="0.25">
      <c r="A2269" t="s">
        <v>12784</v>
      </c>
      <c r="B2269" t="s">
        <v>3990</v>
      </c>
      <c r="C2269" t="s">
        <v>3991</v>
      </c>
      <c r="D2269">
        <v>90.6</v>
      </c>
      <c r="E2269">
        <v>95.6</v>
      </c>
      <c r="F2269">
        <v>86.9</v>
      </c>
      <c r="G2269">
        <v>105.8</v>
      </c>
      <c r="H2269">
        <v>107.4</v>
      </c>
      <c r="I2269">
        <v>113.6</v>
      </c>
    </row>
    <row r="2270" spans="1:9" x14ac:dyDescent="0.25">
      <c r="A2270" t="s">
        <v>12785</v>
      </c>
      <c r="B2270" t="s">
        <v>3992</v>
      </c>
      <c r="C2270" t="s">
        <v>3993</v>
      </c>
      <c r="D2270">
        <v>78.099999999999994</v>
      </c>
      <c r="E2270">
        <v>103.3</v>
      </c>
      <c r="F2270">
        <v>63</v>
      </c>
      <c r="G2270">
        <v>122.7</v>
      </c>
      <c r="H2270">
        <v>105.1</v>
      </c>
      <c r="I2270">
        <v>127.8</v>
      </c>
    </row>
    <row r="2271" spans="1:9" x14ac:dyDescent="0.25">
      <c r="A2271" t="s">
        <v>12786</v>
      </c>
      <c r="B2271" t="s">
        <v>3994</v>
      </c>
      <c r="C2271" t="s">
        <v>2754</v>
      </c>
      <c r="D2271">
        <v>98.1</v>
      </c>
      <c r="E2271">
        <v>92.8</v>
      </c>
      <c r="F2271">
        <v>87</v>
      </c>
      <c r="G2271">
        <v>103.2</v>
      </c>
      <c r="H2271">
        <v>115.5</v>
      </c>
      <c r="I2271">
        <v>103.4</v>
      </c>
    </row>
    <row r="2272" spans="1:9" x14ac:dyDescent="0.25">
      <c r="A2272" t="s">
        <v>12787</v>
      </c>
      <c r="B2272" t="s">
        <v>3995</v>
      </c>
      <c r="C2272" t="s">
        <v>193</v>
      </c>
      <c r="D2272">
        <v>99.6</v>
      </c>
      <c r="E2272">
        <v>96</v>
      </c>
      <c r="F2272">
        <v>93</v>
      </c>
      <c r="G2272">
        <v>102.1</v>
      </c>
      <c r="H2272">
        <v>107.6</v>
      </c>
      <c r="I2272">
        <v>101.7</v>
      </c>
    </row>
    <row r="2273" spans="1:9" x14ac:dyDescent="0.25">
      <c r="A2273" t="s">
        <v>12788</v>
      </c>
      <c r="B2273" t="s">
        <v>3996</v>
      </c>
      <c r="C2273" t="s">
        <v>3997</v>
      </c>
      <c r="D2273">
        <v>96.2</v>
      </c>
      <c r="E2273">
        <v>96.5</v>
      </c>
      <c r="F2273">
        <v>100.7</v>
      </c>
      <c r="G2273">
        <v>101.1</v>
      </c>
      <c r="H2273">
        <v>101.8</v>
      </c>
      <c r="I2273">
        <v>103.8</v>
      </c>
    </row>
    <row r="2274" spans="1:9" x14ac:dyDescent="0.25">
      <c r="A2274" t="s">
        <v>12789</v>
      </c>
      <c r="B2274" t="s">
        <v>3998</v>
      </c>
      <c r="C2274" t="s">
        <v>3999</v>
      </c>
      <c r="D2274">
        <v>95.3</v>
      </c>
      <c r="E2274">
        <v>100.1</v>
      </c>
      <c r="F2274">
        <v>96.9</v>
      </c>
      <c r="G2274">
        <v>103.2</v>
      </c>
      <c r="H2274">
        <v>98.1</v>
      </c>
      <c r="I2274">
        <v>106.4</v>
      </c>
    </row>
    <row r="2275" spans="1:9" x14ac:dyDescent="0.25">
      <c r="A2275" t="s">
        <v>12790</v>
      </c>
      <c r="B2275" t="s">
        <v>4000</v>
      </c>
      <c r="C2275" t="s">
        <v>4001</v>
      </c>
      <c r="D2275">
        <v>90.2</v>
      </c>
      <c r="E2275">
        <v>96.6</v>
      </c>
      <c r="F2275">
        <v>79.8</v>
      </c>
      <c r="G2275">
        <v>108.3</v>
      </c>
      <c r="H2275">
        <v>112.9</v>
      </c>
      <c r="I2275">
        <v>112.2</v>
      </c>
    </row>
    <row r="2276" spans="1:9" x14ac:dyDescent="0.25">
      <c r="A2276" t="s">
        <v>12791</v>
      </c>
      <c r="B2276" t="s">
        <v>4002</v>
      </c>
      <c r="C2276" t="s">
        <v>4003</v>
      </c>
      <c r="D2276">
        <v>84.3</v>
      </c>
      <c r="E2276">
        <v>99</v>
      </c>
      <c r="F2276">
        <v>73.2</v>
      </c>
      <c r="G2276">
        <v>112.5</v>
      </c>
      <c r="H2276">
        <v>110.2</v>
      </c>
      <c r="I2276">
        <v>120.9</v>
      </c>
    </row>
    <row r="2277" spans="1:9" x14ac:dyDescent="0.25">
      <c r="A2277" t="s">
        <v>12792</v>
      </c>
      <c r="B2277" t="s">
        <v>4004</v>
      </c>
      <c r="C2277" t="s">
        <v>4005</v>
      </c>
      <c r="D2277">
        <v>95.3</v>
      </c>
      <c r="E2277">
        <v>102.1</v>
      </c>
      <c r="F2277">
        <v>85.1</v>
      </c>
      <c r="G2277">
        <v>106.1</v>
      </c>
      <c r="H2277">
        <v>103.1</v>
      </c>
      <c r="I2277">
        <v>108.3</v>
      </c>
    </row>
    <row r="2278" spans="1:9" x14ac:dyDescent="0.25">
      <c r="A2278" t="s">
        <v>12793</v>
      </c>
      <c r="B2278" t="s">
        <v>4006</v>
      </c>
      <c r="C2278" t="s">
        <v>664</v>
      </c>
      <c r="D2278">
        <v>85.9</v>
      </c>
      <c r="E2278">
        <v>96.7</v>
      </c>
      <c r="F2278">
        <v>81.099999999999994</v>
      </c>
      <c r="G2278">
        <v>108.2</v>
      </c>
      <c r="H2278">
        <v>107.6</v>
      </c>
      <c r="I2278">
        <v>120.5</v>
      </c>
    </row>
    <row r="2279" spans="1:9" x14ac:dyDescent="0.25">
      <c r="A2279" t="s">
        <v>12794</v>
      </c>
      <c r="B2279" t="s">
        <v>4007</v>
      </c>
      <c r="C2279" t="s">
        <v>4008</v>
      </c>
      <c r="D2279">
        <v>104.1</v>
      </c>
      <c r="E2279">
        <v>94.8</v>
      </c>
      <c r="F2279">
        <v>114.6</v>
      </c>
      <c r="G2279">
        <v>92.5</v>
      </c>
      <c r="H2279">
        <v>98.6</v>
      </c>
      <c r="I2279">
        <v>95.3</v>
      </c>
    </row>
    <row r="2280" spans="1:9" x14ac:dyDescent="0.25">
      <c r="A2280" t="s">
        <v>12795</v>
      </c>
      <c r="B2280" t="s">
        <v>4009</v>
      </c>
      <c r="C2280" t="s">
        <v>4010</v>
      </c>
      <c r="D2280">
        <v>89.9</v>
      </c>
      <c r="E2280">
        <v>95.3</v>
      </c>
      <c r="F2280">
        <v>80.7</v>
      </c>
      <c r="G2280">
        <v>109</v>
      </c>
      <c r="H2280">
        <v>110.9</v>
      </c>
      <c r="I2280">
        <v>114.1</v>
      </c>
    </row>
    <row r="2281" spans="1:9" x14ac:dyDescent="0.25">
      <c r="A2281" t="s">
        <v>12796</v>
      </c>
      <c r="B2281" t="s">
        <v>4011</v>
      </c>
      <c r="C2281" t="s">
        <v>594</v>
      </c>
      <c r="D2281">
        <v>98.7</v>
      </c>
      <c r="E2281">
        <v>96.2</v>
      </c>
      <c r="F2281">
        <v>100</v>
      </c>
      <c r="G2281">
        <v>99.7</v>
      </c>
      <c r="H2281">
        <v>105.1</v>
      </c>
      <c r="I2281">
        <v>100.3</v>
      </c>
    </row>
    <row r="2282" spans="1:9" x14ac:dyDescent="0.25">
      <c r="A2282" t="s">
        <v>12797</v>
      </c>
      <c r="B2282" t="s">
        <v>4012</v>
      </c>
      <c r="C2282" t="s">
        <v>4013</v>
      </c>
      <c r="D2282">
        <v>101.7</v>
      </c>
      <c r="E2282">
        <v>104.9</v>
      </c>
      <c r="F2282">
        <v>93.3</v>
      </c>
      <c r="G2282">
        <v>101.8</v>
      </c>
      <c r="H2282">
        <v>100</v>
      </c>
      <c r="I2282">
        <v>98.4</v>
      </c>
    </row>
    <row r="2283" spans="1:9" x14ac:dyDescent="0.25">
      <c r="A2283" t="s">
        <v>12798</v>
      </c>
      <c r="B2283" t="s">
        <v>4014</v>
      </c>
      <c r="C2283" t="s">
        <v>4015</v>
      </c>
      <c r="D2283">
        <v>76.2</v>
      </c>
      <c r="E2283">
        <v>90.1</v>
      </c>
      <c r="F2283">
        <v>68.8</v>
      </c>
      <c r="G2283">
        <v>112.4</v>
      </c>
      <c r="H2283">
        <v>110.3</v>
      </c>
      <c r="I2283">
        <v>142.19999999999999</v>
      </c>
    </row>
    <row r="2284" spans="1:9" x14ac:dyDescent="0.25">
      <c r="A2284" t="s">
        <v>12799</v>
      </c>
      <c r="B2284" t="s">
        <v>4016</v>
      </c>
      <c r="C2284" t="s">
        <v>4017</v>
      </c>
      <c r="D2284">
        <v>90.6</v>
      </c>
      <c r="E2284">
        <v>93.6</v>
      </c>
      <c r="F2284">
        <v>69.7</v>
      </c>
      <c r="G2284">
        <v>110.6</v>
      </c>
      <c r="H2284">
        <v>121</v>
      </c>
      <c r="I2284">
        <v>114.5</v>
      </c>
    </row>
    <row r="2285" spans="1:9" x14ac:dyDescent="0.25">
      <c r="A2285" t="s">
        <v>12800</v>
      </c>
      <c r="B2285" t="s">
        <v>4018</v>
      </c>
      <c r="C2285" t="s">
        <v>4019</v>
      </c>
      <c r="D2285">
        <v>86.5</v>
      </c>
      <c r="E2285">
        <v>108.6</v>
      </c>
      <c r="F2285">
        <v>77.599999999999994</v>
      </c>
      <c r="G2285">
        <v>117.1</v>
      </c>
      <c r="H2285">
        <v>94.5</v>
      </c>
      <c r="I2285">
        <v>115.8</v>
      </c>
    </row>
    <row r="2286" spans="1:9" x14ac:dyDescent="0.25">
      <c r="A2286" t="s">
        <v>12801</v>
      </c>
      <c r="B2286" t="s">
        <v>4020</v>
      </c>
      <c r="C2286" t="s">
        <v>3414</v>
      </c>
      <c r="D2286">
        <v>105.8</v>
      </c>
      <c r="E2286">
        <v>103.8</v>
      </c>
      <c r="F2286">
        <v>109.3</v>
      </c>
      <c r="G2286">
        <v>95.1</v>
      </c>
      <c r="H2286">
        <v>98.8</v>
      </c>
      <c r="I2286">
        <v>87.2</v>
      </c>
    </row>
    <row r="2287" spans="1:9" x14ac:dyDescent="0.25">
      <c r="A2287" t="s">
        <v>12802</v>
      </c>
      <c r="B2287" t="s">
        <v>4021</v>
      </c>
      <c r="C2287" t="s">
        <v>4022</v>
      </c>
      <c r="D2287">
        <v>92.9</v>
      </c>
      <c r="E2287">
        <v>95.4</v>
      </c>
      <c r="F2287">
        <v>87.7</v>
      </c>
      <c r="G2287">
        <v>105.2</v>
      </c>
      <c r="H2287">
        <v>108.2</v>
      </c>
      <c r="I2287">
        <v>110.7</v>
      </c>
    </row>
    <row r="2288" spans="1:9" x14ac:dyDescent="0.25">
      <c r="A2288" t="s">
        <v>12803</v>
      </c>
      <c r="B2288" t="s">
        <v>4023</v>
      </c>
      <c r="C2288" t="s">
        <v>4024</v>
      </c>
      <c r="D2288">
        <v>93.4</v>
      </c>
      <c r="E2288">
        <v>98.2</v>
      </c>
      <c r="F2288">
        <v>85.8</v>
      </c>
      <c r="G2288">
        <v>105.6</v>
      </c>
      <c r="H2288">
        <v>104.6</v>
      </c>
      <c r="I2288">
        <v>112.3</v>
      </c>
    </row>
    <row r="2289" spans="1:9" x14ac:dyDescent="0.25">
      <c r="A2289" t="s">
        <v>12804</v>
      </c>
      <c r="B2289" t="s">
        <v>4025</v>
      </c>
      <c r="C2289" t="s">
        <v>4026</v>
      </c>
      <c r="D2289">
        <v>98.8</v>
      </c>
      <c r="E2289">
        <v>90.3</v>
      </c>
      <c r="F2289">
        <v>87.3</v>
      </c>
      <c r="G2289">
        <v>100.3</v>
      </c>
      <c r="H2289">
        <v>117.3</v>
      </c>
      <c r="I2289">
        <v>105.9</v>
      </c>
    </row>
    <row r="2290" spans="1:9" x14ac:dyDescent="0.25">
      <c r="A2290" t="s">
        <v>12805</v>
      </c>
      <c r="B2290" t="s">
        <v>4027</v>
      </c>
      <c r="C2290" t="s">
        <v>4028</v>
      </c>
      <c r="D2290">
        <v>90.9</v>
      </c>
      <c r="E2290">
        <v>96.5</v>
      </c>
      <c r="F2290">
        <v>80.900000000000006</v>
      </c>
      <c r="G2290">
        <v>108.9</v>
      </c>
      <c r="H2290">
        <v>111.6</v>
      </c>
      <c r="I2290">
        <v>111.1</v>
      </c>
    </row>
    <row r="2291" spans="1:9" x14ac:dyDescent="0.25">
      <c r="A2291" t="s">
        <v>12806</v>
      </c>
      <c r="B2291" t="s">
        <v>4029</v>
      </c>
      <c r="C2291" t="s">
        <v>4030</v>
      </c>
      <c r="D2291">
        <v>80.599999999999994</v>
      </c>
      <c r="E2291">
        <v>112.5</v>
      </c>
      <c r="F2291">
        <v>73</v>
      </c>
      <c r="G2291">
        <v>121.7</v>
      </c>
      <c r="H2291">
        <v>91.5</v>
      </c>
      <c r="I2291">
        <v>120.7</v>
      </c>
    </row>
    <row r="2292" spans="1:9" x14ac:dyDescent="0.25">
      <c r="A2292" t="s">
        <v>12807</v>
      </c>
      <c r="B2292" t="s">
        <v>4031</v>
      </c>
      <c r="C2292" t="s">
        <v>4032</v>
      </c>
      <c r="D2292">
        <v>102.6</v>
      </c>
      <c r="E2292">
        <v>88.2</v>
      </c>
      <c r="F2292">
        <v>102.3</v>
      </c>
      <c r="G2292">
        <v>95.9</v>
      </c>
      <c r="H2292">
        <v>115.1</v>
      </c>
      <c r="I2292">
        <v>95.9</v>
      </c>
    </row>
    <row r="2293" spans="1:9" x14ac:dyDescent="0.25">
      <c r="A2293" t="s">
        <v>12808</v>
      </c>
      <c r="B2293" t="s">
        <v>4033</v>
      </c>
      <c r="C2293" t="s">
        <v>1643</v>
      </c>
      <c r="D2293">
        <v>96</v>
      </c>
      <c r="E2293">
        <v>103.1</v>
      </c>
      <c r="F2293">
        <v>90.5</v>
      </c>
      <c r="G2293">
        <v>103.8</v>
      </c>
      <c r="H2293">
        <v>104</v>
      </c>
      <c r="I2293">
        <v>102.6</v>
      </c>
    </row>
    <row r="2294" spans="1:9" x14ac:dyDescent="0.25">
      <c r="A2294" t="s">
        <v>12809</v>
      </c>
      <c r="B2294" t="s">
        <v>4034</v>
      </c>
      <c r="C2294" t="s">
        <v>4035</v>
      </c>
      <c r="D2294">
        <v>107.5</v>
      </c>
      <c r="E2294">
        <v>121.8</v>
      </c>
      <c r="F2294">
        <v>114.1</v>
      </c>
      <c r="G2294">
        <v>97.7</v>
      </c>
      <c r="H2294">
        <v>77.5</v>
      </c>
      <c r="I2294">
        <v>81.5</v>
      </c>
    </row>
    <row r="2295" spans="1:9" x14ac:dyDescent="0.25">
      <c r="A2295" t="s">
        <v>12810</v>
      </c>
      <c r="B2295" t="s">
        <v>4036</v>
      </c>
      <c r="C2295" t="s">
        <v>4037</v>
      </c>
      <c r="D2295">
        <v>95.7</v>
      </c>
      <c r="E2295">
        <v>100.5</v>
      </c>
      <c r="F2295">
        <v>92.5</v>
      </c>
      <c r="G2295">
        <v>104.4</v>
      </c>
      <c r="H2295">
        <v>100.7</v>
      </c>
      <c r="I2295">
        <v>106.2</v>
      </c>
    </row>
    <row r="2296" spans="1:9" x14ac:dyDescent="0.25">
      <c r="A2296" t="s">
        <v>12811</v>
      </c>
      <c r="B2296" t="s">
        <v>4038</v>
      </c>
      <c r="C2296" t="s">
        <v>3045</v>
      </c>
      <c r="D2296">
        <v>107.2</v>
      </c>
      <c r="E2296">
        <v>100.7</v>
      </c>
      <c r="F2296">
        <v>111.2</v>
      </c>
      <c r="G2296">
        <v>93.5</v>
      </c>
      <c r="H2296">
        <v>95.8</v>
      </c>
      <c r="I2296">
        <v>91.5</v>
      </c>
    </row>
    <row r="2297" spans="1:9" x14ac:dyDescent="0.25">
      <c r="A2297" t="s">
        <v>12812</v>
      </c>
      <c r="B2297" t="s">
        <v>4039</v>
      </c>
      <c r="C2297" t="s">
        <v>742</v>
      </c>
      <c r="D2297">
        <v>93.5</v>
      </c>
      <c r="E2297">
        <v>105.1</v>
      </c>
      <c r="F2297">
        <v>83.9</v>
      </c>
      <c r="G2297">
        <v>108.5</v>
      </c>
      <c r="H2297">
        <v>100</v>
      </c>
      <c r="I2297">
        <v>108.9</v>
      </c>
    </row>
    <row r="2298" spans="1:9" x14ac:dyDescent="0.25">
      <c r="A2298" t="s">
        <v>12813</v>
      </c>
      <c r="B2298" t="s">
        <v>4040</v>
      </c>
      <c r="C2298" t="s">
        <v>4041</v>
      </c>
      <c r="D2298">
        <v>82.9</v>
      </c>
      <c r="E2298">
        <v>98.7</v>
      </c>
      <c r="F2298">
        <v>73.099999999999994</v>
      </c>
      <c r="G2298">
        <v>116.1</v>
      </c>
      <c r="H2298">
        <v>105.7</v>
      </c>
      <c r="I2298">
        <v>123.5</v>
      </c>
    </row>
    <row r="2299" spans="1:9" x14ac:dyDescent="0.25">
      <c r="A2299" t="s">
        <v>12814</v>
      </c>
      <c r="B2299" t="s">
        <v>4042</v>
      </c>
      <c r="C2299" t="s">
        <v>4043</v>
      </c>
      <c r="D2299">
        <v>85.1</v>
      </c>
      <c r="E2299">
        <v>97.4</v>
      </c>
      <c r="F2299">
        <v>72.5</v>
      </c>
      <c r="G2299">
        <v>115.4</v>
      </c>
      <c r="H2299">
        <v>109.9</v>
      </c>
      <c r="I2299">
        <v>119.7</v>
      </c>
    </row>
    <row r="2300" spans="1:9" x14ac:dyDescent="0.25">
      <c r="A2300" t="s">
        <v>12815</v>
      </c>
      <c r="B2300" t="s">
        <v>4044</v>
      </c>
      <c r="C2300" t="s">
        <v>1697</v>
      </c>
      <c r="D2300">
        <v>83.1</v>
      </c>
      <c r="E2300">
        <v>100.3</v>
      </c>
      <c r="F2300">
        <v>74.099999999999994</v>
      </c>
      <c r="G2300">
        <v>115.9</v>
      </c>
      <c r="H2300">
        <v>105</v>
      </c>
      <c r="I2300">
        <v>121.7</v>
      </c>
    </row>
    <row r="2301" spans="1:9" x14ac:dyDescent="0.25">
      <c r="A2301" t="s">
        <v>12816</v>
      </c>
      <c r="B2301" t="s">
        <v>4045</v>
      </c>
      <c r="C2301" t="s">
        <v>4046</v>
      </c>
      <c r="D2301">
        <v>102.7</v>
      </c>
      <c r="E2301">
        <v>102.3</v>
      </c>
      <c r="F2301">
        <v>103.7</v>
      </c>
      <c r="G2301">
        <v>99.7</v>
      </c>
      <c r="H2301">
        <v>96.6</v>
      </c>
      <c r="I2301">
        <v>95</v>
      </c>
    </row>
    <row r="2302" spans="1:9" x14ac:dyDescent="0.25">
      <c r="A2302" t="s">
        <v>12817</v>
      </c>
      <c r="B2302" t="s">
        <v>4047</v>
      </c>
      <c r="C2302" t="s">
        <v>4048</v>
      </c>
      <c r="D2302">
        <v>91.4</v>
      </c>
      <c r="E2302">
        <v>100.1</v>
      </c>
      <c r="F2302">
        <v>90.2</v>
      </c>
      <c r="G2302">
        <v>106.6</v>
      </c>
      <c r="H2302">
        <v>99.9</v>
      </c>
      <c r="I2302">
        <v>111.8</v>
      </c>
    </row>
    <row r="2303" spans="1:9" x14ac:dyDescent="0.25">
      <c r="A2303" t="s">
        <v>12818</v>
      </c>
      <c r="B2303" t="s">
        <v>4049</v>
      </c>
      <c r="C2303" t="s">
        <v>4050</v>
      </c>
      <c r="D2303">
        <v>85.3</v>
      </c>
      <c r="E2303">
        <v>98.4</v>
      </c>
      <c r="F2303">
        <v>72.599999999999994</v>
      </c>
      <c r="G2303">
        <v>116.1</v>
      </c>
      <c r="H2303">
        <v>110.4</v>
      </c>
      <c r="I2303">
        <v>117.2</v>
      </c>
    </row>
    <row r="2304" spans="1:9" x14ac:dyDescent="0.25">
      <c r="A2304" t="s">
        <v>12819</v>
      </c>
      <c r="B2304" t="s">
        <v>4051</v>
      </c>
      <c r="C2304" t="s">
        <v>902</v>
      </c>
      <c r="D2304">
        <v>96.6</v>
      </c>
      <c r="E2304">
        <v>91.5</v>
      </c>
      <c r="F2304">
        <v>96.7</v>
      </c>
      <c r="G2304">
        <v>105</v>
      </c>
      <c r="H2304">
        <v>107.5</v>
      </c>
      <c r="I2304">
        <v>102.6</v>
      </c>
    </row>
    <row r="2305" spans="1:9" x14ac:dyDescent="0.25">
      <c r="A2305" t="s">
        <v>12820</v>
      </c>
      <c r="B2305" t="s">
        <v>4052</v>
      </c>
      <c r="C2305" t="s">
        <v>1138</v>
      </c>
      <c r="D2305">
        <v>77.099999999999994</v>
      </c>
      <c r="E2305">
        <v>77.5</v>
      </c>
      <c r="F2305">
        <v>48.4</v>
      </c>
      <c r="G2305">
        <v>116.7</v>
      </c>
      <c r="H2305">
        <v>142.9</v>
      </c>
      <c r="I2305">
        <v>137.30000000000001</v>
      </c>
    </row>
    <row r="2306" spans="1:9" x14ac:dyDescent="0.25">
      <c r="A2306" t="s">
        <v>12821</v>
      </c>
      <c r="B2306" t="s">
        <v>4053</v>
      </c>
      <c r="C2306" t="s">
        <v>4054</v>
      </c>
      <c r="D2306">
        <v>101.8</v>
      </c>
      <c r="E2306">
        <v>101.7</v>
      </c>
      <c r="F2306">
        <v>96.4</v>
      </c>
      <c r="G2306">
        <v>100.7</v>
      </c>
      <c r="H2306">
        <v>102.4</v>
      </c>
      <c r="I2306">
        <v>97</v>
      </c>
    </row>
    <row r="2307" spans="1:9" x14ac:dyDescent="0.25">
      <c r="A2307" t="s">
        <v>12822</v>
      </c>
      <c r="B2307" t="s">
        <v>4055</v>
      </c>
      <c r="C2307" t="s">
        <v>4056</v>
      </c>
      <c r="D2307">
        <v>100.2</v>
      </c>
      <c r="E2307">
        <v>93.2</v>
      </c>
      <c r="F2307">
        <v>91.1</v>
      </c>
      <c r="G2307">
        <v>99.8</v>
      </c>
      <c r="H2307">
        <v>113.5</v>
      </c>
      <c r="I2307">
        <v>102.2</v>
      </c>
    </row>
    <row r="2308" spans="1:9" x14ac:dyDescent="0.25">
      <c r="A2308" t="s">
        <v>12823</v>
      </c>
      <c r="B2308" t="s">
        <v>4057</v>
      </c>
      <c r="C2308" t="s">
        <v>4058</v>
      </c>
      <c r="D2308">
        <v>83.4</v>
      </c>
      <c r="E2308">
        <v>99.9</v>
      </c>
      <c r="F2308">
        <v>75.400000000000006</v>
      </c>
      <c r="G2308">
        <v>116</v>
      </c>
      <c r="H2308">
        <v>107</v>
      </c>
      <c r="I2308">
        <v>118.3</v>
      </c>
    </row>
    <row r="2309" spans="1:9" x14ac:dyDescent="0.25">
      <c r="A2309" t="s">
        <v>12824</v>
      </c>
      <c r="B2309" t="s">
        <v>4059</v>
      </c>
      <c r="C2309" t="s">
        <v>29</v>
      </c>
      <c r="D2309">
        <v>90.9</v>
      </c>
      <c r="E2309">
        <v>99.3</v>
      </c>
      <c r="F2309">
        <v>84.5</v>
      </c>
      <c r="G2309">
        <v>107.8</v>
      </c>
      <c r="H2309">
        <v>108.4</v>
      </c>
      <c r="I2309">
        <v>109.1</v>
      </c>
    </row>
    <row r="2310" spans="1:9" x14ac:dyDescent="0.25">
      <c r="A2310" t="s">
        <v>12825</v>
      </c>
      <c r="B2310" t="s">
        <v>4060</v>
      </c>
      <c r="C2310" t="s">
        <v>3134</v>
      </c>
      <c r="D2310">
        <v>83.2</v>
      </c>
      <c r="E2310">
        <v>86.5</v>
      </c>
      <c r="F2310">
        <v>71.7</v>
      </c>
      <c r="G2310">
        <v>108.4</v>
      </c>
      <c r="H2310">
        <v>119.5</v>
      </c>
      <c r="I2310">
        <v>130.69999999999999</v>
      </c>
    </row>
    <row r="2311" spans="1:9" x14ac:dyDescent="0.25">
      <c r="A2311" t="s">
        <v>12826</v>
      </c>
      <c r="B2311" t="s">
        <v>4061</v>
      </c>
      <c r="C2311" t="s">
        <v>4062</v>
      </c>
      <c r="D2311">
        <v>106.6</v>
      </c>
      <c r="E2311">
        <v>83.7</v>
      </c>
      <c r="F2311">
        <v>96.9</v>
      </c>
      <c r="G2311">
        <v>90.9</v>
      </c>
      <c r="H2311">
        <v>124.8</v>
      </c>
      <c r="I2311">
        <v>97</v>
      </c>
    </row>
    <row r="2312" spans="1:9" x14ac:dyDescent="0.25">
      <c r="A2312" t="s">
        <v>12827</v>
      </c>
      <c r="B2312" t="s">
        <v>4063</v>
      </c>
      <c r="C2312" t="s">
        <v>767</v>
      </c>
      <c r="D2312">
        <v>108.6</v>
      </c>
      <c r="E2312">
        <v>109.5</v>
      </c>
      <c r="F2312">
        <v>120.5</v>
      </c>
      <c r="G2312">
        <v>92.8</v>
      </c>
      <c r="H2312">
        <v>84.7</v>
      </c>
      <c r="I2312">
        <v>83.9</v>
      </c>
    </row>
    <row r="2313" spans="1:9" x14ac:dyDescent="0.25">
      <c r="A2313" t="s">
        <v>12828</v>
      </c>
      <c r="B2313" t="s">
        <v>4064</v>
      </c>
      <c r="C2313" t="s">
        <v>4065</v>
      </c>
      <c r="D2313">
        <v>104.2</v>
      </c>
      <c r="E2313">
        <v>100.5</v>
      </c>
      <c r="F2313">
        <v>108.1</v>
      </c>
      <c r="G2313">
        <v>94.4</v>
      </c>
      <c r="H2313">
        <v>97.7</v>
      </c>
      <c r="I2313">
        <v>95.1</v>
      </c>
    </row>
    <row r="2314" spans="1:9" x14ac:dyDescent="0.25">
      <c r="A2314" t="s">
        <v>12829</v>
      </c>
      <c r="B2314" t="s">
        <v>4066</v>
      </c>
      <c r="C2314" t="s">
        <v>4067</v>
      </c>
      <c r="D2314">
        <v>88.8</v>
      </c>
      <c r="E2314">
        <v>94.3</v>
      </c>
      <c r="F2314">
        <v>75.8</v>
      </c>
      <c r="G2314">
        <v>110.7</v>
      </c>
      <c r="H2314">
        <v>116.2</v>
      </c>
      <c r="I2314">
        <v>114.2</v>
      </c>
    </row>
    <row r="2315" spans="1:9" x14ac:dyDescent="0.25">
      <c r="A2315" t="s">
        <v>12830</v>
      </c>
      <c r="B2315" t="s">
        <v>4068</v>
      </c>
      <c r="C2315" t="s">
        <v>2889</v>
      </c>
      <c r="D2315">
        <v>99.2</v>
      </c>
      <c r="E2315">
        <v>94.8</v>
      </c>
      <c r="F2315">
        <v>88.4</v>
      </c>
      <c r="G2315">
        <v>99.6</v>
      </c>
      <c r="H2315">
        <v>113.6</v>
      </c>
      <c r="I2315">
        <v>104.3</v>
      </c>
    </row>
    <row r="2316" spans="1:9" x14ac:dyDescent="0.25">
      <c r="A2316" t="s">
        <v>12831</v>
      </c>
      <c r="B2316" t="s">
        <v>4069</v>
      </c>
      <c r="C2316" t="s">
        <v>4070</v>
      </c>
      <c r="D2316">
        <v>91.2</v>
      </c>
      <c r="E2316">
        <v>104.4</v>
      </c>
      <c r="F2316">
        <v>92.7</v>
      </c>
      <c r="G2316">
        <v>108.2</v>
      </c>
      <c r="H2316">
        <v>92.6</v>
      </c>
      <c r="I2316">
        <v>110.8</v>
      </c>
    </row>
    <row r="2317" spans="1:9" x14ac:dyDescent="0.25">
      <c r="A2317" t="s">
        <v>12832</v>
      </c>
      <c r="B2317" t="s">
        <v>4071</v>
      </c>
      <c r="C2317" t="s">
        <v>648</v>
      </c>
      <c r="D2317">
        <v>97.7</v>
      </c>
      <c r="E2317">
        <v>100.9</v>
      </c>
      <c r="F2317">
        <v>95.7</v>
      </c>
      <c r="G2317">
        <v>102.2</v>
      </c>
      <c r="H2317">
        <v>101.2</v>
      </c>
      <c r="I2317">
        <v>102.4</v>
      </c>
    </row>
    <row r="2318" spans="1:9" x14ac:dyDescent="0.25">
      <c r="A2318" t="s">
        <v>12833</v>
      </c>
      <c r="B2318" t="s">
        <v>4072</v>
      </c>
      <c r="C2318" t="s">
        <v>4073</v>
      </c>
      <c r="D2318">
        <v>108.6</v>
      </c>
      <c r="E2318">
        <v>85.7</v>
      </c>
      <c r="F2318">
        <v>110.4</v>
      </c>
      <c r="G2318">
        <v>85.5</v>
      </c>
      <c r="H2318">
        <v>118.2</v>
      </c>
      <c r="I2318">
        <v>91.5</v>
      </c>
    </row>
    <row r="2319" spans="1:9" x14ac:dyDescent="0.25">
      <c r="A2319" t="s">
        <v>12834</v>
      </c>
      <c r="B2319" t="s">
        <v>4074</v>
      </c>
      <c r="C2319" t="s">
        <v>2692</v>
      </c>
      <c r="D2319">
        <v>91.5</v>
      </c>
      <c r="E2319">
        <v>104.8</v>
      </c>
      <c r="F2319">
        <v>87.6</v>
      </c>
      <c r="G2319">
        <v>106.8</v>
      </c>
      <c r="H2319">
        <v>102.6</v>
      </c>
      <c r="I2319">
        <v>106.7</v>
      </c>
    </row>
    <row r="2320" spans="1:9" x14ac:dyDescent="0.25">
      <c r="A2320" t="s">
        <v>12835</v>
      </c>
      <c r="B2320" t="s">
        <v>4075</v>
      </c>
      <c r="C2320" t="s">
        <v>4076</v>
      </c>
      <c r="D2320">
        <v>86.5</v>
      </c>
      <c r="E2320">
        <v>90.1</v>
      </c>
      <c r="F2320">
        <v>76.5</v>
      </c>
      <c r="G2320">
        <v>111.6</v>
      </c>
      <c r="H2320">
        <v>117.6</v>
      </c>
      <c r="I2320">
        <v>117.8</v>
      </c>
    </row>
    <row r="2321" spans="1:9" x14ac:dyDescent="0.25">
      <c r="A2321" t="s">
        <v>12836</v>
      </c>
      <c r="B2321" t="s">
        <v>4077</v>
      </c>
      <c r="C2321" t="s">
        <v>4078</v>
      </c>
      <c r="D2321">
        <v>95.2</v>
      </c>
      <c r="E2321">
        <v>110.6</v>
      </c>
      <c r="F2321">
        <v>89.5</v>
      </c>
      <c r="G2321">
        <v>109.6</v>
      </c>
      <c r="H2321">
        <v>93.4</v>
      </c>
      <c r="I2321">
        <v>101.8</v>
      </c>
    </row>
    <row r="2322" spans="1:9" x14ac:dyDescent="0.25">
      <c r="A2322" t="s">
        <v>12837</v>
      </c>
      <c r="B2322" t="s">
        <v>4079</v>
      </c>
      <c r="C2322" t="s">
        <v>1067</v>
      </c>
      <c r="D2322">
        <v>90.9</v>
      </c>
      <c r="E2322">
        <v>107.2</v>
      </c>
      <c r="F2322">
        <v>84.2</v>
      </c>
      <c r="G2322">
        <v>109</v>
      </c>
      <c r="H2322">
        <v>99.1</v>
      </c>
      <c r="I2322">
        <v>109.5</v>
      </c>
    </row>
    <row r="2323" spans="1:9" x14ac:dyDescent="0.25">
      <c r="A2323" t="s">
        <v>12838</v>
      </c>
      <c r="B2323" t="s">
        <v>4080</v>
      </c>
      <c r="C2323" t="s">
        <v>3163</v>
      </c>
      <c r="D2323">
        <v>98.7</v>
      </c>
      <c r="E2323">
        <v>99.8</v>
      </c>
      <c r="F2323">
        <v>100</v>
      </c>
      <c r="G2323">
        <v>98.8</v>
      </c>
      <c r="H2323">
        <v>101.3</v>
      </c>
      <c r="I2323">
        <v>101.3</v>
      </c>
    </row>
    <row r="2324" spans="1:9" x14ac:dyDescent="0.25">
      <c r="A2324" t="s">
        <v>12839</v>
      </c>
      <c r="B2324" t="s">
        <v>4081</v>
      </c>
      <c r="C2324" t="s">
        <v>1419</v>
      </c>
      <c r="D2324">
        <v>90.4</v>
      </c>
      <c r="E2324">
        <v>95.7</v>
      </c>
      <c r="F2324">
        <v>79.7</v>
      </c>
      <c r="G2324">
        <v>107.8</v>
      </c>
      <c r="H2324">
        <v>110.5</v>
      </c>
      <c r="I2324">
        <v>115.8</v>
      </c>
    </row>
    <row r="2325" spans="1:9" x14ac:dyDescent="0.25">
      <c r="A2325" t="s">
        <v>12840</v>
      </c>
      <c r="B2325" t="s">
        <v>4082</v>
      </c>
      <c r="C2325" t="s">
        <v>4083</v>
      </c>
      <c r="D2325">
        <v>83.9</v>
      </c>
      <c r="E2325">
        <v>90.2</v>
      </c>
      <c r="F2325">
        <v>68.8</v>
      </c>
      <c r="G2325">
        <v>108.1</v>
      </c>
      <c r="H2325">
        <v>119.6</v>
      </c>
      <c r="I2325">
        <v>129.4</v>
      </c>
    </row>
    <row r="2326" spans="1:9" x14ac:dyDescent="0.25">
      <c r="A2326" t="s">
        <v>12841</v>
      </c>
      <c r="B2326" t="s">
        <v>4084</v>
      </c>
      <c r="C2326" t="s">
        <v>3312</v>
      </c>
      <c r="D2326">
        <v>91.9</v>
      </c>
      <c r="E2326">
        <v>93.1</v>
      </c>
      <c r="F2326">
        <v>77.900000000000006</v>
      </c>
      <c r="G2326">
        <v>107.1</v>
      </c>
      <c r="H2326">
        <v>117.8</v>
      </c>
      <c r="I2326">
        <v>112.2</v>
      </c>
    </row>
    <row r="2327" spans="1:9" x14ac:dyDescent="0.25">
      <c r="A2327" t="s">
        <v>12842</v>
      </c>
      <c r="B2327" t="s">
        <v>4085</v>
      </c>
      <c r="C2327" t="s">
        <v>767</v>
      </c>
      <c r="D2327">
        <v>82.4</v>
      </c>
      <c r="E2327">
        <v>99.8</v>
      </c>
      <c r="F2327">
        <v>71.5</v>
      </c>
      <c r="G2327">
        <v>116.8</v>
      </c>
      <c r="H2327">
        <v>107.1</v>
      </c>
      <c r="I2327">
        <v>122.6</v>
      </c>
    </row>
    <row r="2328" spans="1:9" x14ac:dyDescent="0.25">
      <c r="A2328" t="s">
        <v>12843</v>
      </c>
      <c r="B2328" t="s">
        <v>4086</v>
      </c>
      <c r="C2328" t="s">
        <v>2616</v>
      </c>
      <c r="D2328">
        <v>98.2</v>
      </c>
      <c r="E2328">
        <v>88.2</v>
      </c>
      <c r="F2328">
        <v>91.7</v>
      </c>
      <c r="G2328">
        <v>100.6</v>
      </c>
      <c r="H2328">
        <v>116.1</v>
      </c>
      <c r="I2328">
        <v>105.2</v>
      </c>
    </row>
    <row r="2329" spans="1:9" x14ac:dyDescent="0.25">
      <c r="A2329" t="s">
        <v>12844</v>
      </c>
      <c r="B2329" t="s">
        <v>4087</v>
      </c>
      <c r="C2329" t="s">
        <v>4088</v>
      </c>
      <c r="D2329">
        <v>92.1</v>
      </c>
      <c r="E2329">
        <v>105.7</v>
      </c>
      <c r="F2329">
        <v>92.3</v>
      </c>
      <c r="G2329">
        <v>106.6</v>
      </c>
      <c r="H2329">
        <v>94.8</v>
      </c>
      <c r="I2329">
        <v>108.5</v>
      </c>
    </row>
    <row r="2330" spans="1:9" x14ac:dyDescent="0.25">
      <c r="A2330" t="s">
        <v>12845</v>
      </c>
      <c r="B2330" t="s">
        <v>4089</v>
      </c>
      <c r="C2330" t="s">
        <v>4090</v>
      </c>
      <c r="D2330">
        <v>94.8</v>
      </c>
      <c r="E2330">
        <v>94.7</v>
      </c>
      <c r="F2330">
        <v>88.3</v>
      </c>
      <c r="G2330">
        <v>103.9</v>
      </c>
      <c r="H2330">
        <v>112</v>
      </c>
      <c r="I2330">
        <v>106.4</v>
      </c>
    </row>
    <row r="2331" spans="1:9" x14ac:dyDescent="0.25">
      <c r="A2331" t="s">
        <v>12846</v>
      </c>
      <c r="B2331" t="s">
        <v>4091</v>
      </c>
      <c r="C2331" t="s">
        <v>4092</v>
      </c>
      <c r="D2331">
        <v>104.5</v>
      </c>
      <c r="E2331">
        <v>94.9</v>
      </c>
      <c r="F2331">
        <v>97</v>
      </c>
      <c r="G2331">
        <v>97.6</v>
      </c>
      <c r="H2331">
        <v>108.7</v>
      </c>
      <c r="I2331">
        <v>97.3</v>
      </c>
    </row>
    <row r="2332" spans="1:9" x14ac:dyDescent="0.25">
      <c r="A2332" t="s">
        <v>12847</v>
      </c>
      <c r="B2332" t="s">
        <v>4093</v>
      </c>
      <c r="C2332" t="s">
        <v>4094</v>
      </c>
      <c r="D2332">
        <v>100.5</v>
      </c>
      <c r="E2332">
        <v>88.5</v>
      </c>
      <c r="F2332">
        <v>91.2</v>
      </c>
      <c r="G2332">
        <v>96.8</v>
      </c>
      <c r="H2332">
        <v>118.7</v>
      </c>
      <c r="I2332">
        <v>104.3</v>
      </c>
    </row>
    <row r="2333" spans="1:9" x14ac:dyDescent="0.25">
      <c r="A2333" t="s">
        <v>12848</v>
      </c>
      <c r="B2333" t="s">
        <v>4095</v>
      </c>
      <c r="C2333" t="s">
        <v>4096</v>
      </c>
      <c r="D2333">
        <v>96.5</v>
      </c>
      <c r="E2333">
        <v>101.7</v>
      </c>
      <c r="F2333">
        <v>87.7</v>
      </c>
      <c r="G2333">
        <v>107.2</v>
      </c>
      <c r="H2333">
        <v>98</v>
      </c>
      <c r="I2333">
        <v>109</v>
      </c>
    </row>
    <row r="2334" spans="1:9" x14ac:dyDescent="0.25">
      <c r="A2334" t="s">
        <v>12849</v>
      </c>
      <c r="B2334" t="s">
        <v>4097</v>
      </c>
      <c r="C2334" t="s">
        <v>4098</v>
      </c>
      <c r="D2334">
        <v>88.8</v>
      </c>
      <c r="E2334">
        <v>102.3</v>
      </c>
      <c r="F2334">
        <v>86.8</v>
      </c>
      <c r="G2334">
        <v>108.4</v>
      </c>
      <c r="H2334">
        <v>100.6</v>
      </c>
      <c r="I2334">
        <v>113.2</v>
      </c>
    </row>
    <row r="2335" spans="1:9" x14ac:dyDescent="0.25">
      <c r="A2335" t="s">
        <v>12850</v>
      </c>
      <c r="B2335" t="s">
        <v>4099</v>
      </c>
      <c r="C2335" t="s">
        <v>4100</v>
      </c>
      <c r="D2335">
        <v>103.7</v>
      </c>
      <c r="E2335">
        <v>106.5</v>
      </c>
      <c r="F2335">
        <v>112.8</v>
      </c>
      <c r="G2335">
        <v>95.8</v>
      </c>
      <c r="H2335">
        <v>89.3</v>
      </c>
      <c r="I2335">
        <v>91.9</v>
      </c>
    </row>
    <row r="2336" spans="1:9" x14ac:dyDescent="0.25">
      <c r="A2336" t="s">
        <v>12851</v>
      </c>
      <c r="B2336" t="s">
        <v>4101</v>
      </c>
      <c r="C2336" t="s">
        <v>4102</v>
      </c>
      <c r="D2336">
        <v>91.1</v>
      </c>
      <c r="E2336">
        <v>103.5</v>
      </c>
      <c r="F2336">
        <v>73.2</v>
      </c>
      <c r="G2336">
        <v>111.9</v>
      </c>
      <c r="H2336">
        <v>109.2</v>
      </c>
      <c r="I2336">
        <v>111.1</v>
      </c>
    </row>
    <row r="2337" spans="1:9" x14ac:dyDescent="0.25">
      <c r="A2337" t="s">
        <v>12852</v>
      </c>
      <c r="B2337" t="s">
        <v>4103</v>
      </c>
      <c r="C2337" t="s">
        <v>4104</v>
      </c>
      <c r="D2337">
        <v>91.9</v>
      </c>
      <c r="E2337">
        <v>98</v>
      </c>
      <c r="F2337">
        <v>88</v>
      </c>
      <c r="G2337">
        <v>107.1</v>
      </c>
      <c r="H2337">
        <v>105.9</v>
      </c>
      <c r="I2337">
        <v>109.1</v>
      </c>
    </row>
    <row r="2338" spans="1:9" x14ac:dyDescent="0.25">
      <c r="A2338" t="s">
        <v>12853</v>
      </c>
      <c r="B2338" t="s">
        <v>4105</v>
      </c>
      <c r="C2338" t="s">
        <v>4106</v>
      </c>
      <c r="D2338">
        <v>94.3</v>
      </c>
      <c r="E2338">
        <v>104.3</v>
      </c>
      <c r="F2338">
        <v>88</v>
      </c>
      <c r="G2338">
        <v>106.4</v>
      </c>
      <c r="H2338">
        <v>100.5</v>
      </c>
      <c r="I2338">
        <v>106.4</v>
      </c>
    </row>
    <row r="2339" spans="1:9" x14ac:dyDescent="0.25">
      <c r="A2339" t="s">
        <v>12854</v>
      </c>
      <c r="B2339" t="s">
        <v>4107</v>
      </c>
      <c r="C2339" t="s">
        <v>4108</v>
      </c>
      <c r="D2339">
        <v>101.2</v>
      </c>
      <c r="E2339">
        <v>103.1</v>
      </c>
      <c r="F2339">
        <v>97.4</v>
      </c>
      <c r="G2339">
        <v>100.8</v>
      </c>
      <c r="H2339">
        <v>99.2</v>
      </c>
      <c r="I2339">
        <v>98.3</v>
      </c>
    </row>
    <row r="2340" spans="1:9" x14ac:dyDescent="0.25">
      <c r="A2340" t="s">
        <v>12855</v>
      </c>
      <c r="B2340" t="s">
        <v>4109</v>
      </c>
      <c r="C2340" t="s">
        <v>4110</v>
      </c>
      <c r="D2340">
        <v>104.1</v>
      </c>
      <c r="E2340">
        <v>92.7</v>
      </c>
      <c r="F2340">
        <v>91.4</v>
      </c>
      <c r="G2340">
        <v>98.2</v>
      </c>
      <c r="H2340">
        <v>116.1</v>
      </c>
      <c r="I2340">
        <v>97.4</v>
      </c>
    </row>
    <row r="2341" spans="1:9" x14ac:dyDescent="0.25">
      <c r="A2341" t="s">
        <v>12856</v>
      </c>
      <c r="B2341" t="s">
        <v>4111</v>
      </c>
      <c r="C2341" t="s">
        <v>3128</v>
      </c>
      <c r="D2341">
        <v>116.9</v>
      </c>
      <c r="E2341">
        <v>99.9</v>
      </c>
      <c r="F2341">
        <v>138.69999999999999</v>
      </c>
      <c r="G2341">
        <v>83.5</v>
      </c>
      <c r="H2341">
        <v>83</v>
      </c>
      <c r="I2341">
        <v>77.900000000000006</v>
      </c>
    </row>
    <row r="2342" spans="1:9" x14ac:dyDescent="0.25">
      <c r="A2342" t="s">
        <v>12857</v>
      </c>
      <c r="B2342" t="s">
        <v>4112</v>
      </c>
      <c r="C2342" t="s">
        <v>4113</v>
      </c>
      <c r="D2342">
        <v>106.5</v>
      </c>
      <c r="E2342">
        <v>78.5</v>
      </c>
      <c r="F2342">
        <v>98.9</v>
      </c>
      <c r="G2342">
        <v>91.1</v>
      </c>
      <c r="H2342">
        <v>133.4</v>
      </c>
      <c r="I2342">
        <v>91.7</v>
      </c>
    </row>
    <row r="2343" spans="1:9" x14ac:dyDescent="0.25">
      <c r="A2343" t="s">
        <v>12858</v>
      </c>
      <c r="B2343" t="s">
        <v>4114</v>
      </c>
      <c r="C2343" t="s">
        <v>4115</v>
      </c>
      <c r="D2343">
        <v>75.900000000000006</v>
      </c>
      <c r="E2343">
        <v>102.5</v>
      </c>
      <c r="F2343">
        <v>64.3</v>
      </c>
      <c r="G2343">
        <v>125.3</v>
      </c>
      <c r="H2343">
        <v>103.6</v>
      </c>
      <c r="I2343">
        <v>128.4</v>
      </c>
    </row>
    <row r="2344" spans="1:9" x14ac:dyDescent="0.25">
      <c r="A2344" t="s">
        <v>12859</v>
      </c>
      <c r="B2344" t="s">
        <v>4116</v>
      </c>
      <c r="C2344" t="s">
        <v>4117</v>
      </c>
      <c r="D2344">
        <v>91.1</v>
      </c>
      <c r="E2344">
        <v>93.4</v>
      </c>
      <c r="F2344">
        <v>81.900000000000006</v>
      </c>
      <c r="G2344">
        <v>104.4</v>
      </c>
      <c r="H2344">
        <v>109.3</v>
      </c>
      <c r="I2344">
        <v>119.9</v>
      </c>
    </row>
    <row r="2345" spans="1:9" x14ac:dyDescent="0.25">
      <c r="A2345" t="s">
        <v>12860</v>
      </c>
      <c r="B2345" t="s">
        <v>4118</v>
      </c>
      <c r="C2345" t="s">
        <v>4119</v>
      </c>
      <c r="D2345">
        <v>106.1</v>
      </c>
      <c r="E2345">
        <v>98.5</v>
      </c>
      <c r="F2345">
        <v>103.6</v>
      </c>
      <c r="G2345">
        <v>95.4</v>
      </c>
      <c r="H2345">
        <v>102.8</v>
      </c>
      <c r="I2345">
        <v>93.6</v>
      </c>
    </row>
    <row r="2346" spans="1:9" x14ac:dyDescent="0.25">
      <c r="A2346" t="s">
        <v>12861</v>
      </c>
      <c r="B2346" t="s">
        <v>4120</v>
      </c>
      <c r="C2346" t="s">
        <v>4121</v>
      </c>
      <c r="D2346">
        <v>95.9</v>
      </c>
      <c r="E2346">
        <v>100.3</v>
      </c>
      <c r="F2346">
        <v>93.5</v>
      </c>
      <c r="G2346">
        <v>102.9</v>
      </c>
      <c r="H2346">
        <v>101.8</v>
      </c>
      <c r="I2346">
        <v>105.5</v>
      </c>
    </row>
    <row r="2347" spans="1:9" x14ac:dyDescent="0.25">
      <c r="A2347" t="s">
        <v>12862</v>
      </c>
      <c r="B2347" t="s">
        <v>4122</v>
      </c>
      <c r="C2347" t="s">
        <v>4123</v>
      </c>
      <c r="D2347">
        <v>101.4</v>
      </c>
      <c r="E2347">
        <v>107.6</v>
      </c>
      <c r="F2347">
        <v>101.1</v>
      </c>
      <c r="G2347">
        <v>102.6</v>
      </c>
      <c r="H2347">
        <v>93.5</v>
      </c>
      <c r="I2347">
        <v>93.8</v>
      </c>
    </row>
    <row r="2348" spans="1:9" x14ac:dyDescent="0.25">
      <c r="A2348" t="s">
        <v>12863</v>
      </c>
      <c r="B2348" t="s">
        <v>4124</v>
      </c>
      <c r="C2348" t="s">
        <v>4125</v>
      </c>
      <c r="D2348">
        <v>95.6</v>
      </c>
      <c r="E2348">
        <v>84.4</v>
      </c>
      <c r="F2348">
        <v>93.1</v>
      </c>
      <c r="G2348">
        <v>97.9</v>
      </c>
      <c r="H2348">
        <v>119.2</v>
      </c>
      <c r="I2348">
        <v>109.8</v>
      </c>
    </row>
    <row r="2349" spans="1:9" x14ac:dyDescent="0.25">
      <c r="A2349" t="s">
        <v>12864</v>
      </c>
      <c r="B2349" t="s">
        <v>4126</v>
      </c>
      <c r="C2349" t="s">
        <v>4127</v>
      </c>
      <c r="D2349">
        <v>83.4</v>
      </c>
      <c r="E2349">
        <v>94.8</v>
      </c>
      <c r="F2349">
        <v>70.599999999999994</v>
      </c>
      <c r="G2349">
        <v>113</v>
      </c>
      <c r="H2349">
        <v>117.1</v>
      </c>
      <c r="I2349">
        <v>121.1</v>
      </c>
    </row>
    <row r="2350" spans="1:9" x14ac:dyDescent="0.25">
      <c r="A2350" t="s">
        <v>12865</v>
      </c>
      <c r="B2350" t="s">
        <v>4128</v>
      </c>
      <c r="C2350" t="s">
        <v>4129</v>
      </c>
      <c r="D2350">
        <v>85.5</v>
      </c>
      <c r="E2350">
        <v>89.5</v>
      </c>
      <c r="F2350">
        <v>75.099999999999994</v>
      </c>
      <c r="G2350">
        <v>102.8</v>
      </c>
      <c r="H2350">
        <v>111.7</v>
      </c>
      <c r="I2350">
        <v>135.4</v>
      </c>
    </row>
    <row r="2351" spans="1:9" x14ac:dyDescent="0.25">
      <c r="A2351" t="s">
        <v>12866</v>
      </c>
      <c r="B2351" t="s">
        <v>4130</v>
      </c>
      <c r="C2351" t="s">
        <v>4131</v>
      </c>
      <c r="D2351">
        <v>93.8</v>
      </c>
      <c r="E2351">
        <v>102.4</v>
      </c>
      <c r="F2351">
        <v>91.8</v>
      </c>
      <c r="G2351">
        <v>105.8</v>
      </c>
      <c r="H2351">
        <v>99.5</v>
      </c>
      <c r="I2351">
        <v>106.7</v>
      </c>
    </row>
    <row r="2352" spans="1:9" x14ac:dyDescent="0.25">
      <c r="A2352" t="s">
        <v>12867</v>
      </c>
      <c r="B2352" t="s">
        <v>4132</v>
      </c>
      <c r="C2352" t="s">
        <v>767</v>
      </c>
      <c r="D2352">
        <v>97.6</v>
      </c>
      <c r="E2352">
        <v>103.7</v>
      </c>
      <c r="F2352">
        <v>103</v>
      </c>
      <c r="G2352">
        <v>100.5</v>
      </c>
      <c r="H2352">
        <v>93</v>
      </c>
      <c r="I2352">
        <v>102.2</v>
      </c>
    </row>
    <row r="2353" spans="1:9" x14ac:dyDescent="0.25">
      <c r="A2353" t="s">
        <v>12868</v>
      </c>
      <c r="B2353" t="s">
        <v>4133</v>
      </c>
      <c r="C2353" t="s">
        <v>3312</v>
      </c>
      <c r="D2353">
        <v>103.3</v>
      </c>
      <c r="E2353">
        <v>107.7</v>
      </c>
      <c r="F2353">
        <v>108.4</v>
      </c>
      <c r="G2353">
        <v>104.5</v>
      </c>
      <c r="H2353">
        <v>79.8</v>
      </c>
      <c r="I2353">
        <v>96.3</v>
      </c>
    </row>
    <row r="2354" spans="1:9" x14ac:dyDescent="0.25">
      <c r="A2354" t="s">
        <v>12869</v>
      </c>
      <c r="B2354" t="s">
        <v>4134</v>
      </c>
      <c r="C2354" t="s">
        <v>2043</v>
      </c>
      <c r="D2354">
        <v>87.3</v>
      </c>
      <c r="E2354">
        <v>100.1</v>
      </c>
      <c r="F2354">
        <v>76</v>
      </c>
      <c r="G2354">
        <v>114.8</v>
      </c>
      <c r="H2354">
        <v>104.8</v>
      </c>
      <c r="I2354">
        <v>117</v>
      </c>
    </row>
    <row r="2355" spans="1:9" x14ac:dyDescent="0.25">
      <c r="A2355" t="s">
        <v>12870</v>
      </c>
      <c r="B2355" t="s">
        <v>4135</v>
      </c>
      <c r="C2355" t="s">
        <v>4136</v>
      </c>
      <c r="D2355">
        <v>105.4</v>
      </c>
      <c r="E2355">
        <v>104</v>
      </c>
      <c r="F2355">
        <v>120.6</v>
      </c>
      <c r="G2355">
        <v>92.2</v>
      </c>
      <c r="H2355">
        <v>88.3</v>
      </c>
      <c r="I2355">
        <v>89.4</v>
      </c>
    </row>
    <row r="2356" spans="1:9" x14ac:dyDescent="0.25">
      <c r="A2356" t="s">
        <v>12871</v>
      </c>
      <c r="B2356" t="s">
        <v>4137</v>
      </c>
      <c r="C2356" t="s">
        <v>4138</v>
      </c>
      <c r="D2356">
        <v>93.4</v>
      </c>
      <c r="E2356">
        <v>99.9</v>
      </c>
      <c r="F2356">
        <v>83.3</v>
      </c>
      <c r="G2356">
        <v>108.6</v>
      </c>
      <c r="H2356">
        <v>106.1</v>
      </c>
      <c r="I2356">
        <v>108.7</v>
      </c>
    </row>
    <row r="2357" spans="1:9" x14ac:dyDescent="0.25">
      <c r="A2357" t="s">
        <v>12872</v>
      </c>
      <c r="B2357" t="s">
        <v>4139</v>
      </c>
      <c r="C2357" t="s">
        <v>4140</v>
      </c>
      <c r="D2357">
        <v>95</v>
      </c>
      <c r="E2357">
        <v>89.5</v>
      </c>
      <c r="F2357">
        <v>85</v>
      </c>
      <c r="G2357">
        <v>101.2</v>
      </c>
      <c r="H2357">
        <v>119.4</v>
      </c>
      <c r="I2357">
        <v>109.8</v>
      </c>
    </row>
    <row r="2358" spans="1:9" x14ac:dyDescent="0.25">
      <c r="A2358" t="s">
        <v>12873</v>
      </c>
      <c r="B2358" t="s">
        <v>4141</v>
      </c>
      <c r="C2358" t="s">
        <v>4142</v>
      </c>
      <c r="D2358">
        <v>75.900000000000006</v>
      </c>
      <c r="E2358">
        <v>90.7</v>
      </c>
      <c r="F2358">
        <v>62.7</v>
      </c>
      <c r="G2358">
        <v>120.5</v>
      </c>
      <c r="H2358">
        <v>114</v>
      </c>
      <c r="I2358">
        <v>136.19999999999999</v>
      </c>
    </row>
    <row r="2359" spans="1:9" x14ac:dyDescent="0.25">
      <c r="A2359" t="s">
        <v>12874</v>
      </c>
      <c r="B2359" t="s">
        <v>4143</v>
      </c>
      <c r="C2359" t="s">
        <v>4144</v>
      </c>
      <c r="D2359">
        <v>94.4</v>
      </c>
      <c r="E2359">
        <v>94.9</v>
      </c>
      <c r="F2359">
        <v>83.4</v>
      </c>
      <c r="G2359">
        <v>103.8</v>
      </c>
      <c r="H2359">
        <v>115.1</v>
      </c>
      <c r="I2359">
        <v>108.4</v>
      </c>
    </row>
    <row r="2360" spans="1:9" x14ac:dyDescent="0.25">
      <c r="A2360" t="s">
        <v>12875</v>
      </c>
      <c r="B2360" t="s">
        <v>4145</v>
      </c>
      <c r="C2360" t="s">
        <v>4146</v>
      </c>
      <c r="D2360">
        <v>101.1</v>
      </c>
      <c r="E2360">
        <v>94.2</v>
      </c>
      <c r="F2360">
        <v>91.2</v>
      </c>
      <c r="G2360">
        <v>99.7</v>
      </c>
      <c r="H2360">
        <v>114.4</v>
      </c>
      <c r="I2360">
        <v>99.4</v>
      </c>
    </row>
    <row r="2361" spans="1:9" x14ac:dyDescent="0.25">
      <c r="A2361" t="s">
        <v>12876</v>
      </c>
      <c r="B2361" t="s">
        <v>4147</v>
      </c>
      <c r="C2361" t="s">
        <v>504</v>
      </c>
      <c r="D2361">
        <v>94.7</v>
      </c>
      <c r="E2361">
        <v>93.3</v>
      </c>
      <c r="F2361">
        <v>81.3</v>
      </c>
      <c r="G2361">
        <v>105.5</v>
      </c>
      <c r="H2361">
        <v>115</v>
      </c>
      <c r="I2361">
        <v>110</v>
      </c>
    </row>
    <row r="2362" spans="1:9" x14ac:dyDescent="0.25">
      <c r="A2362" t="s">
        <v>12877</v>
      </c>
      <c r="B2362" t="s">
        <v>4148</v>
      </c>
      <c r="C2362" t="s">
        <v>2777</v>
      </c>
      <c r="D2362">
        <v>109.7</v>
      </c>
      <c r="E2362">
        <v>112.9</v>
      </c>
      <c r="F2362">
        <v>107.5</v>
      </c>
      <c r="G2362">
        <v>96.2</v>
      </c>
      <c r="H2362">
        <v>92.9</v>
      </c>
      <c r="I2362">
        <v>80.7</v>
      </c>
    </row>
    <row r="2363" spans="1:9" x14ac:dyDescent="0.25">
      <c r="A2363" t="s">
        <v>12878</v>
      </c>
      <c r="B2363" t="s">
        <v>4149</v>
      </c>
      <c r="C2363" t="s">
        <v>3341</v>
      </c>
      <c r="D2363">
        <v>103.6</v>
      </c>
      <c r="E2363">
        <v>102.6</v>
      </c>
      <c r="F2363">
        <v>105.7</v>
      </c>
      <c r="G2363">
        <v>99.4</v>
      </c>
      <c r="H2363">
        <v>96.8</v>
      </c>
      <c r="I2363">
        <v>91.9</v>
      </c>
    </row>
    <row r="2364" spans="1:9" x14ac:dyDescent="0.25">
      <c r="A2364" t="s">
        <v>12879</v>
      </c>
      <c r="B2364" t="s">
        <v>4150</v>
      </c>
      <c r="C2364" t="s">
        <v>1269</v>
      </c>
      <c r="D2364">
        <v>88.5</v>
      </c>
      <c r="E2364">
        <v>102.2</v>
      </c>
      <c r="F2364">
        <v>85.8</v>
      </c>
      <c r="G2364">
        <v>110.7</v>
      </c>
      <c r="H2364">
        <v>99.2</v>
      </c>
      <c r="I2364">
        <v>113.6</v>
      </c>
    </row>
    <row r="2365" spans="1:9" x14ac:dyDescent="0.25">
      <c r="A2365" t="s">
        <v>12880</v>
      </c>
      <c r="B2365" t="s">
        <v>4151</v>
      </c>
      <c r="C2365" t="s">
        <v>4152</v>
      </c>
      <c r="D2365">
        <v>94</v>
      </c>
      <c r="E2365">
        <v>106.3</v>
      </c>
      <c r="F2365">
        <v>91.6</v>
      </c>
      <c r="G2365">
        <v>107</v>
      </c>
      <c r="H2365">
        <v>96.7</v>
      </c>
      <c r="I2365">
        <v>104.4</v>
      </c>
    </row>
    <row r="2366" spans="1:9" x14ac:dyDescent="0.25">
      <c r="A2366" t="s">
        <v>12881</v>
      </c>
      <c r="B2366" t="s">
        <v>4153</v>
      </c>
      <c r="C2366" t="s">
        <v>4154</v>
      </c>
      <c r="D2366">
        <v>92.8</v>
      </c>
      <c r="E2366">
        <v>106.6</v>
      </c>
      <c r="F2366">
        <v>90.2</v>
      </c>
      <c r="G2366">
        <v>104.6</v>
      </c>
      <c r="H2366">
        <v>98.6</v>
      </c>
      <c r="I2366">
        <v>107.3</v>
      </c>
    </row>
    <row r="2367" spans="1:9" x14ac:dyDescent="0.25">
      <c r="A2367" t="s">
        <v>12882</v>
      </c>
      <c r="B2367" t="s">
        <v>4155</v>
      </c>
      <c r="C2367" t="s">
        <v>590</v>
      </c>
      <c r="D2367">
        <v>112.1</v>
      </c>
      <c r="E2367">
        <v>88.2</v>
      </c>
      <c r="F2367">
        <v>129.6</v>
      </c>
      <c r="G2367">
        <v>83.9</v>
      </c>
      <c r="H2367">
        <v>97.5</v>
      </c>
      <c r="I2367">
        <v>88.6</v>
      </c>
    </row>
    <row r="2368" spans="1:9" x14ac:dyDescent="0.25">
      <c r="A2368" t="s">
        <v>12883</v>
      </c>
      <c r="B2368" t="s">
        <v>4156</v>
      </c>
      <c r="C2368" t="s">
        <v>4157</v>
      </c>
      <c r="D2368">
        <v>82.8</v>
      </c>
      <c r="E2368">
        <v>100.4</v>
      </c>
      <c r="F2368">
        <v>71.7</v>
      </c>
      <c r="G2368">
        <v>116.4</v>
      </c>
      <c r="H2368">
        <v>108.7</v>
      </c>
      <c r="I2368">
        <v>120.1</v>
      </c>
    </row>
    <row r="2369" spans="1:9" x14ac:dyDescent="0.25">
      <c r="A2369" t="s">
        <v>12884</v>
      </c>
      <c r="B2369" t="s">
        <v>4158</v>
      </c>
      <c r="C2369" t="s">
        <v>4159</v>
      </c>
      <c r="D2369">
        <v>104.2</v>
      </c>
      <c r="E2369">
        <v>91.3</v>
      </c>
      <c r="F2369">
        <v>101.8</v>
      </c>
      <c r="G2369">
        <v>95.8</v>
      </c>
      <c r="H2369">
        <v>112.7</v>
      </c>
      <c r="I2369">
        <v>94.2</v>
      </c>
    </row>
    <row r="2370" spans="1:9" x14ac:dyDescent="0.25">
      <c r="A2370" t="s">
        <v>12885</v>
      </c>
      <c r="B2370" t="s">
        <v>4160</v>
      </c>
      <c r="C2370" t="s">
        <v>4161</v>
      </c>
      <c r="D2370">
        <v>105.3</v>
      </c>
      <c r="E2370">
        <v>102.7</v>
      </c>
      <c r="F2370">
        <v>114.7</v>
      </c>
      <c r="G2370">
        <v>94.7</v>
      </c>
      <c r="H2370">
        <v>91.1</v>
      </c>
      <c r="I2370">
        <v>91.5</v>
      </c>
    </row>
    <row r="2371" spans="1:9" x14ac:dyDescent="0.25">
      <c r="A2371" t="s">
        <v>12886</v>
      </c>
      <c r="B2371" t="s">
        <v>4162</v>
      </c>
      <c r="C2371" t="s">
        <v>183</v>
      </c>
      <c r="D2371">
        <v>96.1</v>
      </c>
      <c r="E2371">
        <v>98</v>
      </c>
      <c r="F2371">
        <v>92.8</v>
      </c>
      <c r="G2371">
        <v>102.2</v>
      </c>
      <c r="H2371">
        <v>104</v>
      </c>
      <c r="I2371">
        <v>106.9</v>
      </c>
    </row>
    <row r="2372" spans="1:9" x14ac:dyDescent="0.25">
      <c r="A2372" t="s">
        <v>12887</v>
      </c>
      <c r="B2372" t="s">
        <v>4163</v>
      </c>
      <c r="C2372" t="s">
        <v>1667</v>
      </c>
      <c r="D2372">
        <v>87.3</v>
      </c>
      <c r="E2372">
        <v>101.4</v>
      </c>
      <c r="F2372">
        <v>78.599999999999994</v>
      </c>
      <c r="G2372">
        <v>111.5</v>
      </c>
      <c r="H2372">
        <v>105.1</v>
      </c>
      <c r="I2372">
        <v>116.1</v>
      </c>
    </row>
    <row r="2373" spans="1:9" x14ac:dyDescent="0.25">
      <c r="A2373" t="s">
        <v>12888</v>
      </c>
      <c r="B2373" t="s">
        <v>4164</v>
      </c>
      <c r="C2373" t="s">
        <v>1998</v>
      </c>
      <c r="D2373">
        <v>84.6</v>
      </c>
      <c r="E2373">
        <v>96.2</v>
      </c>
      <c r="F2373">
        <v>73.3</v>
      </c>
      <c r="G2373">
        <v>114.6</v>
      </c>
      <c r="H2373">
        <v>112.6</v>
      </c>
      <c r="I2373">
        <v>118.7</v>
      </c>
    </row>
    <row r="2374" spans="1:9" x14ac:dyDescent="0.25">
      <c r="A2374" t="s">
        <v>12889</v>
      </c>
      <c r="B2374" t="s">
        <v>4165</v>
      </c>
      <c r="C2374" t="s">
        <v>4166</v>
      </c>
      <c r="D2374">
        <v>91.2</v>
      </c>
      <c r="E2374">
        <v>99.7</v>
      </c>
      <c r="F2374">
        <v>81.099999999999994</v>
      </c>
      <c r="G2374">
        <v>108</v>
      </c>
      <c r="H2374">
        <v>110.4</v>
      </c>
      <c r="I2374">
        <v>109.5</v>
      </c>
    </row>
    <row r="2375" spans="1:9" x14ac:dyDescent="0.25">
      <c r="A2375" t="s">
        <v>12890</v>
      </c>
      <c r="B2375" t="s">
        <v>4167</v>
      </c>
      <c r="C2375" t="s">
        <v>4168</v>
      </c>
      <c r="D2375">
        <v>108.9</v>
      </c>
      <c r="E2375">
        <v>96.8</v>
      </c>
      <c r="F2375">
        <v>108.4</v>
      </c>
      <c r="G2375">
        <v>93.1</v>
      </c>
      <c r="H2375">
        <v>104.9</v>
      </c>
      <c r="I2375">
        <v>87.9</v>
      </c>
    </row>
    <row r="2376" spans="1:9" x14ac:dyDescent="0.25">
      <c r="A2376" t="s">
        <v>12891</v>
      </c>
      <c r="B2376" t="s">
        <v>4169</v>
      </c>
      <c r="C2376" t="s">
        <v>4170</v>
      </c>
      <c r="D2376">
        <v>114.6</v>
      </c>
      <c r="E2376">
        <v>103.7</v>
      </c>
      <c r="F2376">
        <v>126.5</v>
      </c>
      <c r="G2376">
        <v>90</v>
      </c>
      <c r="H2376">
        <v>89.5</v>
      </c>
      <c r="I2376">
        <v>75.7</v>
      </c>
    </row>
    <row r="2377" spans="1:9" x14ac:dyDescent="0.25">
      <c r="A2377" t="s">
        <v>12892</v>
      </c>
      <c r="B2377" t="s">
        <v>4171</v>
      </c>
      <c r="C2377" t="s">
        <v>4172</v>
      </c>
      <c r="D2377">
        <v>120.8</v>
      </c>
      <c r="E2377">
        <v>92.4</v>
      </c>
      <c r="F2377">
        <v>129</v>
      </c>
      <c r="G2377">
        <v>80.5</v>
      </c>
      <c r="H2377">
        <v>98.8</v>
      </c>
      <c r="I2377">
        <v>78.5</v>
      </c>
    </row>
    <row r="2378" spans="1:9" x14ac:dyDescent="0.25">
      <c r="A2378" t="s">
        <v>12893</v>
      </c>
      <c r="B2378" t="s">
        <v>4173</v>
      </c>
      <c r="C2378" t="s">
        <v>994</v>
      </c>
      <c r="D2378">
        <v>76.3</v>
      </c>
      <c r="E2378">
        <v>113</v>
      </c>
      <c r="F2378">
        <v>64.2</v>
      </c>
      <c r="G2378">
        <v>126.9</v>
      </c>
      <c r="H2378">
        <v>93.9</v>
      </c>
      <c r="I2378">
        <v>125.6</v>
      </c>
    </row>
    <row r="2379" spans="1:9" x14ac:dyDescent="0.25">
      <c r="A2379" t="s">
        <v>12894</v>
      </c>
      <c r="B2379" t="s">
        <v>4174</v>
      </c>
      <c r="C2379" t="s">
        <v>4175</v>
      </c>
      <c r="D2379">
        <v>103</v>
      </c>
      <c r="E2379">
        <v>92</v>
      </c>
      <c r="F2379">
        <v>91.7</v>
      </c>
      <c r="G2379">
        <v>95.1</v>
      </c>
      <c r="H2379">
        <v>127.3</v>
      </c>
      <c r="I2379">
        <v>90.9</v>
      </c>
    </row>
    <row r="2380" spans="1:9" x14ac:dyDescent="0.25">
      <c r="A2380" t="s">
        <v>12895</v>
      </c>
      <c r="B2380" t="s">
        <v>4176</v>
      </c>
      <c r="C2380" t="s">
        <v>4177</v>
      </c>
      <c r="D2380">
        <v>96.8</v>
      </c>
      <c r="E2380">
        <v>94</v>
      </c>
      <c r="F2380">
        <v>92</v>
      </c>
      <c r="G2380">
        <v>99.4</v>
      </c>
      <c r="H2380">
        <v>111.5</v>
      </c>
      <c r="I2380">
        <v>106.3</v>
      </c>
    </row>
    <row r="2381" spans="1:9" x14ac:dyDescent="0.25">
      <c r="A2381" t="s">
        <v>12896</v>
      </c>
      <c r="B2381" t="s">
        <v>4178</v>
      </c>
      <c r="C2381" t="s">
        <v>4179</v>
      </c>
      <c r="D2381">
        <v>90.6</v>
      </c>
      <c r="E2381">
        <v>102</v>
      </c>
      <c r="F2381">
        <v>88.4</v>
      </c>
      <c r="G2381">
        <v>106.9</v>
      </c>
      <c r="H2381">
        <v>102.6</v>
      </c>
      <c r="I2381">
        <v>109.5</v>
      </c>
    </row>
    <row r="2382" spans="1:9" x14ac:dyDescent="0.25">
      <c r="A2382" t="s">
        <v>12897</v>
      </c>
      <c r="B2382" t="s">
        <v>4180</v>
      </c>
      <c r="C2382" t="s">
        <v>4181</v>
      </c>
      <c r="D2382">
        <v>92.6</v>
      </c>
      <c r="E2382">
        <v>101.3</v>
      </c>
      <c r="F2382">
        <v>87</v>
      </c>
      <c r="G2382">
        <v>106.8</v>
      </c>
      <c r="H2382">
        <v>101.9</v>
      </c>
      <c r="I2382">
        <v>110.4</v>
      </c>
    </row>
    <row r="2383" spans="1:9" x14ac:dyDescent="0.25">
      <c r="A2383" t="s">
        <v>12898</v>
      </c>
      <c r="B2383" t="s">
        <v>4182</v>
      </c>
      <c r="C2383" t="s">
        <v>4183</v>
      </c>
      <c r="D2383">
        <v>92</v>
      </c>
      <c r="E2383">
        <v>89</v>
      </c>
      <c r="F2383">
        <v>78.900000000000006</v>
      </c>
      <c r="G2383">
        <v>104.1</v>
      </c>
      <c r="H2383">
        <v>120.5</v>
      </c>
      <c r="I2383">
        <v>115.5</v>
      </c>
    </row>
    <row r="2384" spans="1:9" x14ac:dyDescent="0.25">
      <c r="A2384" t="s">
        <v>12899</v>
      </c>
      <c r="B2384" t="s">
        <v>4184</v>
      </c>
      <c r="C2384" t="s">
        <v>2754</v>
      </c>
      <c r="D2384">
        <v>99.9</v>
      </c>
      <c r="E2384">
        <v>88.4</v>
      </c>
      <c r="F2384">
        <v>96.7</v>
      </c>
      <c r="G2384">
        <v>92.6</v>
      </c>
      <c r="H2384">
        <v>130.4</v>
      </c>
      <c r="I2384">
        <v>92</v>
      </c>
    </row>
    <row r="2385" spans="1:9" x14ac:dyDescent="0.25">
      <c r="A2385" t="s">
        <v>12900</v>
      </c>
      <c r="B2385" t="s">
        <v>4185</v>
      </c>
      <c r="C2385" t="s">
        <v>818</v>
      </c>
      <c r="D2385">
        <v>78.2</v>
      </c>
      <c r="E2385">
        <v>92.7</v>
      </c>
      <c r="F2385">
        <v>61.2</v>
      </c>
      <c r="G2385">
        <v>119.4</v>
      </c>
      <c r="H2385">
        <v>117.8</v>
      </c>
      <c r="I2385">
        <v>130.6</v>
      </c>
    </row>
    <row r="2386" spans="1:9" x14ac:dyDescent="0.25">
      <c r="A2386" t="s">
        <v>12901</v>
      </c>
      <c r="B2386" t="s">
        <v>4186</v>
      </c>
      <c r="C2386" t="s">
        <v>2925</v>
      </c>
      <c r="D2386">
        <v>77.599999999999994</v>
      </c>
      <c r="E2386">
        <v>103.7</v>
      </c>
      <c r="F2386">
        <v>74</v>
      </c>
      <c r="G2386">
        <v>120</v>
      </c>
      <c r="H2386">
        <v>99.3</v>
      </c>
      <c r="I2386">
        <v>125.4</v>
      </c>
    </row>
    <row r="2387" spans="1:9" x14ac:dyDescent="0.25">
      <c r="A2387" t="s">
        <v>12902</v>
      </c>
      <c r="B2387" t="s">
        <v>4187</v>
      </c>
      <c r="C2387" t="s">
        <v>4188</v>
      </c>
      <c r="D2387">
        <v>91.1</v>
      </c>
      <c r="E2387">
        <v>100.8</v>
      </c>
      <c r="F2387">
        <v>84.1</v>
      </c>
      <c r="G2387">
        <v>108.5</v>
      </c>
      <c r="H2387">
        <v>101.3</v>
      </c>
      <c r="I2387">
        <v>114.2</v>
      </c>
    </row>
    <row r="2388" spans="1:9" x14ac:dyDescent="0.25">
      <c r="A2388" t="s">
        <v>12903</v>
      </c>
      <c r="B2388" t="s">
        <v>4189</v>
      </c>
      <c r="C2388" t="s">
        <v>4190</v>
      </c>
      <c r="D2388">
        <v>93.6</v>
      </c>
      <c r="E2388">
        <v>95.6</v>
      </c>
      <c r="F2388">
        <v>91.7</v>
      </c>
      <c r="G2388">
        <v>101</v>
      </c>
      <c r="H2388">
        <v>108.9</v>
      </c>
      <c r="I2388">
        <v>109.1</v>
      </c>
    </row>
    <row r="2389" spans="1:9" x14ac:dyDescent="0.25">
      <c r="A2389" t="s">
        <v>12904</v>
      </c>
      <c r="B2389" t="s">
        <v>4191</v>
      </c>
      <c r="C2389" t="s">
        <v>3548</v>
      </c>
      <c r="D2389">
        <v>107</v>
      </c>
      <c r="E2389">
        <v>96.4</v>
      </c>
      <c r="F2389">
        <v>112.5</v>
      </c>
      <c r="G2389">
        <v>92</v>
      </c>
      <c r="H2389">
        <v>98.5</v>
      </c>
      <c r="I2389">
        <v>93.6</v>
      </c>
    </row>
    <row r="2390" spans="1:9" x14ac:dyDescent="0.25">
      <c r="A2390" t="s">
        <v>12905</v>
      </c>
      <c r="B2390" t="s">
        <v>4192</v>
      </c>
      <c r="C2390" t="s">
        <v>4161</v>
      </c>
      <c r="D2390">
        <v>106</v>
      </c>
      <c r="E2390">
        <v>94.1</v>
      </c>
      <c r="F2390">
        <v>104.7</v>
      </c>
      <c r="G2390">
        <v>95.6</v>
      </c>
      <c r="H2390">
        <v>104</v>
      </c>
      <c r="I2390">
        <v>95.5</v>
      </c>
    </row>
    <row r="2391" spans="1:9" x14ac:dyDescent="0.25">
      <c r="A2391" t="s">
        <v>12906</v>
      </c>
      <c r="B2391" t="s">
        <v>4193</v>
      </c>
      <c r="C2391" t="s">
        <v>4194</v>
      </c>
      <c r="D2391">
        <v>97.8</v>
      </c>
      <c r="E2391">
        <v>83.8</v>
      </c>
      <c r="F2391">
        <v>91.2</v>
      </c>
      <c r="G2391">
        <v>97.1</v>
      </c>
      <c r="H2391">
        <v>123.7</v>
      </c>
      <c r="I2391">
        <v>106.4</v>
      </c>
    </row>
    <row r="2392" spans="1:9" x14ac:dyDescent="0.25">
      <c r="A2392" t="s">
        <v>12907</v>
      </c>
      <c r="B2392" t="s">
        <v>4195</v>
      </c>
      <c r="C2392" t="s">
        <v>4196</v>
      </c>
      <c r="D2392">
        <v>96.8</v>
      </c>
      <c r="E2392">
        <v>97.4</v>
      </c>
      <c r="F2392">
        <v>89.7</v>
      </c>
      <c r="G2392">
        <v>103.9</v>
      </c>
      <c r="H2392">
        <v>105.7</v>
      </c>
      <c r="I2392">
        <v>106.6</v>
      </c>
    </row>
    <row r="2393" spans="1:9" x14ac:dyDescent="0.25">
      <c r="A2393" t="s">
        <v>12908</v>
      </c>
      <c r="B2393" t="s">
        <v>4197</v>
      </c>
      <c r="C2393" t="s">
        <v>594</v>
      </c>
      <c r="D2393">
        <v>97.5</v>
      </c>
      <c r="E2393">
        <v>94.6</v>
      </c>
      <c r="F2393">
        <v>90.7</v>
      </c>
      <c r="G2393">
        <v>102.9</v>
      </c>
      <c r="H2393">
        <v>109.4</v>
      </c>
      <c r="I2393">
        <v>104.8</v>
      </c>
    </row>
    <row r="2394" spans="1:9" x14ac:dyDescent="0.25">
      <c r="A2394" t="s">
        <v>12909</v>
      </c>
      <c r="B2394" t="s">
        <v>4198</v>
      </c>
      <c r="C2394" t="s">
        <v>3548</v>
      </c>
      <c r="D2394">
        <v>80.3</v>
      </c>
      <c r="E2394">
        <v>100.3</v>
      </c>
      <c r="F2394">
        <v>74.599999999999994</v>
      </c>
      <c r="G2394">
        <v>115.9</v>
      </c>
      <c r="H2394">
        <v>97.9</v>
      </c>
      <c r="I2394">
        <v>130.9</v>
      </c>
    </row>
    <row r="2395" spans="1:9" x14ac:dyDescent="0.25">
      <c r="A2395" t="s">
        <v>12910</v>
      </c>
      <c r="B2395" t="s">
        <v>4199</v>
      </c>
      <c r="C2395" t="s">
        <v>4200</v>
      </c>
      <c r="D2395">
        <v>115.2</v>
      </c>
      <c r="E2395">
        <v>97.5</v>
      </c>
      <c r="F2395">
        <v>133.19999999999999</v>
      </c>
      <c r="G2395">
        <v>86.8</v>
      </c>
      <c r="H2395">
        <v>80.900000000000006</v>
      </c>
      <c r="I2395">
        <v>86.4</v>
      </c>
    </row>
    <row r="2396" spans="1:9" x14ac:dyDescent="0.25">
      <c r="A2396" t="s">
        <v>12911</v>
      </c>
      <c r="B2396" t="s">
        <v>4201</v>
      </c>
      <c r="C2396" t="s">
        <v>4202</v>
      </c>
      <c r="D2396">
        <v>80.5</v>
      </c>
      <c r="E2396">
        <v>86.9</v>
      </c>
      <c r="F2396">
        <v>61.6</v>
      </c>
      <c r="G2396">
        <v>115.5</v>
      </c>
      <c r="H2396">
        <v>129.1</v>
      </c>
      <c r="I2396">
        <v>126.3</v>
      </c>
    </row>
    <row r="2397" spans="1:9" x14ac:dyDescent="0.25">
      <c r="A2397" t="s">
        <v>12912</v>
      </c>
      <c r="B2397" t="s">
        <v>4203</v>
      </c>
      <c r="C2397" t="s">
        <v>4204</v>
      </c>
      <c r="D2397">
        <v>92.9</v>
      </c>
      <c r="E2397">
        <v>103.2</v>
      </c>
      <c r="F2397">
        <v>85.9</v>
      </c>
      <c r="G2397">
        <v>108.4</v>
      </c>
      <c r="H2397">
        <v>100.9</v>
      </c>
      <c r="I2397">
        <v>108.8</v>
      </c>
    </row>
    <row r="2398" spans="1:9" x14ac:dyDescent="0.25">
      <c r="A2398" t="s">
        <v>12913</v>
      </c>
      <c r="B2398" t="s">
        <v>4205</v>
      </c>
      <c r="C2398" t="s">
        <v>2795</v>
      </c>
      <c r="D2398">
        <v>97.5</v>
      </c>
      <c r="E2398">
        <v>91.4</v>
      </c>
      <c r="F2398">
        <v>94.8</v>
      </c>
      <c r="G2398">
        <v>100</v>
      </c>
      <c r="H2398">
        <v>113.6</v>
      </c>
      <c r="I2398">
        <v>102.8</v>
      </c>
    </row>
    <row r="2399" spans="1:9" x14ac:dyDescent="0.25">
      <c r="A2399" t="s">
        <v>12914</v>
      </c>
      <c r="B2399" t="s">
        <v>4206</v>
      </c>
      <c r="C2399" t="s">
        <v>4207</v>
      </c>
      <c r="D2399">
        <v>103.6</v>
      </c>
      <c r="E2399">
        <v>100.3</v>
      </c>
      <c r="F2399">
        <v>101.4</v>
      </c>
      <c r="G2399">
        <v>98.6</v>
      </c>
      <c r="H2399">
        <v>99.2</v>
      </c>
      <c r="I2399">
        <v>96.9</v>
      </c>
    </row>
    <row r="2400" spans="1:9" x14ac:dyDescent="0.25">
      <c r="A2400" t="s">
        <v>12915</v>
      </c>
      <c r="B2400" t="s">
        <v>4208</v>
      </c>
      <c r="C2400" t="s">
        <v>551</v>
      </c>
      <c r="D2400">
        <v>104.4</v>
      </c>
      <c r="E2400">
        <v>90.4</v>
      </c>
      <c r="F2400">
        <v>102.6</v>
      </c>
      <c r="G2400">
        <v>93.9</v>
      </c>
      <c r="H2400">
        <v>112.1</v>
      </c>
      <c r="I2400">
        <v>96.5</v>
      </c>
    </row>
    <row r="2401" spans="1:9" x14ac:dyDescent="0.25">
      <c r="A2401" t="s">
        <v>12916</v>
      </c>
      <c r="B2401" t="s">
        <v>4209</v>
      </c>
      <c r="C2401" t="s">
        <v>4210</v>
      </c>
      <c r="D2401">
        <v>114.2</v>
      </c>
      <c r="E2401">
        <v>94</v>
      </c>
      <c r="F2401">
        <v>116.9</v>
      </c>
      <c r="G2401">
        <v>89.2</v>
      </c>
      <c r="H2401">
        <v>101.3</v>
      </c>
      <c r="I2401">
        <v>84.5</v>
      </c>
    </row>
    <row r="2402" spans="1:9" x14ac:dyDescent="0.25">
      <c r="A2402" t="s">
        <v>12917</v>
      </c>
      <c r="B2402" t="s">
        <v>4211</v>
      </c>
      <c r="C2402" t="s">
        <v>2869</v>
      </c>
      <c r="D2402">
        <v>87.8</v>
      </c>
      <c r="E2402">
        <v>95</v>
      </c>
      <c r="F2402">
        <v>69.7</v>
      </c>
      <c r="G2402">
        <v>112.4</v>
      </c>
      <c r="H2402">
        <v>116.2</v>
      </c>
      <c r="I2402">
        <v>119</v>
      </c>
    </row>
    <row r="2403" spans="1:9" x14ac:dyDescent="0.25">
      <c r="A2403" t="s">
        <v>12918</v>
      </c>
      <c r="B2403" t="s">
        <v>4212</v>
      </c>
      <c r="C2403" t="s">
        <v>4213</v>
      </c>
      <c r="D2403">
        <v>91.6</v>
      </c>
      <c r="E2403">
        <v>104.3</v>
      </c>
      <c r="F2403">
        <v>85.7</v>
      </c>
      <c r="G2403">
        <v>108.5</v>
      </c>
      <c r="H2403">
        <v>101.1</v>
      </c>
      <c r="I2403">
        <v>108.8</v>
      </c>
    </row>
    <row r="2404" spans="1:9" x14ac:dyDescent="0.25">
      <c r="A2404" t="s">
        <v>12919</v>
      </c>
      <c r="B2404" t="s">
        <v>4214</v>
      </c>
      <c r="C2404" t="s">
        <v>4215</v>
      </c>
      <c r="D2404">
        <v>107.1</v>
      </c>
      <c r="E2404">
        <v>107.6</v>
      </c>
      <c r="F2404">
        <v>99.3</v>
      </c>
      <c r="G2404">
        <v>95</v>
      </c>
      <c r="H2404">
        <v>99.2</v>
      </c>
      <c r="I2404">
        <v>91.8</v>
      </c>
    </row>
    <row r="2405" spans="1:9" x14ac:dyDescent="0.25">
      <c r="A2405" t="s">
        <v>12920</v>
      </c>
      <c r="B2405" t="s">
        <v>4216</v>
      </c>
      <c r="C2405" t="s">
        <v>3128</v>
      </c>
      <c r="D2405">
        <v>106.1</v>
      </c>
      <c r="E2405">
        <v>93</v>
      </c>
      <c r="F2405">
        <v>112.5</v>
      </c>
      <c r="G2405">
        <v>92.3</v>
      </c>
      <c r="H2405">
        <v>105.2</v>
      </c>
      <c r="I2405">
        <v>90.9</v>
      </c>
    </row>
    <row r="2406" spans="1:9" x14ac:dyDescent="0.25">
      <c r="A2406" t="s">
        <v>12921</v>
      </c>
      <c r="B2406" t="s">
        <v>4217</v>
      </c>
      <c r="C2406" t="s">
        <v>882</v>
      </c>
      <c r="D2406">
        <v>88.1</v>
      </c>
      <c r="E2406">
        <v>95.6</v>
      </c>
      <c r="F2406">
        <v>75.8</v>
      </c>
      <c r="G2406">
        <v>110.5</v>
      </c>
      <c r="H2406">
        <v>111.9</v>
      </c>
      <c r="I2406">
        <v>118.1</v>
      </c>
    </row>
    <row r="2407" spans="1:9" x14ac:dyDescent="0.25">
      <c r="A2407" t="s">
        <v>12922</v>
      </c>
      <c r="B2407" t="s">
        <v>4218</v>
      </c>
      <c r="C2407" t="s">
        <v>4219</v>
      </c>
      <c r="D2407">
        <v>126.7</v>
      </c>
      <c r="E2407">
        <v>80.900000000000006</v>
      </c>
      <c r="F2407">
        <v>131.1</v>
      </c>
      <c r="G2407">
        <v>76.8</v>
      </c>
      <c r="H2407">
        <v>110.3</v>
      </c>
      <c r="I2407">
        <v>74.2</v>
      </c>
    </row>
    <row r="2408" spans="1:9" x14ac:dyDescent="0.25">
      <c r="A2408" t="s">
        <v>12923</v>
      </c>
      <c r="B2408" t="s">
        <v>4220</v>
      </c>
      <c r="C2408" t="s">
        <v>4221</v>
      </c>
      <c r="D2408">
        <v>95.1</v>
      </c>
      <c r="E2408">
        <v>104.4</v>
      </c>
      <c r="F2408">
        <v>95.2</v>
      </c>
      <c r="G2408">
        <v>107.8</v>
      </c>
      <c r="H2408">
        <v>92</v>
      </c>
      <c r="I2408">
        <v>105.4</v>
      </c>
    </row>
    <row r="2409" spans="1:9" x14ac:dyDescent="0.25">
      <c r="A2409" t="s">
        <v>12924</v>
      </c>
      <c r="B2409" t="s">
        <v>4222</v>
      </c>
      <c r="C2409" t="s">
        <v>4223</v>
      </c>
      <c r="D2409">
        <v>95.1</v>
      </c>
      <c r="E2409">
        <v>96.9</v>
      </c>
      <c r="F2409">
        <v>102.6</v>
      </c>
      <c r="G2409">
        <v>101.1</v>
      </c>
      <c r="H2409">
        <v>100.8</v>
      </c>
      <c r="I2409">
        <v>103.5</v>
      </c>
    </row>
    <row r="2410" spans="1:9" x14ac:dyDescent="0.25">
      <c r="A2410" t="s">
        <v>12925</v>
      </c>
      <c r="B2410" t="s">
        <v>4224</v>
      </c>
      <c r="C2410" t="s">
        <v>3024</v>
      </c>
      <c r="D2410">
        <v>127.2</v>
      </c>
      <c r="E2410">
        <v>115.7</v>
      </c>
      <c r="F2410">
        <v>154.30000000000001</v>
      </c>
      <c r="G2410">
        <v>81.400000000000006</v>
      </c>
      <c r="H2410">
        <v>62.1</v>
      </c>
      <c r="I2410">
        <v>59.4</v>
      </c>
    </row>
    <row r="2411" spans="1:9" x14ac:dyDescent="0.25">
      <c r="A2411" t="s">
        <v>12926</v>
      </c>
      <c r="B2411" t="s">
        <v>4225</v>
      </c>
      <c r="C2411" t="s">
        <v>1878</v>
      </c>
      <c r="D2411">
        <v>95</v>
      </c>
      <c r="E2411">
        <v>95.6</v>
      </c>
      <c r="F2411">
        <v>91.5</v>
      </c>
      <c r="G2411">
        <v>102</v>
      </c>
      <c r="H2411">
        <v>108</v>
      </c>
      <c r="I2411">
        <v>107.8</v>
      </c>
    </row>
    <row r="2412" spans="1:9" x14ac:dyDescent="0.25">
      <c r="A2412" t="s">
        <v>12927</v>
      </c>
      <c r="B2412" t="s">
        <v>4226</v>
      </c>
      <c r="C2412" t="s">
        <v>3784</v>
      </c>
      <c r="D2412">
        <v>99.9</v>
      </c>
      <c r="E2412">
        <v>94.4</v>
      </c>
      <c r="F2412">
        <v>97.2</v>
      </c>
      <c r="G2412">
        <v>99.1</v>
      </c>
      <c r="H2412">
        <v>108.2</v>
      </c>
      <c r="I2412">
        <v>101.2</v>
      </c>
    </row>
    <row r="2413" spans="1:9" x14ac:dyDescent="0.25">
      <c r="A2413" t="s">
        <v>12928</v>
      </c>
      <c r="B2413" t="s">
        <v>4227</v>
      </c>
      <c r="C2413" t="s">
        <v>4228</v>
      </c>
      <c r="D2413">
        <v>86.1</v>
      </c>
      <c r="E2413">
        <v>96.2</v>
      </c>
      <c r="F2413">
        <v>83.5</v>
      </c>
      <c r="G2413">
        <v>110.3</v>
      </c>
      <c r="H2413">
        <v>102.8</v>
      </c>
      <c r="I2413">
        <v>121.1</v>
      </c>
    </row>
    <row r="2414" spans="1:9" x14ac:dyDescent="0.25">
      <c r="A2414" t="s">
        <v>12929</v>
      </c>
      <c r="B2414" t="s">
        <v>4229</v>
      </c>
      <c r="C2414" t="s">
        <v>2748</v>
      </c>
      <c r="D2414">
        <v>95.6</v>
      </c>
      <c r="E2414">
        <v>97.6</v>
      </c>
      <c r="F2414">
        <v>91.6</v>
      </c>
      <c r="G2414">
        <v>102.4</v>
      </c>
      <c r="H2414">
        <v>106.7</v>
      </c>
      <c r="I2414">
        <v>106</v>
      </c>
    </row>
    <row r="2415" spans="1:9" x14ac:dyDescent="0.25">
      <c r="A2415" t="s">
        <v>12930</v>
      </c>
      <c r="B2415" t="s">
        <v>4230</v>
      </c>
      <c r="C2415" t="s">
        <v>4231</v>
      </c>
      <c r="D2415">
        <v>95.9</v>
      </c>
      <c r="E2415">
        <v>88.8</v>
      </c>
      <c r="F2415">
        <v>85.7</v>
      </c>
      <c r="G2415">
        <v>98.4</v>
      </c>
      <c r="H2415">
        <v>120.9</v>
      </c>
      <c r="I2415">
        <v>110.2</v>
      </c>
    </row>
    <row r="2416" spans="1:9" x14ac:dyDescent="0.25">
      <c r="A2416" t="s">
        <v>12931</v>
      </c>
      <c r="B2416" t="s">
        <v>4232</v>
      </c>
      <c r="C2416" t="s">
        <v>2350</v>
      </c>
      <c r="D2416">
        <v>88.8</v>
      </c>
      <c r="E2416">
        <v>100.3</v>
      </c>
      <c r="F2416">
        <v>71.5</v>
      </c>
      <c r="G2416">
        <v>112.7</v>
      </c>
      <c r="H2416">
        <v>110.2</v>
      </c>
      <c r="I2416">
        <v>116.5</v>
      </c>
    </row>
    <row r="2417" spans="1:9" x14ac:dyDescent="0.25">
      <c r="A2417" t="s">
        <v>12932</v>
      </c>
      <c r="B2417" t="s">
        <v>4233</v>
      </c>
      <c r="C2417" t="s">
        <v>4234</v>
      </c>
      <c r="D2417">
        <v>97.6</v>
      </c>
      <c r="E2417">
        <v>93.4</v>
      </c>
      <c r="F2417">
        <v>89.2</v>
      </c>
      <c r="G2417">
        <v>102.9</v>
      </c>
      <c r="H2417">
        <v>111</v>
      </c>
      <c r="I2417">
        <v>105.9</v>
      </c>
    </row>
    <row r="2418" spans="1:9" x14ac:dyDescent="0.25">
      <c r="A2418" t="s">
        <v>12933</v>
      </c>
      <c r="B2418" t="s">
        <v>4235</v>
      </c>
      <c r="C2418" t="s">
        <v>4236</v>
      </c>
      <c r="D2418">
        <v>101.8</v>
      </c>
      <c r="E2418">
        <v>94.1</v>
      </c>
      <c r="F2418">
        <v>103.9</v>
      </c>
      <c r="G2418">
        <v>93.9</v>
      </c>
      <c r="H2418">
        <v>105.1</v>
      </c>
      <c r="I2418">
        <v>101.3</v>
      </c>
    </row>
    <row r="2419" spans="1:9" x14ac:dyDescent="0.25">
      <c r="A2419" t="s">
        <v>12934</v>
      </c>
      <c r="B2419" t="s">
        <v>4237</v>
      </c>
      <c r="C2419" t="s">
        <v>4238</v>
      </c>
      <c r="D2419">
        <v>119.1</v>
      </c>
      <c r="E2419">
        <v>98.5</v>
      </c>
      <c r="F2419">
        <v>122.9</v>
      </c>
      <c r="G2419">
        <v>83.6</v>
      </c>
      <c r="H2419">
        <v>97.4</v>
      </c>
      <c r="I2419">
        <v>78.5</v>
      </c>
    </row>
    <row r="2420" spans="1:9" x14ac:dyDescent="0.25">
      <c r="A2420" t="s">
        <v>12935</v>
      </c>
      <c r="B2420" t="s">
        <v>4239</v>
      </c>
      <c r="C2420" t="s">
        <v>4240</v>
      </c>
      <c r="D2420">
        <v>99.3</v>
      </c>
      <c r="E2420">
        <v>105.8</v>
      </c>
      <c r="F2420">
        <v>93.9</v>
      </c>
      <c r="G2420">
        <v>103.6</v>
      </c>
      <c r="H2420">
        <v>97.4</v>
      </c>
      <c r="I2420">
        <v>100.1</v>
      </c>
    </row>
    <row r="2421" spans="1:9" x14ac:dyDescent="0.25">
      <c r="A2421" t="s">
        <v>12936</v>
      </c>
      <c r="B2421" t="s">
        <v>4241</v>
      </c>
      <c r="C2421" t="s">
        <v>1269</v>
      </c>
      <c r="D2421">
        <v>90.5</v>
      </c>
      <c r="E2421">
        <v>102.6</v>
      </c>
      <c r="F2421">
        <v>86.4</v>
      </c>
      <c r="G2421">
        <v>109.2</v>
      </c>
      <c r="H2421">
        <v>100.7</v>
      </c>
      <c r="I2421">
        <v>110.7</v>
      </c>
    </row>
    <row r="2422" spans="1:9" x14ac:dyDescent="0.25">
      <c r="A2422" t="s">
        <v>12937</v>
      </c>
      <c r="B2422" t="s">
        <v>4242</v>
      </c>
      <c r="C2422" t="s">
        <v>4243</v>
      </c>
      <c r="D2422">
        <v>94.1</v>
      </c>
      <c r="E2422">
        <v>101</v>
      </c>
      <c r="F2422">
        <v>92.6</v>
      </c>
      <c r="G2422">
        <v>106.5</v>
      </c>
      <c r="H2422">
        <v>97.5</v>
      </c>
      <c r="I2422">
        <v>108.3</v>
      </c>
    </row>
    <row r="2423" spans="1:9" x14ac:dyDescent="0.25">
      <c r="A2423" t="s">
        <v>12938</v>
      </c>
      <c r="B2423" t="s">
        <v>4244</v>
      </c>
      <c r="C2423" t="s">
        <v>4245</v>
      </c>
      <c r="D2423">
        <v>91.2</v>
      </c>
      <c r="E2423">
        <v>97.5</v>
      </c>
      <c r="F2423">
        <v>91.1</v>
      </c>
      <c r="G2423">
        <v>104</v>
      </c>
      <c r="H2423">
        <v>104.3</v>
      </c>
      <c r="I2423">
        <v>111.8</v>
      </c>
    </row>
    <row r="2424" spans="1:9" x14ac:dyDescent="0.25">
      <c r="A2424" t="s">
        <v>12939</v>
      </c>
      <c r="B2424" t="s">
        <v>4246</v>
      </c>
      <c r="C2424" t="s">
        <v>4247</v>
      </c>
      <c r="D2424">
        <v>86.4</v>
      </c>
      <c r="E2424">
        <v>98.7</v>
      </c>
      <c r="F2424">
        <v>77.7</v>
      </c>
      <c r="G2424">
        <v>113</v>
      </c>
      <c r="H2424">
        <v>106.4</v>
      </c>
      <c r="I2424">
        <v>117.8</v>
      </c>
    </row>
    <row r="2425" spans="1:9" x14ac:dyDescent="0.25">
      <c r="A2425" t="s">
        <v>12940</v>
      </c>
      <c r="B2425" t="s">
        <v>4248</v>
      </c>
      <c r="C2425" t="s">
        <v>4249</v>
      </c>
      <c r="D2425">
        <v>94.4</v>
      </c>
      <c r="E2425">
        <v>99.7</v>
      </c>
      <c r="F2425">
        <v>88.7</v>
      </c>
      <c r="G2425">
        <v>106</v>
      </c>
      <c r="H2425">
        <v>104.4</v>
      </c>
      <c r="I2425">
        <v>106.8</v>
      </c>
    </row>
    <row r="2426" spans="1:9" x14ac:dyDescent="0.25">
      <c r="A2426" t="s">
        <v>12941</v>
      </c>
      <c r="B2426" t="s">
        <v>4250</v>
      </c>
      <c r="C2426" t="s">
        <v>2153</v>
      </c>
      <c r="D2426">
        <v>110.1</v>
      </c>
      <c r="E2426">
        <v>108.2</v>
      </c>
      <c r="F2426">
        <v>118.1</v>
      </c>
      <c r="G2426">
        <v>94</v>
      </c>
      <c r="H2426">
        <v>83.5</v>
      </c>
      <c r="I2426">
        <v>86.2</v>
      </c>
    </row>
    <row r="2427" spans="1:9" x14ac:dyDescent="0.25">
      <c r="A2427" t="s">
        <v>12942</v>
      </c>
      <c r="B2427" t="s">
        <v>4251</v>
      </c>
      <c r="C2427" t="s">
        <v>4252</v>
      </c>
      <c r="D2427">
        <v>91.1</v>
      </c>
      <c r="E2427">
        <v>100</v>
      </c>
      <c r="F2427">
        <v>80.900000000000006</v>
      </c>
      <c r="G2427">
        <v>108.4</v>
      </c>
      <c r="H2427">
        <v>106.8</v>
      </c>
      <c r="I2427">
        <v>112.8</v>
      </c>
    </row>
    <row r="2428" spans="1:9" x14ac:dyDescent="0.25">
      <c r="A2428" t="s">
        <v>12943</v>
      </c>
      <c r="B2428" t="s">
        <v>4253</v>
      </c>
      <c r="C2428" t="s">
        <v>3242</v>
      </c>
      <c r="D2428">
        <v>110.3</v>
      </c>
      <c r="E2428">
        <v>88.2</v>
      </c>
      <c r="F2428">
        <v>99.9</v>
      </c>
      <c r="G2428">
        <v>93.1</v>
      </c>
      <c r="H2428">
        <v>116.2</v>
      </c>
      <c r="I2428">
        <v>92.3</v>
      </c>
    </row>
    <row r="2429" spans="1:9" x14ac:dyDescent="0.25">
      <c r="A2429" t="s">
        <v>12944</v>
      </c>
      <c r="B2429" t="s">
        <v>4254</v>
      </c>
      <c r="C2429" t="s">
        <v>4255</v>
      </c>
      <c r="D2429">
        <v>97</v>
      </c>
      <c r="E2429">
        <v>97.4</v>
      </c>
      <c r="F2429">
        <v>92.6</v>
      </c>
      <c r="G2429">
        <v>101.4</v>
      </c>
      <c r="H2429">
        <v>108.8</v>
      </c>
      <c r="I2429">
        <v>102.7</v>
      </c>
    </row>
    <row r="2430" spans="1:9" x14ac:dyDescent="0.25">
      <c r="A2430" t="s">
        <v>12945</v>
      </c>
      <c r="B2430" t="s">
        <v>4256</v>
      </c>
      <c r="C2430" t="s">
        <v>4257</v>
      </c>
      <c r="D2430">
        <v>110.8</v>
      </c>
      <c r="E2430">
        <v>101.8</v>
      </c>
      <c r="F2430">
        <v>114.8</v>
      </c>
      <c r="G2430">
        <v>92.6</v>
      </c>
      <c r="H2430">
        <v>94.1</v>
      </c>
      <c r="I2430">
        <v>85.8</v>
      </c>
    </row>
    <row r="2431" spans="1:9" x14ac:dyDescent="0.25">
      <c r="A2431" t="s">
        <v>12946</v>
      </c>
      <c r="B2431" t="s">
        <v>4258</v>
      </c>
      <c r="C2431" t="s">
        <v>2925</v>
      </c>
      <c r="D2431">
        <v>94.2</v>
      </c>
      <c r="E2431">
        <v>103.2</v>
      </c>
      <c r="F2431">
        <v>85.9</v>
      </c>
      <c r="G2431">
        <v>108.6</v>
      </c>
      <c r="H2431">
        <v>100.6</v>
      </c>
      <c r="I2431">
        <v>107.5</v>
      </c>
    </row>
    <row r="2432" spans="1:9" x14ac:dyDescent="0.25">
      <c r="A2432" t="s">
        <v>12947</v>
      </c>
      <c r="B2432" t="s">
        <v>4259</v>
      </c>
      <c r="C2432" t="s">
        <v>4260</v>
      </c>
      <c r="D2432">
        <v>88.3</v>
      </c>
      <c r="E2432">
        <v>79</v>
      </c>
      <c r="F2432">
        <v>77.400000000000006</v>
      </c>
      <c r="G2432">
        <v>102.7</v>
      </c>
      <c r="H2432">
        <v>133.1</v>
      </c>
      <c r="I2432">
        <v>119.4</v>
      </c>
    </row>
    <row r="2433" spans="1:9" x14ac:dyDescent="0.25">
      <c r="A2433" t="s">
        <v>12948</v>
      </c>
      <c r="B2433" t="s">
        <v>4261</v>
      </c>
      <c r="C2433" t="s">
        <v>3055</v>
      </c>
      <c r="D2433">
        <v>102.4</v>
      </c>
      <c r="E2433">
        <v>104</v>
      </c>
      <c r="F2433">
        <v>106.2</v>
      </c>
      <c r="G2433">
        <v>97.7</v>
      </c>
      <c r="H2433">
        <v>94.9</v>
      </c>
      <c r="I2433">
        <v>94.7</v>
      </c>
    </row>
    <row r="2434" spans="1:9" x14ac:dyDescent="0.25">
      <c r="A2434" t="s">
        <v>12949</v>
      </c>
      <c r="B2434" t="s">
        <v>4262</v>
      </c>
      <c r="C2434" t="s">
        <v>2417</v>
      </c>
      <c r="D2434">
        <v>94.9</v>
      </c>
      <c r="E2434">
        <v>101.9</v>
      </c>
      <c r="F2434">
        <v>91.7</v>
      </c>
      <c r="G2434">
        <v>104.3</v>
      </c>
      <c r="H2434">
        <v>103.6</v>
      </c>
      <c r="I2434">
        <v>103.7</v>
      </c>
    </row>
    <row r="2435" spans="1:9" x14ac:dyDescent="0.25">
      <c r="A2435" t="s">
        <v>12950</v>
      </c>
      <c r="B2435" t="s">
        <v>4263</v>
      </c>
      <c r="C2435" t="s">
        <v>629</v>
      </c>
      <c r="D2435">
        <v>91.5</v>
      </c>
      <c r="E2435">
        <v>91.8</v>
      </c>
      <c r="F2435">
        <v>81</v>
      </c>
      <c r="G2435">
        <v>105.9</v>
      </c>
      <c r="H2435">
        <v>117.6</v>
      </c>
      <c r="I2435">
        <v>112.3</v>
      </c>
    </row>
    <row r="2436" spans="1:9" x14ac:dyDescent="0.25">
      <c r="A2436" t="s">
        <v>12951</v>
      </c>
      <c r="B2436" t="s">
        <v>4264</v>
      </c>
      <c r="C2436" t="s">
        <v>629</v>
      </c>
      <c r="D2436">
        <v>85.4</v>
      </c>
      <c r="E2436">
        <v>88.4</v>
      </c>
      <c r="F2436">
        <v>75.599999999999994</v>
      </c>
      <c r="G2436">
        <v>104</v>
      </c>
      <c r="H2436">
        <v>120.8</v>
      </c>
      <c r="I2436">
        <v>125.8</v>
      </c>
    </row>
    <row r="2437" spans="1:9" x14ac:dyDescent="0.25">
      <c r="A2437" t="s">
        <v>12952</v>
      </c>
      <c r="B2437" t="s">
        <v>4265</v>
      </c>
      <c r="C2437" t="s">
        <v>4266</v>
      </c>
      <c r="D2437">
        <v>87.9</v>
      </c>
      <c r="E2437">
        <v>92.4</v>
      </c>
      <c r="F2437">
        <v>78.8</v>
      </c>
      <c r="G2437">
        <v>108</v>
      </c>
      <c r="H2437">
        <v>111.6</v>
      </c>
      <c r="I2437">
        <v>121.4</v>
      </c>
    </row>
    <row r="2438" spans="1:9" x14ac:dyDescent="0.25">
      <c r="A2438" t="s">
        <v>12953</v>
      </c>
      <c r="B2438" t="s">
        <v>4267</v>
      </c>
      <c r="C2438" t="s">
        <v>4268</v>
      </c>
      <c r="D2438">
        <v>83.5</v>
      </c>
      <c r="E2438">
        <v>92</v>
      </c>
      <c r="F2438">
        <v>65.400000000000006</v>
      </c>
      <c r="G2438">
        <v>115.5</v>
      </c>
      <c r="H2438">
        <v>121.2</v>
      </c>
      <c r="I2438">
        <v>122.4</v>
      </c>
    </row>
    <row r="2439" spans="1:9" x14ac:dyDescent="0.25">
      <c r="A2439" t="s">
        <v>12954</v>
      </c>
      <c r="B2439" t="s">
        <v>4269</v>
      </c>
      <c r="C2439" t="s">
        <v>4270</v>
      </c>
      <c r="D2439">
        <v>92.5</v>
      </c>
      <c r="E2439">
        <v>100.5</v>
      </c>
      <c r="F2439">
        <v>88.6</v>
      </c>
      <c r="G2439">
        <v>106.2</v>
      </c>
      <c r="H2439">
        <v>104.7</v>
      </c>
      <c r="I2439">
        <v>107.5</v>
      </c>
    </row>
    <row r="2440" spans="1:9" x14ac:dyDescent="0.25">
      <c r="A2440" t="s">
        <v>12955</v>
      </c>
      <c r="B2440" t="s">
        <v>4271</v>
      </c>
      <c r="C2440" t="s">
        <v>4272</v>
      </c>
      <c r="D2440">
        <v>103.1</v>
      </c>
      <c r="E2440">
        <v>99.1</v>
      </c>
      <c r="F2440">
        <v>101.1</v>
      </c>
      <c r="G2440">
        <v>98.7</v>
      </c>
      <c r="H2440">
        <v>99.8</v>
      </c>
      <c r="I2440">
        <v>98.2</v>
      </c>
    </row>
    <row r="2441" spans="1:9" x14ac:dyDescent="0.25">
      <c r="A2441" t="s">
        <v>12956</v>
      </c>
      <c r="B2441" t="s">
        <v>4273</v>
      </c>
      <c r="C2441" t="s">
        <v>4274</v>
      </c>
      <c r="D2441">
        <v>96.2</v>
      </c>
      <c r="E2441">
        <v>98.1</v>
      </c>
      <c r="F2441">
        <v>91</v>
      </c>
      <c r="G2441">
        <v>103.6</v>
      </c>
      <c r="H2441">
        <v>106.1</v>
      </c>
      <c r="I2441">
        <v>105</v>
      </c>
    </row>
    <row r="2442" spans="1:9" x14ac:dyDescent="0.25">
      <c r="A2442" t="s">
        <v>12957</v>
      </c>
      <c r="B2442" t="s">
        <v>4275</v>
      </c>
      <c r="C2442" t="s">
        <v>4276</v>
      </c>
      <c r="D2442">
        <v>83.9</v>
      </c>
      <c r="E2442">
        <v>119</v>
      </c>
      <c r="F2442">
        <v>91</v>
      </c>
      <c r="G2442">
        <v>115.4</v>
      </c>
      <c r="H2442">
        <v>78.099999999999994</v>
      </c>
      <c r="I2442">
        <v>112.7</v>
      </c>
    </row>
    <row r="2443" spans="1:9" x14ac:dyDescent="0.25">
      <c r="A2443" t="s">
        <v>12958</v>
      </c>
      <c r="B2443" t="s">
        <v>4277</v>
      </c>
      <c r="C2443" t="s">
        <v>4278</v>
      </c>
      <c r="D2443">
        <v>93.6</v>
      </c>
      <c r="E2443">
        <v>101</v>
      </c>
      <c r="F2443">
        <v>92.9</v>
      </c>
      <c r="G2443">
        <v>105.6</v>
      </c>
      <c r="H2443">
        <v>99.7</v>
      </c>
      <c r="I2443">
        <v>107.2</v>
      </c>
    </row>
    <row r="2444" spans="1:9" x14ac:dyDescent="0.25">
      <c r="A2444" t="s">
        <v>12959</v>
      </c>
      <c r="B2444" t="s">
        <v>4279</v>
      </c>
      <c r="C2444" t="s">
        <v>4280</v>
      </c>
      <c r="D2444">
        <v>106</v>
      </c>
      <c r="E2444">
        <v>95.4</v>
      </c>
      <c r="F2444">
        <v>102.1</v>
      </c>
      <c r="G2444">
        <v>92.6</v>
      </c>
      <c r="H2444">
        <v>110.7</v>
      </c>
      <c r="I2444">
        <v>93.1</v>
      </c>
    </row>
    <row r="2445" spans="1:9" x14ac:dyDescent="0.25">
      <c r="A2445" t="s">
        <v>12960</v>
      </c>
      <c r="B2445" t="s">
        <v>4281</v>
      </c>
      <c r="C2445" t="s">
        <v>1138</v>
      </c>
      <c r="D2445">
        <v>91.4</v>
      </c>
      <c r="E2445">
        <v>98.3</v>
      </c>
      <c r="F2445">
        <v>81.2</v>
      </c>
      <c r="G2445">
        <v>107.7</v>
      </c>
      <c r="H2445">
        <v>109.7</v>
      </c>
      <c r="I2445">
        <v>111.7</v>
      </c>
    </row>
    <row r="2446" spans="1:9" x14ac:dyDescent="0.25">
      <c r="A2446" t="s">
        <v>12961</v>
      </c>
      <c r="B2446" t="s">
        <v>4282</v>
      </c>
      <c r="C2446" t="s">
        <v>4283</v>
      </c>
      <c r="D2446">
        <v>136.30000000000001</v>
      </c>
      <c r="E2446">
        <v>82.1</v>
      </c>
      <c r="F2446">
        <v>191.7</v>
      </c>
      <c r="G2446">
        <v>60.1</v>
      </c>
      <c r="H2446">
        <v>73.2</v>
      </c>
      <c r="I2446">
        <v>56.7</v>
      </c>
    </row>
    <row r="2447" spans="1:9" x14ac:dyDescent="0.25">
      <c r="A2447" t="s">
        <v>12962</v>
      </c>
      <c r="B2447" t="s">
        <v>4284</v>
      </c>
      <c r="C2447" t="s">
        <v>4285</v>
      </c>
      <c r="D2447">
        <v>91</v>
      </c>
      <c r="E2447">
        <v>104.1</v>
      </c>
      <c r="F2447">
        <v>84</v>
      </c>
      <c r="G2447">
        <v>108.1</v>
      </c>
      <c r="H2447">
        <v>96</v>
      </c>
      <c r="I2447">
        <v>116.9</v>
      </c>
    </row>
    <row r="2448" spans="1:9" x14ac:dyDescent="0.25">
      <c r="A2448" t="s">
        <v>12963</v>
      </c>
      <c r="B2448" t="s">
        <v>4286</v>
      </c>
      <c r="C2448" t="s">
        <v>4287</v>
      </c>
      <c r="D2448">
        <v>91.2</v>
      </c>
      <c r="E2448">
        <v>97.3</v>
      </c>
      <c r="F2448">
        <v>86.7</v>
      </c>
      <c r="G2448">
        <v>106.7</v>
      </c>
      <c r="H2448">
        <v>108.1</v>
      </c>
      <c r="I2448">
        <v>110</v>
      </c>
    </row>
    <row r="2449" spans="1:9" x14ac:dyDescent="0.25">
      <c r="A2449" t="s">
        <v>12964</v>
      </c>
      <c r="B2449" t="s">
        <v>4288</v>
      </c>
      <c r="C2449" t="s">
        <v>4289</v>
      </c>
      <c r="D2449">
        <v>105</v>
      </c>
      <c r="E2449">
        <v>99.2</v>
      </c>
      <c r="F2449">
        <v>106.8</v>
      </c>
      <c r="G2449">
        <v>96.4</v>
      </c>
      <c r="H2449">
        <v>98.1</v>
      </c>
      <c r="I2449">
        <v>94.6</v>
      </c>
    </row>
    <row r="2450" spans="1:9" x14ac:dyDescent="0.25">
      <c r="A2450" t="s">
        <v>12965</v>
      </c>
      <c r="B2450" t="s">
        <v>4290</v>
      </c>
      <c r="C2450" t="s">
        <v>4291</v>
      </c>
      <c r="D2450">
        <v>87.4</v>
      </c>
      <c r="E2450">
        <v>98.6</v>
      </c>
      <c r="F2450">
        <v>79.3</v>
      </c>
      <c r="G2450">
        <v>110.7</v>
      </c>
      <c r="H2450">
        <v>108.2</v>
      </c>
      <c r="I2450">
        <v>115.9</v>
      </c>
    </row>
    <row r="2451" spans="1:9" x14ac:dyDescent="0.25">
      <c r="A2451" t="s">
        <v>12966</v>
      </c>
      <c r="B2451" t="s">
        <v>4292</v>
      </c>
      <c r="C2451" t="s">
        <v>2732</v>
      </c>
      <c r="D2451">
        <v>121.3</v>
      </c>
      <c r="E2451">
        <v>82.6</v>
      </c>
      <c r="F2451">
        <v>121.1</v>
      </c>
      <c r="G2451">
        <v>80</v>
      </c>
      <c r="H2451">
        <v>117.9</v>
      </c>
      <c r="I2451">
        <v>77.099999999999994</v>
      </c>
    </row>
    <row r="2452" spans="1:9" x14ac:dyDescent="0.25">
      <c r="A2452" t="s">
        <v>12967</v>
      </c>
      <c r="B2452" t="s">
        <v>4293</v>
      </c>
      <c r="C2452" t="s">
        <v>4294</v>
      </c>
      <c r="D2452">
        <v>86.7</v>
      </c>
      <c r="E2452">
        <v>92.5</v>
      </c>
      <c r="F2452">
        <v>77</v>
      </c>
      <c r="G2452">
        <v>111.1</v>
      </c>
      <c r="H2452">
        <v>117.3</v>
      </c>
      <c r="I2452">
        <v>115.3</v>
      </c>
    </row>
    <row r="2453" spans="1:9" x14ac:dyDescent="0.25">
      <c r="A2453" t="s">
        <v>12968</v>
      </c>
      <c r="B2453" t="s">
        <v>4295</v>
      </c>
      <c r="C2453" t="s">
        <v>4296</v>
      </c>
      <c r="D2453">
        <v>93</v>
      </c>
      <c r="E2453">
        <v>104.8</v>
      </c>
      <c r="F2453">
        <v>92</v>
      </c>
      <c r="G2453">
        <v>107.5</v>
      </c>
      <c r="H2453">
        <v>98.1</v>
      </c>
      <c r="I2453">
        <v>104.6</v>
      </c>
    </row>
    <row r="2454" spans="1:9" x14ac:dyDescent="0.25">
      <c r="A2454" t="s">
        <v>12969</v>
      </c>
      <c r="B2454" t="s">
        <v>4297</v>
      </c>
      <c r="C2454" t="s">
        <v>4298</v>
      </c>
      <c r="D2454">
        <v>116.3</v>
      </c>
      <c r="E2454">
        <v>92.7</v>
      </c>
      <c r="F2454">
        <v>124.5</v>
      </c>
      <c r="G2454">
        <v>84.6</v>
      </c>
      <c r="H2454">
        <v>99.2</v>
      </c>
      <c r="I2454">
        <v>82.7</v>
      </c>
    </row>
    <row r="2455" spans="1:9" x14ac:dyDescent="0.25">
      <c r="A2455" t="s">
        <v>12970</v>
      </c>
      <c r="B2455" t="s">
        <v>4299</v>
      </c>
      <c r="C2455" t="s">
        <v>3265</v>
      </c>
      <c r="D2455">
        <v>105.2</v>
      </c>
      <c r="E2455">
        <v>95</v>
      </c>
      <c r="F2455">
        <v>102.2</v>
      </c>
      <c r="G2455">
        <v>95.3</v>
      </c>
      <c r="H2455">
        <v>107.8</v>
      </c>
      <c r="I2455">
        <v>94.5</v>
      </c>
    </row>
    <row r="2456" spans="1:9" x14ac:dyDescent="0.25">
      <c r="A2456" t="s">
        <v>12971</v>
      </c>
      <c r="B2456" t="s">
        <v>4300</v>
      </c>
      <c r="C2456" t="s">
        <v>594</v>
      </c>
      <c r="D2456">
        <v>96.1</v>
      </c>
      <c r="E2456">
        <v>94.5</v>
      </c>
      <c r="F2456">
        <v>85.6</v>
      </c>
      <c r="G2456">
        <v>103.5</v>
      </c>
      <c r="H2456">
        <v>109.8</v>
      </c>
      <c r="I2456">
        <v>110.6</v>
      </c>
    </row>
    <row r="2457" spans="1:9" x14ac:dyDescent="0.25">
      <c r="A2457" t="s">
        <v>12972</v>
      </c>
      <c r="B2457" t="s">
        <v>4301</v>
      </c>
      <c r="C2457" t="s">
        <v>4302</v>
      </c>
      <c r="D2457">
        <v>102.2</v>
      </c>
      <c r="E2457">
        <v>100.5</v>
      </c>
      <c r="F2457">
        <v>104.8</v>
      </c>
      <c r="G2457">
        <v>96.9</v>
      </c>
      <c r="H2457">
        <v>100.5</v>
      </c>
      <c r="I2457">
        <v>95.1</v>
      </c>
    </row>
    <row r="2458" spans="1:9" x14ac:dyDescent="0.25">
      <c r="A2458" t="s">
        <v>12973</v>
      </c>
      <c r="B2458" t="s">
        <v>4303</v>
      </c>
      <c r="C2458" t="s">
        <v>3880</v>
      </c>
      <c r="D2458">
        <v>101.7</v>
      </c>
      <c r="E2458">
        <v>90.1</v>
      </c>
      <c r="F2458">
        <v>86.9</v>
      </c>
      <c r="G2458">
        <v>100.7</v>
      </c>
      <c r="H2458">
        <v>121.1</v>
      </c>
      <c r="I2458">
        <v>99.5</v>
      </c>
    </row>
    <row r="2459" spans="1:9" x14ac:dyDescent="0.25">
      <c r="A2459" t="s">
        <v>12974</v>
      </c>
      <c r="B2459" t="s">
        <v>4304</v>
      </c>
      <c r="C2459" t="s">
        <v>648</v>
      </c>
      <c r="D2459">
        <v>99.8</v>
      </c>
      <c r="E2459">
        <v>92.1</v>
      </c>
      <c r="F2459">
        <v>88.8</v>
      </c>
      <c r="G2459">
        <v>97.7</v>
      </c>
      <c r="H2459">
        <v>118.7</v>
      </c>
      <c r="I2459">
        <v>103</v>
      </c>
    </row>
    <row r="2460" spans="1:9" x14ac:dyDescent="0.25">
      <c r="A2460" t="s">
        <v>12975</v>
      </c>
      <c r="B2460" t="s">
        <v>4305</v>
      </c>
      <c r="C2460" t="s">
        <v>1469</v>
      </c>
      <c r="D2460">
        <v>95.1</v>
      </c>
      <c r="E2460">
        <v>101.2</v>
      </c>
      <c r="F2460">
        <v>90.3</v>
      </c>
      <c r="G2460">
        <v>105.2</v>
      </c>
      <c r="H2460">
        <v>100.9</v>
      </c>
      <c r="I2460">
        <v>107.4</v>
      </c>
    </row>
    <row r="2461" spans="1:9" x14ac:dyDescent="0.25">
      <c r="A2461" t="s">
        <v>12976</v>
      </c>
      <c r="B2461" t="s">
        <v>4306</v>
      </c>
      <c r="C2461" t="s">
        <v>4307</v>
      </c>
      <c r="D2461">
        <v>88.4</v>
      </c>
      <c r="E2461">
        <v>96.9</v>
      </c>
      <c r="F2461">
        <v>82.2</v>
      </c>
      <c r="G2461">
        <v>109.6</v>
      </c>
      <c r="H2461">
        <v>105.6</v>
      </c>
      <c r="I2461">
        <v>117.2</v>
      </c>
    </row>
    <row r="2462" spans="1:9" x14ac:dyDescent="0.25">
      <c r="A2462" t="s">
        <v>12977</v>
      </c>
      <c r="B2462" t="s">
        <v>4308</v>
      </c>
      <c r="C2462" t="s">
        <v>193</v>
      </c>
      <c r="D2462">
        <v>96.5</v>
      </c>
      <c r="E2462">
        <v>95.3</v>
      </c>
      <c r="F2462">
        <v>89.5</v>
      </c>
      <c r="G2462">
        <v>103.7</v>
      </c>
      <c r="H2462">
        <v>108.9</v>
      </c>
      <c r="I2462">
        <v>106.1</v>
      </c>
    </row>
    <row r="2463" spans="1:9" x14ac:dyDescent="0.25">
      <c r="A2463" t="s">
        <v>12978</v>
      </c>
      <c r="B2463" t="s">
        <v>4309</v>
      </c>
      <c r="C2463" t="s">
        <v>648</v>
      </c>
      <c r="D2463">
        <v>89.4</v>
      </c>
      <c r="E2463">
        <v>107.1</v>
      </c>
      <c r="F2463">
        <v>92.9</v>
      </c>
      <c r="G2463">
        <v>110.3</v>
      </c>
      <c r="H2463">
        <v>87.5</v>
      </c>
      <c r="I2463">
        <v>112.7</v>
      </c>
    </row>
    <row r="2464" spans="1:9" x14ac:dyDescent="0.25">
      <c r="A2464" t="s">
        <v>12979</v>
      </c>
      <c r="B2464" t="s">
        <v>4310</v>
      </c>
      <c r="C2464" t="s">
        <v>2616</v>
      </c>
      <c r="D2464">
        <v>91</v>
      </c>
      <c r="E2464">
        <v>96.7</v>
      </c>
      <c r="F2464">
        <v>81.099999999999994</v>
      </c>
      <c r="G2464">
        <v>108.4</v>
      </c>
      <c r="H2464">
        <v>111.6</v>
      </c>
      <c r="I2464">
        <v>111.2</v>
      </c>
    </row>
    <row r="2465" spans="1:9" x14ac:dyDescent="0.25">
      <c r="A2465" t="s">
        <v>12980</v>
      </c>
      <c r="B2465" t="s">
        <v>4311</v>
      </c>
      <c r="C2465" t="s">
        <v>4312</v>
      </c>
      <c r="D2465">
        <v>93</v>
      </c>
      <c r="E2465">
        <v>93.1</v>
      </c>
      <c r="F2465">
        <v>85.9</v>
      </c>
      <c r="G2465">
        <v>101.6</v>
      </c>
      <c r="H2465">
        <v>111.2</v>
      </c>
      <c r="I2465">
        <v>115.2</v>
      </c>
    </row>
    <row r="2466" spans="1:9" x14ac:dyDescent="0.25">
      <c r="A2466" t="s">
        <v>12981</v>
      </c>
      <c r="B2466" t="s">
        <v>4313</v>
      </c>
      <c r="C2466" t="s">
        <v>1836</v>
      </c>
      <c r="D2466">
        <v>74.400000000000006</v>
      </c>
      <c r="E2466">
        <v>89.3</v>
      </c>
      <c r="F2466">
        <v>66.7</v>
      </c>
      <c r="G2466">
        <v>117.1</v>
      </c>
      <c r="H2466">
        <v>120.6</v>
      </c>
      <c r="I2466">
        <v>131.80000000000001</v>
      </c>
    </row>
    <row r="2467" spans="1:9" x14ac:dyDescent="0.25">
      <c r="A2467" t="s">
        <v>12982</v>
      </c>
      <c r="B2467" t="s">
        <v>4314</v>
      </c>
      <c r="C2467" t="s">
        <v>4315</v>
      </c>
      <c r="D2467">
        <v>109.5</v>
      </c>
      <c r="E2467">
        <v>98</v>
      </c>
      <c r="F2467">
        <v>96.6</v>
      </c>
      <c r="G2467">
        <v>94.5</v>
      </c>
      <c r="H2467">
        <v>111.5</v>
      </c>
      <c r="I2467">
        <v>89.9</v>
      </c>
    </row>
    <row r="2468" spans="1:9" x14ac:dyDescent="0.25">
      <c r="A2468" t="s">
        <v>12983</v>
      </c>
      <c r="B2468" t="s">
        <v>4316</v>
      </c>
      <c r="C2468" t="s">
        <v>2005</v>
      </c>
      <c r="D2468">
        <v>86.3</v>
      </c>
      <c r="E2468">
        <v>98.5</v>
      </c>
      <c r="F2468">
        <v>71.599999999999994</v>
      </c>
      <c r="G2468">
        <v>113.7</v>
      </c>
      <c r="H2468">
        <v>111.3</v>
      </c>
      <c r="I2468">
        <v>118.6</v>
      </c>
    </row>
    <row r="2469" spans="1:9" x14ac:dyDescent="0.25">
      <c r="A2469" t="s">
        <v>12984</v>
      </c>
      <c r="B2469" t="s">
        <v>4317</v>
      </c>
      <c r="C2469" t="s">
        <v>4318</v>
      </c>
      <c r="D2469">
        <v>102.5</v>
      </c>
      <c r="E2469">
        <v>98.8</v>
      </c>
      <c r="F2469">
        <v>102.6</v>
      </c>
      <c r="G2469">
        <v>95.9</v>
      </c>
      <c r="H2469">
        <v>102.9</v>
      </c>
      <c r="I2469">
        <v>97.2</v>
      </c>
    </row>
    <row r="2470" spans="1:9" x14ac:dyDescent="0.25">
      <c r="A2470" t="s">
        <v>12985</v>
      </c>
      <c r="B2470" t="s">
        <v>4319</v>
      </c>
      <c r="C2470" t="s">
        <v>4320</v>
      </c>
      <c r="D2470">
        <v>136.1</v>
      </c>
      <c r="E2470">
        <v>86.3</v>
      </c>
      <c r="F2470">
        <v>201.4</v>
      </c>
      <c r="G2470">
        <v>57.5</v>
      </c>
      <c r="H2470">
        <v>65.8</v>
      </c>
      <c r="I2470">
        <v>52.9</v>
      </c>
    </row>
    <row r="2471" spans="1:9" x14ac:dyDescent="0.25">
      <c r="A2471" t="s">
        <v>12986</v>
      </c>
      <c r="B2471" t="s">
        <v>4321</v>
      </c>
      <c r="C2471" t="s">
        <v>4322</v>
      </c>
      <c r="D2471">
        <v>87</v>
      </c>
      <c r="E2471">
        <v>93.7</v>
      </c>
      <c r="F2471">
        <v>72.099999999999994</v>
      </c>
      <c r="G2471">
        <v>108.1</v>
      </c>
      <c r="H2471">
        <v>116.8</v>
      </c>
      <c r="I2471">
        <v>122.3</v>
      </c>
    </row>
    <row r="2472" spans="1:9" x14ac:dyDescent="0.25">
      <c r="A2472" t="s">
        <v>12987</v>
      </c>
      <c r="B2472" t="s">
        <v>4323</v>
      </c>
      <c r="C2472" t="s">
        <v>401</v>
      </c>
      <c r="D2472">
        <v>97.8</v>
      </c>
      <c r="E2472">
        <v>97.4</v>
      </c>
      <c r="F2472">
        <v>87.9</v>
      </c>
      <c r="G2472">
        <v>102.4</v>
      </c>
      <c r="H2472">
        <v>110.2</v>
      </c>
      <c r="I2472">
        <v>104.2</v>
      </c>
    </row>
    <row r="2473" spans="1:9" x14ac:dyDescent="0.25">
      <c r="A2473" t="s">
        <v>12988</v>
      </c>
      <c r="B2473" t="s">
        <v>4324</v>
      </c>
      <c r="C2473" t="s">
        <v>4325</v>
      </c>
      <c r="D2473">
        <v>107.8</v>
      </c>
      <c r="E2473">
        <v>102.7</v>
      </c>
      <c r="F2473">
        <v>113.1</v>
      </c>
      <c r="G2473">
        <v>92.6</v>
      </c>
      <c r="H2473">
        <v>92.3</v>
      </c>
      <c r="I2473">
        <v>91.4</v>
      </c>
    </row>
    <row r="2474" spans="1:9" x14ac:dyDescent="0.25">
      <c r="A2474" t="s">
        <v>12989</v>
      </c>
      <c r="B2474" t="s">
        <v>4326</v>
      </c>
      <c r="C2474" t="s">
        <v>4327</v>
      </c>
      <c r="D2474">
        <v>99.6</v>
      </c>
      <c r="E2474">
        <v>94.7</v>
      </c>
      <c r="F2474">
        <v>95.4</v>
      </c>
      <c r="G2474">
        <v>99.5</v>
      </c>
      <c r="H2474">
        <v>106.8</v>
      </c>
      <c r="I2474">
        <v>104</v>
      </c>
    </row>
    <row r="2475" spans="1:9" x14ac:dyDescent="0.25">
      <c r="A2475" t="s">
        <v>12990</v>
      </c>
      <c r="B2475" t="s">
        <v>4328</v>
      </c>
      <c r="C2475" t="s">
        <v>4329</v>
      </c>
      <c r="D2475">
        <v>91.7</v>
      </c>
      <c r="E2475">
        <v>94.6</v>
      </c>
      <c r="F2475">
        <v>78</v>
      </c>
      <c r="G2475">
        <v>107.9</v>
      </c>
      <c r="H2475">
        <v>115.1</v>
      </c>
      <c r="I2475">
        <v>112.8</v>
      </c>
    </row>
    <row r="2476" spans="1:9" x14ac:dyDescent="0.25">
      <c r="A2476" t="s">
        <v>12991</v>
      </c>
      <c r="B2476" t="s">
        <v>4330</v>
      </c>
      <c r="C2476" t="s">
        <v>4331</v>
      </c>
      <c r="D2476">
        <v>92.5</v>
      </c>
      <c r="E2476">
        <v>97.4</v>
      </c>
      <c r="F2476">
        <v>91.7</v>
      </c>
      <c r="G2476">
        <v>103.9</v>
      </c>
      <c r="H2476">
        <v>104.6</v>
      </c>
      <c r="I2476">
        <v>109.9</v>
      </c>
    </row>
    <row r="2477" spans="1:9" x14ac:dyDescent="0.25">
      <c r="A2477" t="s">
        <v>12992</v>
      </c>
      <c r="B2477" t="s">
        <v>4332</v>
      </c>
      <c r="C2477" t="s">
        <v>4333</v>
      </c>
      <c r="D2477">
        <v>92.6</v>
      </c>
      <c r="E2477">
        <v>91.2</v>
      </c>
      <c r="F2477">
        <v>78.8</v>
      </c>
      <c r="G2477">
        <v>105.1</v>
      </c>
      <c r="H2477">
        <v>118.3</v>
      </c>
      <c r="I2477">
        <v>114</v>
      </c>
    </row>
    <row r="2478" spans="1:9" x14ac:dyDescent="0.25">
      <c r="A2478" t="s">
        <v>12993</v>
      </c>
      <c r="B2478" t="s">
        <v>4334</v>
      </c>
      <c r="C2478" t="s">
        <v>648</v>
      </c>
      <c r="D2478">
        <v>125.6</v>
      </c>
      <c r="E2478">
        <v>105.3</v>
      </c>
      <c r="F2478">
        <v>144.19999999999999</v>
      </c>
      <c r="G2478">
        <v>78.599999999999994</v>
      </c>
      <c r="H2478">
        <v>87.2</v>
      </c>
      <c r="I2478">
        <v>59.1</v>
      </c>
    </row>
    <row r="2479" spans="1:9" x14ac:dyDescent="0.25">
      <c r="A2479" t="s">
        <v>12994</v>
      </c>
      <c r="B2479" t="s">
        <v>4335</v>
      </c>
      <c r="C2479" t="s">
        <v>660</v>
      </c>
      <c r="D2479">
        <v>95.4</v>
      </c>
      <c r="E2479">
        <v>94.7</v>
      </c>
      <c r="F2479">
        <v>91.5</v>
      </c>
      <c r="G2479">
        <v>101.2</v>
      </c>
      <c r="H2479">
        <v>110.6</v>
      </c>
      <c r="I2479">
        <v>106.6</v>
      </c>
    </row>
    <row r="2480" spans="1:9" x14ac:dyDescent="0.25">
      <c r="A2480" t="s">
        <v>12995</v>
      </c>
      <c r="B2480" t="s">
        <v>4336</v>
      </c>
      <c r="C2480" t="s">
        <v>4337</v>
      </c>
      <c r="D2480">
        <v>91.2</v>
      </c>
      <c r="E2480">
        <v>102.2</v>
      </c>
      <c r="F2480">
        <v>79.099999999999994</v>
      </c>
      <c r="G2480">
        <v>110.7</v>
      </c>
      <c r="H2480">
        <v>104.8</v>
      </c>
      <c r="I2480">
        <v>112</v>
      </c>
    </row>
    <row r="2481" spans="1:9" x14ac:dyDescent="0.25">
      <c r="A2481" t="s">
        <v>12996</v>
      </c>
      <c r="B2481" t="s">
        <v>4338</v>
      </c>
      <c r="C2481" t="s">
        <v>4339</v>
      </c>
      <c r="D2481">
        <v>100.8</v>
      </c>
      <c r="E2481">
        <v>100.8</v>
      </c>
      <c r="F2481">
        <v>94.4</v>
      </c>
      <c r="G2481">
        <v>101.2</v>
      </c>
      <c r="H2481">
        <v>102.2</v>
      </c>
      <c r="I2481">
        <v>100.8</v>
      </c>
    </row>
    <row r="2482" spans="1:9" x14ac:dyDescent="0.25">
      <c r="A2482" t="s">
        <v>12997</v>
      </c>
      <c r="B2482" t="s">
        <v>4340</v>
      </c>
      <c r="C2482" t="s">
        <v>4341</v>
      </c>
      <c r="D2482">
        <v>94.4</v>
      </c>
      <c r="E2482">
        <v>95.7</v>
      </c>
      <c r="F2482">
        <v>97.3</v>
      </c>
      <c r="G2482">
        <v>101.9</v>
      </c>
      <c r="H2482">
        <v>101.7</v>
      </c>
      <c r="I2482">
        <v>108.9</v>
      </c>
    </row>
    <row r="2483" spans="1:9" x14ac:dyDescent="0.25">
      <c r="A2483" t="s">
        <v>12998</v>
      </c>
      <c r="B2483" t="s">
        <v>4342</v>
      </c>
      <c r="C2483" t="s">
        <v>767</v>
      </c>
      <c r="D2483">
        <v>94.8</v>
      </c>
      <c r="E2483">
        <v>103.3</v>
      </c>
      <c r="F2483">
        <v>82.8</v>
      </c>
      <c r="G2483">
        <v>107.2</v>
      </c>
      <c r="H2483">
        <v>104</v>
      </c>
      <c r="I2483">
        <v>107.9</v>
      </c>
    </row>
    <row r="2484" spans="1:9" x14ac:dyDescent="0.25">
      <c r="A2484" t="s">
        <v>12999</v>
      </c>
      <c r="B2484" t="s">
        <v>4343</v>
      </c>
      <c r="C2484" t="s">
        <v>728</v>
      </c>
      <c r="D2484">
        <v>100.5</v>
      </c>
      <c r="E2484">
        <v>90.5</v>
      </c>
      <c r="F2484">
        <v>94.8</v>
      </c>
      <c r="G2484">
        <v>97.6</v>
      </c>
      <c r="H2484">
        <v>113.4</v>
      </c>
      <c r="I2484">
        <v>103.2</v>
      </c>
    </row>
    <row r="2485" spans="1:9" x14ac:dyDescent="0.25">
      <c r="A2485" t="s">
        <v>13000</v>
      </c>
      <c r="B2485" t="s">
        <v>4344</v>
      </c>
      <c r="C2485" t="s">
        <v>4345</v>
      </c>
      <c r="D2485">
        <v>90.8</v>
      </c>
      <c r="E2485">
        <v>92.9</v>
      </c>
      <c r="F2485">
        <v>80.5</v>
      </c>
      <c r="G2485">
        <v>105.6</v>
      </c>
      <c r="H2485">
        <v>115.7</v>
      </c>
      <c r="I2485">
        <v>114.4</v>
      </c>
    </row>
    <row r="2486" spans="1:9" x14ac:dyDescent="0.25">
      <c r="A2486" t="s">
        <v>13001</v>
      </c>
      <c r="B2486" t="s">
        <v>4346</v>
      </c>
      <c r="C2486" t="s">
        <v>1393</v>
      </c>
      <c r="D2486">
        <v>96.8</v>
      </c>
      <c r="E2486">
        <v>101.7</v>
      </c>
      <c r="F2486">
        <v>90</v>
      </c>
      <c r="G2486">
        <v>106</v>
      </c>
      <c r="H2486">
        <v>103.9</v>
      </c>
      <c r="I2486">
        <v>101.6</v>
      </c>
    </row>
    <row r="2487" spans="1:9" x14ac:dyDescent="0.25">
      <c r="A2487" t="s">
        <v>13002</v>
      </c>
      <c r="B2487" t="s">
        <v>4347</v>
      </c>
      <c r="C2487" t="s">
        <v>4348</v>
      </c>
      <c r="D2487">
        <v>94.1</v>
      </c>
      <c r="E2487">
        <v>95.9</v>
      </c>
      <c r="F2487">
        <v>98.1</v>
      </c>
      <c r="G2487">
        <v>102.7</v>
      </c>
      <c r="H2487">
        <v>99.9</v>
      </c>
      <c r="I2487">
        <v>109.3</v>
      </c>
    </row>
    <row r="2488" spans="1:9" x14ac:dyDescent="0.25">
      <c r="A2488" t="s">
        <v>13003</v>
      </c>
      <c r="B2488" t="s">
        <v>4349</v>
      </c>
      <c r="C2488" t="s">
        <v>4350</v>
      </c>
      <c r="D2488">
        <v>96</v>
      </c>
      <c r="E2488">
        <v>94.9</v>
      </c>
      <c r="F2488">
        <v>94.2</v>
      </c>
      <c r="G2488">
        <v>102.2</v>
      </c>
      <c r="H2488">
        <v>106.7</v>
      </c>
      <c r="I2488">
        <v>105.9</v>
      </c>
    </row>
    <row r="2489" spans="1:9" x14ac:dyDescent="0.25">
      <c r="A2489" t="s">
        <v>13004</v>
      </c>
      <c r="B2489" t="s">
        <v>4351</v>
      </c>
      <c r="C2489" t="s">
        <v>4352</v>
      </c>
      <c r="D2489">
        <v>99.3</v>
      </c>
      <c r="E2489">
        <v>95.1</v>
      </c>
      <c r="F2489">
        <v>115.5</v>
      </c>
      <c r="G2489">
        <v>96.3</v>
      </c>
      <c r="H2489">
        <v>96.8</v>
      </c>
      <c r="I2489">
        <v>96.9</v>
      </c>
    </row>
    <row r="2490" spans="1:9" x14ac:dyDescent="0.25">
      <c r="A2490" t="s">
        <v>13005</v>
      </c>
      <c r="B2490" t="s">
        <v>4353</v>
      </c>
      <c r="C2490" t="s">
        <v>767</v>
      </c>
      <c r="D2490">
        <v>90.2</v>
      </c>
      <c r="E2490">
        <v>103.2</v>
      </c>
      <c r="F2490">
        <v>82.6</v>
      </c>
      <c r="G2490">
        <v>111.2</v>
      </c>
      <c r="H2490">
        <v>101.2</v>
      </c>
      <c r="I2490">
        <v>111.6</v>
      </c>
    </row>
    <row r="2491" spans="1:9" x14ac:dyDescent="0.25">
      <c r="A2491" t="s">
        <v>13006</v>
      </c>
      <c r="B2491" t="s">
        <v>4354</v>
      </c>
      <c r="C2491" t="s">
        <v>4355</v>
      </c>
      <c r="D2491">
        <v>104.1</v>
      </c>
      <c r="E2491">
        <v>95.8</v>
      </c>
      <c r="F2491">
        <v>106.4</v>
      </c>
      <c r="G2491">
        <v>95.1</v>
      </c>
      <c r="H2491">
        <v>103.3</v>
      </c>
      <c r="I2491">
        <v>95.3</v>
      </c>
    </row>
    <row r="2492" spans="1:9" x14ac:dyDescent="0.25">
      <c r="A2492" t="s">
        <v>13007</v>
      </c>
      <c r="B2492" t="s">
        <v>4356</v>
      </c>
      <c r="C2492" t="s">
        <v>4357</v>
      </c>
      <c r="D2492">
        <v>86.9</v>
      </c>
      <c r="E2492">
        <v>90.5</v>
      </c>
      <c r="F2492">
        <v>74.5</v>
      </c>
      <c r="G2492">
        <v>112.6</v>
      </c>
      <c r="H2492">
        <v>119.2</v>
      </c>
      <c r="I2492">
        <v>116.2</v>
      </c>
    </row>
    <row r="2493" spans="1:9" x14ac:dyDescent="0.25">
      <c r="A2493" t="s">
        <v>13008</v>
      </c>
      <c r="B2493" t="s">
        <v>4358</v>
      </c>
      <c r="C2493" t="s">
        <v>2828</v>
      </c>
      <c r="D2493">
        <v>105.1</v>
      </c>
      <c r="E2493">
        <v>95.9</v>
      </c>
      <c r="F2493">
        <v>113.9</v>
      </c>
      <c r="G2493">
        <v>92.2</v>
      </c>
      <c r="H2493">
        <v>100.5</v>
      </c>
      <c r="I2493">
        <v>92.4</v>
      </c>
    </row>
    <row r="2494" spans="1:9" x14ac:dyDescent="0.25">
      <c r="A2494" t="s">
        <v>13009</v>
      </c>
      <c r="B2494" t="s">
        <v>4359</v>
      </c>
      <c r="C2494" t="s">
        <v>1721</v>
      </c>
      <c r="D2494">
        <v>102</v>
      </c>
      <c r="E2494">
        <v>98</v>
      </c>
      <c r="F2494">
        <v>96.3</v>
      </c>
      <c r="G2494">
        <v>98.4</v>
      </c>
      <c r="H2494">
        <v>105.1</v>
      </c>
      <c r="I2494">
        <v>100.3</v>
      </c>
    </row>
    <row r="2495" spans="1:9" x14ac:dyDescent="0.25">
      <c r="A2495" t="s">
        <v>13010</v>
      </c>
      <c r="B2495" t="s">
        <v>4360</v>
      </c>
      <c r="C2495" t="s">
        <v>3216</v>
      </c>
      <c r="D2495">
        <v>98.3</v>
      </c>
      <c r="E2495">
        <v>89.2</v>
      </c>
      <c r="F2495">
        <v>108.1</v>
      </c>
      <c r="G2495">
        <v>95.5</v>
      </c>
      <c r="H2495">
        <v>106.4</v>
      </c>
      <c r="I2495">
        <v>102.5</v>
      </c>
    </row>
    <row r="2496" spans="1:9" x14ac:dyDescent="0.25">
      <c r="A2496" t="s">
        <v>13011</v>
      </c>
      <c r="B2496" t="s">
        <v>4361</v>
      </c>
      <c r="C2496" t="s">
        <v>4362</v>
      </c>
      <c r="D2496">
        <v>79.099999999999994</v>
      </c>
      <c r="E2496">
        <v>118.2</v>
      </c>
      <c r="F2496">
        <v>87.8</v>
      </c>
      <c r="G2496">
        <v>100.3</v>
      </c>
      <c r="H2496">
        <v>106.7</v>
      </c>
      <c r="I2496">
        <v>107.8</v>
      </c>
    </row>
    <row r="2497" spans="1:9" x14ac:dyDescent="0.25">
      <c r="A2497" t="s">
        <v>13012</v>
      </c>
      <c r="B2497" t="s">
        <v>4363</v>
      </c>
      <c r="C2497" t="s">
        <v>4364</v>
      </c>
      <c r="D2497">
        <v>90.4</v>
      </c>
      <c r="E2497">
        <v>97.3</v>
      </c>
      <c r="F2497">
        <v>84.9</v>
      </c>
      <c r="G2497">
        <v>107</v>
      </c>
      <c r="H2497">
        <v>108.6</v>
      </c>
      <c r="I2497">
        <v>111.8</v>
      </c>
    </row>
    <row r="2498" spans="1:9" x14ac:dyDescent="0.25">
      <c r="A2498" t="s">
        <v>13013</v>
      </c>
      <c r="B2498" t="s">
        <v>4365</v>
      </c>
      <c r="C2498" t="s">
        <v>4366</v>
      </c>
      <c r="D2498">
        <v>88.6</v>
      </c>
      <c r="E2498">
        <v>101.4</v>
      </c>
      <c r="F2498">
        <v>81.7</v>
      </c>
      <c r="G2498">
        <v>113</v>
      </c>
      <c r="H2498">
        <v>101.3</v>
      </c>
      <c r="I2498">
        <v>114</v>
      </c>
    </row>
    <row r="2499" spans="1:9" x14ac:dyDescent="0.25">
      <c r="A2499" t="s">
        <v>13014</v>
      </c>
      <c r="B2499" t="s">
        <v>4367</v>
      </c>
      <c r="C2499" t="s">
        <v>4368</v>
      </c>
      <c r="D2499">
        <v>112.5</v>
      </c>
      <c r="E2499">
        <v>104.4</v>
      </c>
      <c r="F2499">
        <v>130.80000000000001</v>
      </c>
      <c r="G2499">
        <v>85.6</v>
      </c>
      <c r="H2499">
        <v>84.3</v>
      </c>
      <c r="I2499">
        <v>82.3</v>
      </c>
    </row>
    <row r="2500" spans="1:9" x14ac:dyDescent="0.25">
      <c r="A2500" t="s">
        <v>13015</v>
      </c>
      <c r="B2500" t="s">
        <v>4369</v>
      </c>
      <c r="C2500" t="s">
        <v>4370</v>
      </c>
      <c r="D2500">
        <v>101.7</v>
      </c>
      <c r="E2500">
        <v>96.5</v>
      </c>
      <c r="F2500">
        <v>90.2</v>
      </c>
      <c r="G2500">
        <v>105.8</v>
      </c>
      <c r="H2500">
        <v>93.8</v>
      </c>
      <c r="I2500">
        <v>112</v>
      </c>
    </row>
    <row r="2501" spans="1:9" x14ac:dyDescent="0.25">
      <c r="A2501" t="s">
        <v>13016</v>
      </c>
      <c r="B2501" t="s">
        <v>4371</v>
      </c>
      <c r="C2501" t="s">
        <v>4194</v>
      </c>
      <c r="D2501">
        <v>93.2</v>
      </c>
      <c r="E2501">
        <v>96.1</v>
      </c>
      <c r="F2501">
        <v>86.6</v>
      </c>
      <c r="G2501">
        <v>106.2</v>
      </c>
      <c r="H2501">
        <v>108.1</v>
      </c>
      <c r="I2501">
        <v>109.9</v>
      </c>
    </row>
    <row r="2502" spans="1:9" x14ac:dyDescent="0.25">
      <c r="A2502" t="s">
        <v>13017</v>
      </c>
      <c r="B2502" t="s">
        <v>4372</v>
      </c>
      <c r="C2502" t="s">
        <v>4373</v>
      </c>
      <c r="D2502">
        <v>93.7</v>
      </c>
      <c r="E2502">
        <v>93.5</v>
      </c>
      <c r="F2502">
        <v>86.7</v>
      </c>
      <c r="G2502">
        <v>102.2</v>
      </c>
      <c r="H2502">
        <v>111.7</v>
      </c>
      <c r="I2502">
        <v>112.2</v>
      </c>
    </row>
    <row r="2503" spans="1:9" x14ac:dyDescent="0.25">
      <c r="A2503" t="s">
        <v>13018</v>
      </c>
      <c r="B2503" t="s">
        <v>4374</v>
      </c>
      <c r="C2503" t="s">
        <v>4375</v>
      </c>
      <c r="D2503">
        <v>95.9</v>
      </c>
      <c r="E2503">
        <v>99.8</v>
      </c>
      <c r="F2503">
        <v>98.8</v>
      </c>
      <c r="G2503">
        <v>103.6</v>
      </c>
      <c r="H2503">
        <v>100.4</v>
      </c>
      <c r="I2503">
        <v>101.5</v>
      </c>
    </row>
    <row r="2504" spans="1:9" x14ac:dyDescent="0.25">
      <c r="A2504" t="s">
        <v>13019</v>
      </c>
      <c r="B2504" t="s">
        <v>4376</v>
      </c>
      <c r="C2504" t="s">
        <v>2253</v>
      </c>
      <c r="D2504">
        <v>105.1</v>
      </c>
      <c r="E2504">
        <v>99.9</v>
      </c>
      <c r="F2504">
        <v>95.8</v>
      </c>
      <c r="G2504">
        <v>91.8</v>
      </c>
      <c r="H2504">
        <v>110.1</v>
      </c>
      <c r="I2504">
        <v>97.2</v>
      </c>
    </row>
    <row r="2505" spans="1:9" x14ac:dyDescent="0.25">
      <c r="A2505" t="s">
        <v>13020</v>
      </c>
      <c r="B2505" t="s">
        <v>4377</v>
      </c>
      <c r="C2505" t="s">
        <v>4378</v>
      </c>
      <c r="D2505">
        <v>81.5</v>
      </c>
      <c r="E2505">
        <v>83.6</v>
      </c>
      <c r="F2505">
        <v>68.2</v>
      </c>
      <c r="G2505">
        <v>110</v>
      </c>
      <c r="H2505">
        <v>129.80000000000001</v>
      </c>
      <c r="I2505">
        <v>127</v>
      </c>
    </row>
    <row r="2506" spans="1:9" x14ac:dyDescent="0.25">
      <c r="A2506" t="s">
        <v>13021</v>
      </c>
      <c r="B2506" t="s">
        <v>4379</v>
      </c>
      <c r="C2506" t="s">
        <v>4380</v>
      </c>
      <c r="D2506">
        <v>86.1</v>
      </c>
      <c r="E2506">
        <v>96.9</v>
      </c>
      <c r="F2506">
        <v>74.900000000000006</v>
      </c>
      <c r="G2506">
        <v>108.1</v>
      </c>
      <c r="H2506">
        <v>114.6</v>
      </c>
      <c r="I2506">
        <v>119.6</v>
      </c>
    </row>
    <row r="2507" spans="1:9" x14ac:dyDescent="0.25">
      <c r="A2507" t="s">
        <v>13022</v>
      </c>
      <c r="B2507" t="s">
        <v>4381</v>
      </c>
      <c r="C2507" t="s">
        <v>1393</v>
      </c>
      <c r="D2507">
        <v>108.4</v>
      </c>
      <c r="E2507">
        <v>96.1</v>
      </c>
      <c r="F2507">
        <v>106.6</v>
      </c>
      <c r="G2507">
        <v>92.2</v>
      </c>
      <c r="H2507">
        <v>103.4</v>
      </c>
      <c r="I2507">
        <v>93.4</v>
      </c>
    </row>
    <row r="2508" spans="1:9" x14ac:dyDescent="0.25">
      <c r="A2508" t="s">
        <v>13023</v>
      </c>
      <c r="B2508" t="s">
        <v>4382</v>
      </c>
      <c r="C2508" t="s">
        <v>3508</v>
      </c>
      <c r="D2508">
        <v>97.6</v>
      </c>
      <c r="E2508">
        <v>84.2</v>
      </c>
      <c r="F2508">
        <v>82.5</v>
      </c>
      <c r="G2508">
        <v>98.4</v>
      </c>
      <c r="H2508">
        <v>130.6</v>
      </c>
      <c r="I2508">
        <v>106.8</v>
      </c>
    </row>
    <row r="2509" spans="1:9" x14ac:dyDescent="0.25">
      <c r="A2509" t="s">
        <v>13024</v>
      </c>
      <c r="B2509" t="s">
        <v>4383</v>
      </c>
      <c r="C2509" t="s">
        <v>1709</v>
      </c>
      <c r="D2509">
        <v>98.6</v>
      </c>
      <c r="E2509">
        <v>97.1</v>
      </c>
      <c r="F2509">
        <v>98.7</v>
      </c>
      <c r="G2509">
        <v>99.5</v>
      </c>
      <c r="H2509">
        <v>103.2</v>
      </c>
      <c r="I2509">
        <v>102.9</v>
      </c>
    </row>
    <row r="2510" spans="1:9" x14ac:dyDescent="0.25">
      <c r="A2510" t="s">
        <v>13025</v>
      </c>
      <c r="B2510" t="s">
        <v>4384</v>
      </c>
      <c r="C2510" t="s">
        <v>4385</v>
      </c>
      <c r="D2510">
        <v>93.5</v>
      </c>
      <c r="E2510">
        <v>89.3</v>
      </c>
      <c r="F2510">
        <v>88.1</v>
      </c>
      <c r="G2510">
        <v>103.9</v>
      </c>
      <c r="H2510">
        <v>117.9</v>
      </c>
      <c r="I2510">
        <v>107.3</v>
      </c>
    </row>
    <row r="2511" spans="1:9" x14ac:dyDescent="0.25">
      <c r="A2511" t="s">
        <v>13026</v>
      </c>
      <c r="B2511" t="s">
        <v>4386</v>
      </c>
      <c r="C2511" t="s">
        <v>3914</v>
      </c>
      <c r="D2511">
        <v>86.7</v>
      </c>
      <c r="E2511">
        <v>96</v>
      </c>
      <c r="F2511">
        <v>69.8</v>
      </c>
      <c r="G2511">
        <v>113.2</v>
      </c>
      <c r="H2511">
        <v>115.9</v>
      </c>
      <c r="I2511">
        <v>118.4</v>
      </c>
    </row>
    <row r="2512" spans="1:9" x14ac:dyDescent="0.25">
      <c r="A2512" t="s">
        <v>13027</v>
      </c>
      <c r="B2512" t="s">
        <v>4387</v>
      </c>
      <c r="C2512" t="s">
        <v>2292</v>
      </c>
      <c r="D2512">
        <v>80.400000000000006</v>
      </c>
      <c r="E2512">
        <v>114.7</v>
      </c>
      <c r="F2512">
        <v>80.2</v>
      </c>
      <c r="G2512">
        <v>119.2</v>
      </c>
      <c r="H2512">
        <v>86.5</v>
      </c>
      <c r="I2512">
        <v>119.1</v>
      </c>
    </row>
    <row r="2513" spans="1:9" x14ac:dyDescent="0.25">
      <c r="A2513" t="s">
        <v>13028</v>
      </c>
      <c r="B2513" t="s">
        <v>4388</v>
      </c>
      <c r="C2513" t="s">
        <v>3128</v>
      </c>
      <c r="D2513">
        <v>120.8</v>
      </c>
      <c r="E2513">
        <v>86</v>
      </c>
      <c r="F2513">
        <v>164.4</v>
      </c>
      <c r="G2513">
        <v>71.5</v>
      </c>
      <c r="H2513">
        <v>87.5</v>
      </c>
      <c r="I2513">
        <v>69.8</v>
      </c>
    </row>
    <row r="2514" spans="1:9" x14ac:dyDescent="0.25">
      <c r="A2514" t="s">
        <v>13029</v>
      </c>
      <c r="B2514" t="s">
        <v>4389</v>
      </c>
      <c r="C2514" t="s">
        <v>4390</v>
      </c>
      <c r="D2514">
        <v>92.5</v>
      </c>
      <c r="E2514">
        <v>101.4</v>
      </c>
      <c r="F2514">
        <v>99.3</v>
      </c>
      <c r="G2514">
        <v>103.6</v>
      </c>
      <c r="H2514">
        <v>96.8</v>
      </c>
      <c r="I2514">
        <v>106.5</v>
      </c>
    </row>
    <row r="2515" spans="1:9" x14ac:dyDescent="0.25">
      <c r="A2515" t="s">
        <v>13030</v>
      </c>
      <c r="B2515" t="s">
        <v>4391</v>
      </c>
      <c r="C2515" t="s">
        <v>4392</v>
      </c>
      <c r="D2515">
        <v>90.8</v>
      </c>
      <c r="E2515">
        <v>96</v>
      </c>
      <c r="F2515">
        <v>83</v>
      </c>
      <c r="G2515">
        <v>111.2</v>
      </c>
      <c r="H2515">
        <v>107.9</v>
      </c>
      <c r="I2515">
        <v>111.2</v>
      </c>
    </row>
    <row r="2516" spans="1:9" x14ac:dyDescent="0.25">
      <c r="A2516" t="s">
        <v>13031</v>
      </c>
      <c r="B2516" t="s">
        <v>4393</v>
      </c>
      <c r="C2516" t="s">
        <v>2814</v>
      </c>
      <c r="D2516">
        <v>86.6</v>
      </c>
      <c r="E2516">
        <v>95.6</v>
      </c>
      <c r="F2516">
        <v>80.400000000000006</v>
      </c>
      <c r="G2516">
        <v>111.4</v>
      </c>
      <c r="H2516">
        <v>109</v>
      </c>
      <c r="I2516">
        <v>117.1</v>
      </c>
    </row>
    <row r="2517" spans="1:9" x14ac:dyDescent="0.25">
      <c r="A2517" t="s">
        <v>13032</v>
      </c>
      <c r="B2517" t="s">
        <v>4394</v>
      </c>
      <c r="C2517" t="s">
        <v>193</v>
      </c>
      <c r="D2517">
        <v>113</v>
      </c>
      <c r="E2517">
        <v>110.4</v>
      </c>
      <c r="F2517">
        <v>118.6</v>
      </c>
      <c r="G2517">
        <v>97.1</v>
      </c>
      <c r="H2517">
        <v>78</v>
      </c>
      <c r="I2517">
        <v>82.9</v>
      </c>
    </row>
    <row r="2518" spans="1:9" x14ac:dyDescent="0.25">
      <c r="A2518" t="s">
        <v>13033</v>
      </c>
      <c r="B2518" t="s">
        <v>4395</v>
      </c>
      <c r="C2518" t="s">
        <v>4396</v>
      </c>
      <c r="D2518">
        <v>105.1</v>
      </c>
      <c r="E2518">
        <v>103.1</v>
      </c>
      <c r="F2518">
        <v>106.7</v>
      </c>
      <c r="G2518">
        <v>98</v>
      </c>
      <c r="H2518">
        <v>96.1</v>
      </c>
      <c r="I2518">
        <v>91.1</v>
      </c>
    </row>
    <row r="2519" spans="1:9" x14ac:dyDescent="0.25">
      <c r="A2519" t="s">
        <v>13034</v>
      </c>
      <c r="B2519" t="s">
        <v>4397</v>
      </c>
      <c r="C2519" t="s">
        <v>193</v>
      </c>
      <c r="D2519">
        <v>101.9</v>
      </c>
      <c r="E2519">
        <v>101.3</v>
      </c>
      <c r="F2519">
        <v>100.8</v>
      </c>
      <c r="G2519">
        <v>97.2</v>
      </c>
      <c r="H2519">
        <v>101.9</v>
      </c>
      <c r="I2519">
        <v>96.9</v>
      </c>
    </row>
    <row r="2520" spans="1:9" x14ac:dyDescent="0.25">
      <c r="A2520" t="s">
        <v>13035</v>
      </c>
      <c r="B2520" t="s">
        <v>4398</v>
      </c>
      <c r="C2520" t="s">
        <v>4399</v>
      </c>
      <c r="D2520">
        <v>105.3</v>
      </c>
      <c r="E2520">
        <v>99.3</v>
      </c>
      <c r="F2520">
        <v>105.2</v>
      </c>
      <c r="G2520">
        <v>95</v>
      </c>
      <c r="H2520">
        <v>101</v>
      </c>
      <c r="I2520">
        <v>94.1</v>
      </c>
    </row>
    <row r="2521" spans="1:9" x14ac:dyDescent="0.25">
      <c r="A2521" t="s">
        <v>13036</v>
      </c>
      <c r="B2521" t="s">
        <v>4400</v>
      </c>
      <c r="C2521" t="s">
        <v>2684</v>
      </c>
      <c r="D2521">
        <v>91.4</v>
      </c>
      <c r="E2521">
        <v>103.6</v>
      </c>
      <c r="F2521">
        <v>86.6</v>
      </c>
      <c r="G2521">
        <v>105.5</v>
      </c>
      <c r="H2521">
        <v>101.7</v>
      </c>
      <c r="I2521">
        <v>111.1</v>
      </c>
    </row>
    <row r="2522" spans="1:9" x14ac:dyDescent="0.25">
      <c r="A2522" t="s">
        <v>13037</v>
      </c>
      <c r="B2522" t="s">
        <v>4401</v>
      </c>
      <c r="C2522" t="s">
        <v>4402</v>
      </c>
      <c r="D2522">
        <v>102.9</v>
      </c>
      <c r="E2522">
        <v>97.7</v>
      </c>
      <c r="F2522">
        <v>104.3</v>
      </c>
      <c r="G2522">
        <v>97.7</v>
      </c>
      <c r="H2522">
        <v>100.6</v>
      </c>
      <c r="I2522">
        <v>96.7</v>
      </c>
    </row>
    <row r="2523" spans="1:9" x14ac:dyDescent="0.25">
      <c r="A2523" t="s">
        <v>13038</v>
      </c>
      <c r="B2523" t="s">
        <v>4403</v>
      </c>
      <c r="C2523" t="s">
        <v>4404</v>
      </c>
      <c r="D2523">
        <v>79.599999999999994</v>
      </c>
      <c r="E2523">
        <v>105.6</v>
      </c>
      <c r="F2523">
        <v>74.2</v>
      </c>
      <c r="G2523">
        <v>117.7</v>
      </c>
      <c r="H2523">
        <v>99.8</v>
      </c>
      <c r="I2523">
        <v>123.1</v>
      </c>
    </row>
    <row r="2524" spans="1:9" x14ac:dyDescent="0.25">
      <c r="A2524" t="s">
        <v>13039</v>
      </c>
      <c r="B2524" t="s">
        <v>4405</v>
      </c>
      <c r="C2524" t="s">
        <v>2955</v>
      </c>
      <c r="D2524">
        <v>102.8</v>
      </c>
      <c r="E2524">
        <v>88.5</v>
      </c>
      <c r="F2524">
        <v>99</v>
      </c>
      <c r="G2524">
        <v>94.9</v>
      </c>
      <c r="H2524">
        <v>116.2</v>
      </c>
      <c r="I2524">
        <v>98.6</v>
      </c>
    </row>
    <row r="2525" spans="1:9" x14ac:dyDescent="0.25">
      <c r="A2525" t="s">
        <v>13040</v>
      </c>
      <c r="B2525" t="s">
        <v>4406</v>
      </c>
      <c r="C2525" t="s">
        <v>4407</v>
      </c>
      <c r="D2525">
        <v>103.2</v>
      </c>
      <c r="E2525">
        <v>88.7</v>
      </c>
      <c r="F2525">
        <v>103.2</v>
      </c>
      <c r="G2525">
        <v>92.4</v>
      </c>
      <c r="H2525">
        <v>113.4</v>
      </c>
      <c r="I2525">
        <v>99.2</v>
      </c>
    </row>
    <row r="2526" spans="1:9" x14ac:dyDescent="0.25">
      <c r="A2526" t="s">
        <v>13041</v>
      </c>
      <c r="B2526" t="s">
        <v>4408</v>
      </c>
      <c r="C2526" t="s">
        <v>2247</v>
      </c>
      <c r="D2526">
        <v>101.2</v>
      </c>
      <c r="E2526">
        <v>93.7</v>
      </c>
      <c r="F2526">
        <v>109.9</v>
      </c>
      <c r="G2526">
        <v>94.9</v>
      </c>
      <c r="H2526">
        <v>101.6</v>
      </c>
      <c r="I2526">
        <v>98.8</v>
      </c>
    </row>
    <row r="2527" spans="1:9" x14ac:dyDescent="0.25">
      <c r="A2527" t="s">
        <v>13042</v>
      </c>
      <c r="B2527" t="s">
        <v>4409</v>
      </c>
      <c r="C2527" t="s">
        <v>3412</v>
      </c>
      <c r="D2527">
        <v>98.1</v>
      </c>
      <c r="E2527">
        <v>97.7</v>
      </c>
      <c r="F2527">
        <v>98.1</v>
      </c>
      <c r="G2527">
        <v>101</v>
      </c>
      <c r="H2527">
        <v>103.4</v>
      </c>
      <c r="I2527">
        <v>101.7</v>
      </c>
    </row>
    <row r="2528" spans="1:9" x14ac:dyDescent="0.25">
      <c r="A2528" t="s">
        <v>13043</v>
      </c>
      <c r="B2528" t="s">
        <v>4410</v>
      </c>
      <c r="C2528" t="s">
        <v>3929</v>
      </c>
      <c r="D2528">
        <v>87</v>
      </c>
      <c r="E2528">
        <v>103.1</v>
      </c>
      <c r="F2528">
        <v>73.400000000000006</v>
      </c>
      <c r="G2528">
        <v>115.3</v>
      </c>
      <c r="H2528">
        <v>106.8</v>
      </c>
      <c r="I2528">
        <v>114.4</v>
      </c>
    </row>
    <row r="2529" spans="1:9" x14ac:dyDescent="0.25">
      <c r="A2529" t="s">
        <v>13044</v>
      </c>
      <c r="B2529" t="s">
        <v>4411</v>
      </c>
      <c r="C2529" t="s">
        <v>4412</v>
      </c>
      <c r="D2529">
        <v>98.8</v>
      </c>
      <c r="E2529">
        <v>86.8</v>
      </c>
      <c r="F2529">
        <v>86.8</v>
      </c>
      <c r="G2529">
        <v>99.6</v>
      </c>
      <c r="H2529">
        <v>124</v>
      </c>
      <c r="I2529">
        <v>104</v>
      </c>
    </row>
    <row r="2530" spans="1:9" x14ac:dyDescent="0.25">
      <c r="A2530" t="s">
        <v>13045</v>
      </c>
      <c r="B2530" t="s">
        <v>4413</v>
      </c>
      <c r="C2530" t="s">
        <v>4414</v>
      </c>
      <c r="D2530">
        <v>94.8</v>
      </c>
      <c r="E2530">
        <v>99.5</v>
      </c>
      <c r="F2530">
        <v>98.5</v>
      </c>
      <c r="G2530">
        <v>102.3</v>
      </c>
      <c r="H2530">
        <v>97.5</v>
      </c>
      <c r="I2530">
        <v>107.5</v>
      </c>
    </row>
    <row r="2531" spans="1:9" x14ac:dyDescent="0.25">
      <c r="A2531" t="s">
        <v>13046</v>
      </c>
      <c r="B2531" t="s">
        <v>4415</v>
      </c>
      <c r="C2531" t="s">
        <v>4416</v>
      </c>
      <c r="D2531">
        <v>104.7</v>
      </c>
      <c r="E2531">
        <v>104.1</v>
      </c>
      <c r="F2531">
        <v>108.8</v>
      </c>
      <c r="G2531">
        <v>96</v>
      </c>
      <c r="H2531">
        <v>92.8</v>
      </c>
      <c r="I2531">
        <v>93.6</v>
      </c>
    </row>
    <row r="2532" spans="1:9" x14ac:dyDescent="0.25">
      <c r="A2532" t="s">
        <v>13047</v>
      </c>
      <c r="B2532" t="s">
        <v>4417</v>
      </c>
      <c r="C2532" t="s">
        <v>4418</v>
      </c>
      <c r="D2532">
        <v>98</v>
      </c>
      <c r="E2532">
        <v>98.5</v>
      </c>
      <c r="F2532">
        <v>87.9</v>
      </c>
      <c r="G2532">
        <v>104</v>
      </c>
      <c r="H2532">
        <v>107.3</v>
      </c>
      <c r="I2532">
        <v>104.3</v>
      </c>
    </row>
    <row r="2533" spans="1:9" x14ac:dyDescent="0.25">
      <c r="A2533" t="s">
        <v>13048</v>
      </c>
      <c r="B2533" t="s">
        <v>4419</v>
      </c>
      <c r="C2533" t="s">
        <v>4420</v>
      </c>
      <c r="D2533">
        <v>95.3</v>
      </c>
      <c r="E2533">
        <v>88.3</v>
      </c>
      <c r="F2533">
        <v>89.3</v>
      </c>
      <c r="G2533">
        <v>98.1</v>
      </c>
      <c r="H2533">
        <v>120</v>
      </c>
      <c r="I2533">
        <v>109.1</v>
      </c>
    </row>
    <row r="2534" spans="1:9" x14ac:dyDescent="0.25">
      <c r="A2534" t="s">
        <v>13049</v>
      </c>
      <c r="B2534" t="s">
        <v>4421</v>
      </c>
      <c r="C2534" t="s">
        <v>4422</v>
      </c>
      <c r="D2534">
        <v>109.5</v>
      </c>
      <c r="E2534">
        <v>86</v>
      </c>
      <c r="F2534">
        <v>102.1</v>
      </c>
      <c r="G2534">
        <v>89.8</v>
      </c>
      <c r="H2534">
        <v>123.3</v>
      </c>
      <c r="I2534">
        <v>89.3</v>
      </c>
    </row>
    <row r="2535" spans="1:9" x14ac:dyDescent="0.25">
      <c r="A2535" t="s">
        <v>13050</v>
      </c>
      <c r="B2535" t="s">
        <v>4423</v>
      </c>
      <c r="C2535" t="s">
        <v>4424</v>
      </c>
      <c r="D2535">
        <v>84.6</v>
      </c>
      <c r="E2535">
        <v>86.1</v>
      </c>
      <c r="F2535">
        <v>75.599999999999994</v>
      </c>
      <c r="G2535">
        <v>108.2</v>
      </c>
      <c r="H2535">
        <v>122.2</v>
      </c>
      <c r="I2535">
        <v>123.3</v>
      </c>
    </row>
    <row r="2536" spans="1:9" x14ac:dyDescent="0.25">
      <c r="A2536" t="s">
        <v>13051</v>
      </c>
      <c r="B2536" t="s">
        <v>4425</v>
      </c>
      <c r="C2536" t="s">
        <v>4426</v>
      </c>
      <c r="D2536">
        <v>81.599999999999994</v>
      </c>
      <c r="E2536">
        <v>91.8</v>
      </c>
      <c r="F2536">
        <v>69</v>
      </c>
      <c r="G2536">
        <v>114.8</v>
      </c>
      <c r="H2536">
        <v>114.8</v>
      </c>
      <c r="I2536">
        <v>128</v>
      </c>
    </row>
    <row r="2537" spans="1:9" x14ac:dyDescent="0.25">
      <c r="A2537" t="s">
        <v>13052</v>
      </c>
      <c r="B2537" t="s">
        <v>4427</v>
      </c>
      <c r="C2537" t="s">
        <v>512</v>
      </c>
      <c r="D2537">
        <v>86.1</v>
      </c>
      <c r="E2537">
        <v>91.8</v>
      </c>
      <c r="F2537">
        <v>68.8</v>
      </c>
      <c r="G2537">
        <v>112.9</v>
      </c>
      <c r="H2537">
        <v>123.6</v>
      </c>
      <c r="I2537">
        <v>116.8</v>
      </c>
    </row>
    <row r="2538" spans="1:9" x14ac:dyDescent="0.25">
      <c r="A2538" t="s">
        <v>13053</v>
      </c>
      <c r="B2538" t="s">
        <v>4428</v>
      </c>
      <c r="C2538" t="s">
        <v>4429</v>
      </c>
      <c r="D2538">
        <v>84.1</v>
      </c>
      <c r="E2538">
        <v>100.3</v>
      </c>
      <c r="F2538">
        <v>70</v>
      </c>
      <c r="G2538">
        <v>116.8</v>
      </c>
      <c r="H2538">
        <v>108.6</v>
      </c>
      <c r="I2538">
        <v>120.2</v>
      </c>
    </row>
    <row r="2539" spans="1:9" x14ac:dyDescent="0.25">
      <c r="A2539" t="s">
        <v>13054</v>
      </c>
      <c r="B2539" t="s">
        <v>4430</v>
      </c>
      <c r="C2539" t="s">
        <v>4431</v>
      </c>
      <c r="D2539">
        <v>99</v>
      </c>
      <c r="E2539">
        <v>103.2</v>
      </c>
      <c r="F2539">
        <v>109.2</v>
      </c>
      <c r="G2539">
        <v>99.7</v>
      </c>
      <c r="H2539">
        <v>91.2</v>
      </c>
      <c r="I2539">
        <v>97.6</v>
      </c>
    </row>
    <row r="2540" spans="1:9" x14ac:dyDescent="0.25">
      <c r="A2540" t="s">
        <v>13055</v>
      </c>
      <c r="B2540" t="s">
        <v>4432</v>
      </c>
      <c r="C2540" t="s">
        <v>3295</v>
      </c>
      <c r="D2540">
        <v>100.8</v>
      </c>
      <c r="E2540">
        <v>111</v>
      </c>
      <c r="F2540">
        <v>97.7</v>
      </c>
      <c r="G2540">
        <v>103.6</v>
      </c>
      <c r="H2540">
        <v>91.3</v>
      </c>
      <c r="I2540">
        <v>95.7</v>
      </c>
    </row>
    <row r="2541" spans="1:9" x14ac:dyDescent="0.25">
      <c r="A2541" t="s">
        <v>13056</v>
      </c>
      <c r="B2541" t="s">
        <v>4433</v>
      </c>
      <c r="C2541" t="s">
        <v>1941</v>
      </c>
      <c r="D2541">
        <v>100.3</v>
      </c>
      <c r="E2541">
        <v>96.9</v>
      </c>
      <c r="F2541">
        <v>92.6</v>
      </c>
      <c r="G2541">
        <v>101.7</v>
      </c>
      <c r="H2541">
        <v>107.3</v>
      </c>
      <c r="I2541">
        <v>101.1</v>
      </c>
    </row>
    <row r="2542" spans="1:9" x14ac:dyDescent="0.25">
      <c r="A2542" t="s">
        <v>13057</v>
      </c>
      <c r="B2542" t="s">
        <v>4434</v>
      </c>
      <c r="C2542" t="s">
        <v>4243</v>
      </c>
      <c r="D2542">
        <v>90.3</v>
      </c>
      <c r="E2542">
        <v>102.7</v>
      </c>
      <c r="F2542">
        <v>83.2</v>
      </c>
      <c r="G2542">
        <v>110.7</v>
      </c>
      <c r="H2542">
        <v>95.7</v>
      </c>
      <c r="I2542">
        <v>117.4</v>
      </c>
    </row>
    <row r="2543" spans="1:9" x14ac:dyDescent="0.25">
      <c r="A2543" t="s">
        <v>13058</v>
      </c>
      <c r="B2543" t="s">
        <v>4435</v>
      </c>
      <c r="C2543" t="s">
        <v>4436</v>
      </c>
      <c r="D2543">
        <v>97.2</v>
      </c>
      <c r="E2543">
        <v>95.7</v>
      </c>
      <c r="F2543">
        <v>84.3</v>
      </c>
      <c r="G2543">
        <v>103.7</v>
      </c>
      <c r="H2543">
        <v>115.4</v>
      </c>
      <c r="I2543">
        <v>103.8</v>
      </c>
    </row>
    <row r="2544" spans="1:9" x14ac:dyDescent="0.25">
      <c r="A2544" t="s">
        <v>13059</v>
      </c>
      <c r="B2544" t="s">
        <v>4437</v>
      </c>
      <c r="C2544" t="s">
        <v>4438</v>
      </c>
      <c r="D2544">
        <v>94.7</v>
      </c>
      <c r="E2544">
        <v>99.9</v>
      </c>
      <c r="F2544">
        <v>79.7</v>
      </c>
      <c r="G2544">
        <v>107.1</v>
      </c>
      <c r="H2544">
        <v>115.1</v>
      </c>
      <c r="I2544">
        <v>103.5</v>
      </c>
    </row>
    <row r="2545" spans="1:9" x14ac:dyDescent="0.25">
      <c r="A2545" t="s">
        <v>13060</v>
      </c>
      <c r="B2545" t="s">
        <v>4439</v>
      </c>
      <c r="C2545" t="s">
        <v>4440</v>
      </c>
      <c r="D2545">
        <v>96.4</v>
      </c>
      <c r="E2545">
        <v>90.2</v>
      </c>
      <c r="F2545">
        <v>86.3</v>
      </c>
      <c r="G2545">
        <v>104.3</v>
      </c>
      <c r="H2545">
        <v>115.1</v>
      </c>
      <c r="I2545">
        <v>107.7</v>
      </c>
    </row>
    <row r="2546" spans="1:9" x14ac:dyDescent="0.25">
      <c r="A2546" t="s">
        <v>13061</v>
      </c>
      <c r="B2546" t="s">
        <v>4441</v>
      </c>
      <c r="C2546" t="s">
        <v>250</v>
      </c>
      <c r="D2546">
        <v>89.9</v>
      </c>
      <c r="E2546">
        <v>93.3</v>
      </c>
      <c r="F2546">
        <v>72.400000000000006</v>
      </c>
      <c r="G2546">
        <v>109.2</v>
      </c>
      <c r="H2546">
        <v>117.3</v>
      </c>
      <c r="I2546">
        <v>118</v>
      </c>
    </row>
    <row r="2547" spans="1:9" x14ac:dyDescent="0.25">
      <c r="A2547" t="s">
        <v>13062</v>
      </c>
      <c r="B2547" t="s">
        <v>4442</v>
      </c>
      <c r="C2547" t="s">
        <v>4443</v>
      </c>
      <c r="D2547">
        <v>93.1</v>
      </c>
      <c r="E2547">
        <v>105.9</v>
      </c>
      <c r="F2547">
        <v>102.9</v>
      </c>
      <c r="G2547">
        <v>104.8</v>
      </c>
      <c r="H2547">
        <v>88</v>
      </c>
      <c r="I2547">
        <v>105.3</v>
      </c>
    </row>
    <row r="2548" spans="1:9" x14ac:dyDescent="0.25">
      <c r="A2548" t="s">
        <v>13063</v>
      </c>
      <c r="B2548" t="s">
        <v>4444</v>
      </c>
      <c r="C2548" t="s">
        <v>4445</v>
      </c>
      <c r="D2548">
        <v>104.9</v>
      </c>
      <c r="E2548">
        <v>91.6</v>
      </c>
      <c r="F2548">
        <v>103.4</v>
      </c>
      <c r="G2548">
        <v>92.5</v>
      </c>
      <c r="H2548">
        <v>116.1</v>
      </c>
      <c r="I2548">
        <v>91.5</v>
      </c>
    </row>
    <row r="2549" spans="1:9" x14ac:dyDescent="0.25">
      <c r="A2549" t="s">
        <v>13064</v>
      </c>
      <c r="B2549" t="s">
        <v>4446</v>
      </c>
      <c r="C2549" t="s">
        <v>4447</v>
      </c>
      <c r="D2549">
        <v>97.4</v>
      </c>
      <c r="E2549">
        <v>101.4</v>
      </c>
      <c r="F2549">
        <v>97.2</v>
      </c>
      <c r="G2549">
        <v>103.2</v>
      </c>
      <c r="H2549">
        <v>98</v>
      </c>
      <c r="I2549">
        <v>102.8</v>
      </c>
    </row>
    <row r="2550" spans="1:9" x14ac:dyDescent="0.25">
      <c r="A2550" t="s">
        <v>13065</v>
      </c>
      <c r="B2550" t="s">
        <v>4448</v>
      </c>
      <c r="C2550" t="s">
        <v>4449</v>
      </c>
      <c r="D2550">
        <v>93.9</v>
      </c>
      <c r="E2550">
        <v>105.3</v>
      </c>
      <c r="F2550">
        <v>83.8</v>
      </c>
      <c r="G2550">
        <v>107.8</v>
      </c>
      <c r="H2550">
        <v>100.1</v>
      </c>
      <c r="I2550">
        <v>109</v>
      </c>
    </row>
    <row r="2551" spans="1:9" x14ac:dyDescent="0.25">
      <c r="A2551" t="s">
        <v>13066</v>
      </c>
      <c r="B2551" t="s">
        <v>4450</v>
      </c>
      <c r="C2551" t="s">
        <v>3420</v>
      </c>
      <c r="D2551">
        <v>106.4</v>
      </c>
      <c r="E2551">
        <v>95.2</v>
      </c>
      <c r="F2551">
        <v>102.7</v>
      </c>
      <c r="G2551">
        <v>96.6</v>
      </c>
      <c r="H2551">
        <v>104.4</v>
      </c>
      <c r="I2551">
        <v>94.6</v>
      </c>
    </row>
    <row r="2552" spans="1:9" x14ac:dyDescent="0.25">
      <c r="A2552" t="s">
        <v>13067</v>
      </c>
      <c r="B2552" t="s">
        <v>4451</v>
      </c>
      <c r="C2552" t="s">
        <v>4452</v>
      </c>
      <c r="D2552">
        <v>91.5</v>
      </c>
      <c r="E2552">
        <v>103.6</v>
      </c>
      <c r="F2552">
        <v>94.2</v>
      </c>
      <c r="G2552">
        <v>106.3</v>
      </c>
      <c r="H2552">
        <v>94.6</v>
      </c>
      <c r="I2552">
        <v>109.8</v>
      </c>
    </row>
    <row r="2553" spans="1:9" x14ac:dyDescent="0.25">
      <c r="A2553" t="s">
        <v>13068</v>
      </c>
      <c r="B2553" t="s">
        <v>4453</v>
      </c>
      <c r="C2553" t="s">
        <v>1067</v>
      </c>
      <c r="D2553">
        <v>88.6</v>
      </c>
      <c r="E2553">
        <v>104.7</v>
      </c>
      <c r="F2553">
        <v>80.3</v>
      </c>
      <c r="G2553">
        <v>112.4</v>
      </c>
      <c r="H2553">
        <v>100.7</v>
      </c>
      <c r="I2553">
        <v>113.2</v>
      </c>
    </row>
    <row r="2554" spans="1:9" x14ac:dyDescent="0.25">
      <c r="A2554" t="s">
        <v>13069</v>
      </c>
      <c r="B2554" t="s">
        <v>4454</v>
      </c>
      <c r="C2554" t="s">
        <v>4455</v>
      </c>
      <c r="D2554">
        <v>88.8</v>
      </c>
      <c r="E2554">
        <v>97.3</v>
      </c>
      <c r="F2554">
        <v>83.1</v>
      </c>
      <c r="G2554">
        <v>108.3</v>
      </c>
      <c r="H2554">
        <v>104.2</v>
      </c>
      <c r="I2554">
        <v>118.2</v>
      </c>
    </row>
    <row r="2555" spans="1:9" x14ac:dyDescent="0.25">
      <c r="A2555" t="s">
        <v>13070</v>
      </c>
      <c r="B2555" t="s">
        <v>4456</v>
      </c>
      <c r="C2555" t="s">
        <v>4457</v>
      </c>
      <c r="D2555">
        <v>95.1</v>
      </c>
      <c r="E2555">
        <v>102.7</v>
      </c>
      <c r="F2555">
        <v>87.8</v>
      </c>
      <c r="G2555">
        <v>106.8</v>
      </c>
      <c r="H2555">
        <v>101.8</v>
      </c>
      <c r="I2555">
        <v>105.9</v>
      </c>
    </row>
    <row r="2556" spans="1:9" x14ac:dyDescent="0.25">
      <c r="A2556" t="s">
        <v>13071</v>
      </c>
      <c r="B2556" t="s">
        <v>4458</v>
      </c>
      <c r="C2556" t="s">
        <v>4459</v>
      </c>
      <c r="D2556">
        <v>98.9</v>
      </c>
      <c r="E2556">
        <v>90.9</v>
      </c>
      <c r="F2556">
        <v>85.1</v>
      </c>
      <c r="G2556">
        <v>102.5</v>
      </c>
      <c r="H2556">
        <v>120</v>
      </c>
      <c r="I2556">
        <v>102.6</v>
      </c>
    </row>
    <row r="2557" spans="1:9" x14ac:dyDescent="0.25">
      <c r="A2557" t="s">
        <v>13072</v>
      </c>
      <c r="B2557" t="s">
        <v>4460</v>
      </c>
      <c r="C2557" t="s">
        <v>4461</v>
      </c>
      <c r="D2557">
        <v>92.4</v>
      </c>
      <c r="E2557">
        <v>90.4</v>
      </c>
      <c r="F2557">
        <v>82.7</v>
      </c>
      <c r="G2557">
        <v>105.8</v>
      </c>
      <c r="H2557">
        <v>114.5</v>
      </c>
      <c r="I2557">
        <v>114.2</v>
      </c>
    </row>
    <row r="2558" spans="1:9" x14ac:dyDescent="0.25">
      <c r="A2558" t="s">
        <v>13073</v>
      </c>
      <c r="B2558" t="s">
        <v>4462</v>
      </c>
      <c r="C2558" t="s">
        <v>4463</v>
      </c>
      <c r="D2558">
        <v>93.6</v>
      </c>
      <c r="E2558">
        <v>91.4</v>
      </c>
      <c r="F2558">
        <v>79.400000000000006</v>
      </c>
      <c r="G2558">
        <v>105.9</v>
      </c>
      <c r="H2558">
        <v>117.7</v>
      </c>
      <c r="I2558">
        <v>112</v>
      </c>
    </row>
    <row r="2559" spans="1:9" x14ac:dyDescent="0.25">
      <c r="A2559" t="s">
        <v>13074</v>
      </c>
      <c r="B2559" t="s">
        <v>4464</v>
      </c>
      <c r="C2559" t="s">
        <v>4465</v>
      </c>
      <c r="D2559">
        <v>88.2</v>
      </c>
      <c r="E2559">
        <v>115.4</v>
      </c>
      <c r="F2559">
        <v>91.1</v>
      </c>
      <c r="G2559">
        <v>110.1</v>
      </c>
      <c r="H2559">
        <v>85.5</v>
      </c>
      <c r="I2559">
        <v>109.8</v>
      </c>
    </row>
    <row r="2560" spans="1:9" x14ac:dyDescent="0.25">
      <c r="A2560" t="s">
        <v>13075</v>
      </c>
      <c r="B2560" t="s">
        <v>4466</v>
      </c>
      <c r="C2560" t="s">
        <v>4467</v>
      </c>
      <c r="D2560">
        <v>81.8</v>
      </c>
      <c r="E2560">
        <v>95.9</v>
      </c>
      <c r="F2560">
        <v>68.400000000000006</v>
      </c>
      <c r="G2560">
        <v>115.3</v>
      </c>
      <c r="H2560">
        <v>114.1</v>
      </c>
      <c r="I2560">
        <v>124.4</v>
      </c>
    </row>
    <row r="2561" spans="1:9" x14ac:dyDescent="0.25">
      <c r="A2561" t="s">
        <v>13076</v>
      </c>
      <c r="B2561" t="s">
        <v>4468</v>
      </c>
      <c r="C2561" t="s">
        <v>4469</v>
      </c>
      <c r="D2561">
        <v>94</v>
      </c>
      <c r="E2561">
        <v>102.6</v>
      </c>
      <c r="F2561">
        <v>90.3</v>
      </c>
      <c r="G2561">
        <v>106.2</v>
      </c>
      <c r="H2561">
        <v>100.3</v>
      </c>
      <c r="I2561">
        <v>106.6</v>
      </c>
    </row>
    <row r="2562" spans="1:9" x14ac:dyDescent="0.25">
      <c r="A2562" t="s">
        <v>13077</v>
      </c>
      <c r="B2562" t="s">
        <v>4470</v>
      </c>
      <c r="C2562" t="s">
        <v>4471</v>
      </c>
      <c r="D2562">
        <v>103</v>
      </c>
      <c r="E2562">
        <v>107.6</v>
      </c>
      <c r="F2562">
        <v>106.5</v>
      </c>
      <c r="G2562">
        <v>99.6</v>
      </c>
      <c r="H2562">
        <v>90</v>
      </c>
      <c r="I2562">
        <v>93.4</v>
      </c>
    </row>
    <row r="2563" spans="1:9" x14ac:dyDescent="0.25">
      <c r="A2563" t="s">
        <v>13078</v>
      </c>
      <c r="B2563" t="s">
        <v>4472</v>
      </c>
      <c r="C2563" t="s">
        <v>1643</v>
      </c>
      <c r="D2563">
        <v>95.9</v>
      </c>
      <c r="E2563">
        <v>90.5</v>
      </c>
      <c r="F2563">
        <v>86.7</v>
      </c>
      <c r="G2563">
        <v>101.1</v>
      </c>
      <c r="H2563">
        <v>118.5</v>
      </c>
      <c r="I2563">
        <v>107.3</v>
      </c>
    </row>
    <row r="2564" spans="1:9" x14ac:dyDescent="0.25">
      <c r="A2564" t="s">
        <v>13079</v>
      </c>
      <c r="B2564" t="s">
        <v>4473</v>
      </c>
      <c r="C2564" t="s">
        <v>1419</v>
      </c>
      <c r="D2564">
        <v>87.9</v>
      </c>
      <c r="E2564">
        <v>94</v>
      </c>
      <c r="F2564">
        <v>78.2</v>
      </c>
      <c r="G2564">
        <v>106.7</v>
      </c>
      <c r="H2564">
        <v>114.9</v>
      </c>
      <c r="I2564">
        <v>118.2</v>
      </c>
    </row>
    <row r="2565" spans="1:9" x14ac:dyDescent="0.25">
      <c r="A2565" t="s">
        <v>13080</v>
      </c>
      <c r="B2565" t="s">
        <v>4474</v>
      </c>
      <c r="C2565" t="s">
        <v>4475</v>
      </c>
      <c r="D2565">
        <v>89.7</v>
      </c>
      <c r="E2565">
        <v>96.8</v>
      </c>
      <c r="F2565">
        <v>77.5</v>
      </c>
      <c r="G2565">
        <v>110</v>
      </c>
      <c r="H2565">
        <v>110.1</v>
      </c>
      <c r="I2565">
        <v>115.8</v>
      </c>
    </row>
    <row r="2566" spans="1:9" x14ac:dyDescent="0.25">
      <c r="A2566" t="s">
        <v>13081</v>
      </c>
      <c r="B2566" t="s">
        <v>4476</v>
      </c>
      <c r="C2566" t="s">
        <v>4477</v>
      </c>
      <c r="D2566">
        <v>109.9</v>
      </c>
      <c r="E2566">
        <v>85.5</v>
      </c>
      <c r="F2566">
        <v>106.7</v>
      </c>
      <c r="G2566">
        <v>90.3</v>
      </c>
      <c r="H2566">
        <v>119.5</v>
      </c>
      <c r="I2566">
        <v>88.1</v>
      </c>
    </row>
    <row r="2567" spans="1:9" x14ac:dyDescent="0.25">
      <c r="A2567" t="s">
        <v>13082</v>
      </c>
      <c r="B2567" t="s">
        <v>4478</v>
      </c>
      <c r="C2567" t="s">
        <v>2775</v>
      </c>
      <c r="D2567">
        <v>107.5</v>
      </c>
      <c r="E2567">
        <v>100.5</v>
      </c>
      <c r="F2567">
        <v>108</v>
      </c>
      <c r="G2567">
        <v>94.3</v>
      </c>
      <c r="H2567">
        <v>97.7</v>
      </c>
      <c r="I2567">
        <v>92</v>
      </c>
    </row>
    <row r="2568" spans="1:9" x14ac:dyDescent="0.25">
      <c r="A2568" t="s">
        <v>13083</v>
      </c>
      <c r="B2568" t="s">
        <v>4479</v>
      </c>
      <c r="C2568" t="s">
        <v>4480</v>
      </c>
      <c r="D2568">
        <v>98.1</v>
      </c>
      <c r="E2568">
        <v>98.9</v>
      </c>
      <c r="F2568">
        <v>97.7</v>
      </c>
      <c r="G2568">
        <v>102.4</v>
      </c>
      <c r="H2568">
        <v>100.8</v>
      </c>
      <c r="I2568">
        <v>102</v>
      </c>
    </row>
    <row r="2569" spans="1:9" x14ac:dyDescent="0.25">
      <c r="A2569" t="s">
        <v>13084</v>
      </c>
      <c r="B2569" t="s">
        <v>4481</v>
      </c>
      <c r="C2569" t="s">
        <v>4482</v>
      </c>
      <c r="D2569">
        <v>81.400000000000006</v>
      </c>
      <c r="E2569">
        <v>96.5</v>
      </c>
      <c r="F2569">
        <v>69.5</v>
      </c>
      <c r="G2569">
        <v>114.8</v>
      </c>
      <c r="H2569">
        <v>106.2</v>
      </c>
      <c r="I2569">
        <v>131.6</v>
      </c>
    </row>
    <row r="2570" spans="1:9" x14ac:dyDescent="0.25">
      <c r="A2570" t="s">
        <v>13085</v>
      </c>
      <c r="B2570" t="s">
        <v>4483</v>
      </c>
      <c r="C2570" t="s">
        <v>4484</v>
      </c>
      <c r="D2570">
        <v>98.4</v>
      </c>
      <c r="E2570">
        <v>99.4</v>
      </c>
      <c r="F2570">
        <v>89.5</v>
      </c>
      <c r="G2570">
        <v>105.7</v>
      </c>
      <c r="H2570">
        <v>104.4</v>
      </c>
      <c r="I2570">
        <v>102.7</v>
      </c>
    </row>
    <row r="2571" spans="1:9" x14ac:dyDescent="0.25">
      <c r="A2571" t="s">
        <v>13086</v>
      </c>
      <c r="B2571" t="s">
        <v>4485</v>
      </c>
      <c r="C2571" t="s">
        <v>4486</v>
      </c>
      <c r="D2571">
        <v>113.4</v>
      </c>
      <c r="E2571">
        <v>95.6</v>
      </c>
      <c r="F2571">
        <v>115.6</v>
      </c>
      <c r="G2571">
        <v>89.3</v>
      </c>
      <c r="H2571">
        <v>98.4</v>
      </c>
      <c r="I2571">
        <v>87.6</v>
      </c>
    </row>
    <row r="2572" spans="1:9" x14ac:dyDescent="0.25">
      <c r="A2572" t="s">
        <v>13087</v>
      </c>
      <c r="B2572" t="s">
        <v>4487</v>
      </c>
      <c r="C2572" t="s">
        <v>4488</v>
      </c>
      <c r="D2572">
        <v>85.5</v>
      </c>
      <c r="E2572">
        <v>92.2</v>
      </c>
      <c r="F2572">
        <v>77.400000000000006</v>
      </c>
      <c r="G2572">
        <v>107.1</v>
      </c>
      <c r="H2572">
        <v>113.8</v>
      </c>
      <c r="I2572">
        <v>124.1</v>
      </c>
    </row>
    <row r="2573" spans="1:9" x14ac:dyDescent="0.25">
      <c r="A2573" t="s">
        <v>13088</v>
      </c>
      <c r="B2573" t="s">
        <v>4489</v>
      </c>
      <c r="C2573" t="s">
        <v>4490</v>
      </c>
      <c r="D2573">
        <v>87.1</v>
      </c>
      <c r="E2573">
        <v>102.7</v>
      </c>
      <c r="F2573">
        <v>74.900000000000006</v>
      </c>
      <c r="G2573">
        <v>110</v>
      </c>
      <c r="H2573">
        <v>111.5</v>
      </c>
      <c r="I2573">
        <v>113.8</v>
      </c>
    </row>
    <row r="2574" spans="1:9" x14ac:dyDescent="0.25">
      <c r="A2574" t="s">
        <v>13089</v>
      </c>
      <c r="B2574" t="s">
        <v>4491</v>
      </c>
      <c r="C2574" t="s">
        <v>4492</v>
      </c>
      <c r="D2574">
        <v>100.6</v>
      </c>
      <c r="E2574">
        <v>92.9</v>
      </c>
      <c r="F2574">
        <v>97.2</v>
      </c>
      <c r="G2574">
        <v>99.3</v>
      </c>
      <c r="H2574">
        <v>111.6</v>
      </c>
      <c r="I2574">
        <v>98.5</v>
      </c>
    </row>
    <row r="2575" spans="1:9" x14ac:dyDescent="0.25">
      <c r="A2575" t="s">
        <v>13090</v>
      </c>
      <c r="B2575" t="s">
        <v>4493</v>
      </c>
      <c r="C2575" t="s">
        <v>4494</v>
      </c>
      <c r="D2575">
        <v>92.2</v>
      </c>
      <c r="E2575">
        <v>94.8</v>
      </c>
      <c r="F2575">
        <v>76.5</v>
      </c>
      <c r="G2575">
        <v>108.8</v>
      </c>
      <c r="H2575">
        <v>112.3</v>
      </c>
      <c r="I2575">
        <v>115.3</v>
      </c>
    </row>
    <row r="2576" spans="1:9" x14ac:dyDescent="0.25">
      <c r="A2576" t="s">
        <v>13091</v>
      </c>
      <c r="B2576" t="s">
        <v>4495</v>
      </c>
      <c r="C2576" t="s">
        <v>2732</v>
      </c>
      <c r="D2576">
        <v>94.9</v>
      </c>
      <c r="E2576">
        <v>93.8</v>
      </c>
      <c r="F2576">
        <v>92.1</v>
      </c>
      <c r="G2576">
        <v>104.1</v>
      </c>
      <c r="H2576">
        <v>109.9</v>
      </c>
      <c r="I2576">
        <v>105.1</v>
      </c>
    </row>
    <row r="2577" spans="1:9" x14ac:dyDescent="0.25">
      <c r="A2577" t="s">
        <v>13092</v>
      </c>
      <c r="B2577" t="s">
        <v>4496</v>
      </c>
      <c r="C2577" t="s">
        <v>4497</v>
      </c>
      <c r="D2577">
        <v>97.8</v>
      </c>
      <c r="E2577">
        <v>96</v>
      </c>
      <c r="F2577">
        <v>95</v>
      </c>
      <c r="G2577">
        <v>102.2</v>
      </c>
      <c r="H2577">
        <v>106.9</v>
      </c>
      <c r="I2577">
        <v>102.1</v>
      </c>
    </row>
    <row r="2578" spans="1:9" x14ac:dyDescent="0.25">
      <c r="A2578" t="s">
        <v>13093</v>
      </c>
      <c r="B2578" t="s">
        <v>4498</v>
      </c>
      <c r="C2578" t="s">
        <v>4499</v>
      </c>
      <c r="D2578">
        <v>83</v>
      </c>
      <c r="E2578">
        <v>101.4</v>
      </c>
      <c r="F2578">
        <v>66.8</v>
      </c>
      <c r="G2578">
        <v>118.7</v>
      </c>
      <c r="H2578">
        <v>107.2</v>
      </c>
      <c r="I2578">
        <v>122.9</v>
      </c>
    </row>
    <row r="2579" spans="1:9" x14ac:dyDescent="0.25">
      <c r="A2579" t="s">
        <v>13094</v>
      </c>
      <c r="B2579" t="s">
        <v>4500</v>
      </c>
      <c r="C2579" t="s">
        <v>4471</v>
      </c>
      <c r="D2579">
        <v>117.2</v>
      </c>
      <c r="E2579">
        <v>87.2</v>
      </c>
      <c r="F2579">
        <v>118.3</v>
      </c>
      <c r="G2579">
        <v>82.7</v>
      </c>
      <c r="H2579">
        <v>113</v>
      </c>
      <c r="I2579">
        <v>81.5</v>
      </c>
    </row>
    <row r="2580" spans="1:9" x14ac:dyDescent="0.25">
      <c r="A2580" t="s">
        <v>13095</v>
      </c>
      <c r="B2580" t="s">
        <v>4501</v>
      </c>
      <c r="C2580" t="s">
        <v>767</v>
      </c>
      <c r="D2580">
        <v>88.1</v>
      </c>
      <c r="E2580">
        <v>99.5</v>
      </c>
      <c r="F2580">
        <v>70.2</v>
      </c>
      <c r="G2580">
        <v>115.5</v>
      </c>
      <c r="H2580">
        <v>107.9</v>
      </c>
      <c r="I2580">
        <v>118.7</v>
      </c>
    </row>
    <row r="2581" spans="1:9" x14ac:dyDescent="0.25">
      <c r="A2581" t="s">
        <v>13096</v>
      </c>
      <c r="B2581" t="s">
        <v>4502</v>
      </c>
      <c r="C2581" t="s">
        <v>4503</v>
      </c>
      <c r="D2581">
        <v>92.6</v>
      </c>
      <c r="E2581">
        <v>87.4</v>
      </c>
      <c r="F2581">
        <v>83.4</v>
      </c>
      <c r="G2581">
        <v>102.6</v>
      </c>
      <c r="H2581">
        <v>121.2</v>
      </c>
      <c r="I2581">
        <v>112.8</v>
      </c>
    </row>
    <row r="2582" spans="1:9" x14ac:dyDescent="0.25">
      <c r="A2582" t="s">
        <v>13097</v>
      </c>
      <c r="B2582" t="s">
        <v>4504</v>
      </c>
      <c r="C2582" t="s">
        <v>2147</v>
      </c>
      <c r="D2582">
        <v>82.1</v>
      </c>
      <c r="E2582">
        <v>104.6</v>
      </c>
      <c r="F2582">
        <v>72.7</v>
      </c>
      <c r="G2582">
        <v>119.6</v>
      </c>
      <c r="H2582">
        <v>99.8</v>
      </c>
      <c r="I2582">
        <v>121.3</v>
      </c>
    </row>
    <row r="2583" spans="1:9" x14ac:dyDescent="0.25">
      <c r="A2583" t="s">
        <v>13098</v>
      </c>
      <c r="B2583" t="s">
        <v>4505</v>
      </c>
      <c r="C2583" t="s">
        <v>1665</v>
      </c>
      <c r="D2583">
        <v>95.6</v>
      </c>
      <c r="E2583">
        <v>103.4</v>
      </c>
      <c r="F2583">
        <v>93.5</v>
      </c>
      <c r="G2583">
        <v>104.8</v>
      </c>
      <c r="H2583">
        <v>99.9</v>
      </c>
      <c r="I2583">
        <v>102.8</v>
      </c>
    </row>
    <row r="2584" spans="1:9" x14ac:dyDescent="0.25">
      <c r="A2584" t="s">
        <v>13099</v>
      </c>
      <c r="B2584" t="s">
        <v>4506</v>
      </c>
      <c r="C2584" t="s">
        <v>4507</v>
      </c>
      <c r="D2584">
        <v>106.3</v>
      </c>
      <c r="E2584">
        <v>88.8</v>
      </c>
      <c r="F2584">
        <v>100.4</v>
      </c>
      <c r="G2584">
        <v>93</v>
      </c>
      <c r="H2584">
        <v>115.7</v>
      </c>
      <c r="I2584">
        <v>95.8</v>
      </c>
    </row>
    <row r="2585" spans="1:9" x14ac:dyDescent="0.25">
      <c r="A2585" t="s">
        <v>13100</v>
      </c>
      <c r="B2585" t="s">
        <v>4508</v>
      </c>
      <c r="C2585" t="s">
        <v>2952</v>
      </c>
      <c r="D2585">
        <v>99</v>
      </c>
      <c r="E2585">
        <v>118.8</v>
      </c>
      <c r="F2585">
        <v>99.4</v>
      </c>
      <c r="G2585">
        <v>107.9</v>
      </c>
      <c r="H2585">
        <v>84.2</v>
      </c>
      <c r="I2585">
        <v>90.6</v>
      </c>
    </row>
    <row r="2586" spans="1:9" x14ac:dyDescent="0.25">
      <c r="A2586" t="s">
        <v>13101</v>
      </c>
      <c r="B2586" t="s">
        <v>4509</v>
      </c>
      <c r="C2586" t="s">
        <v>4510</v>
      </c>
      <c r="D2586">
        <v>99</v>
      </c>
      <c r="E2586">
        <v>88.1</v>
      </c>
      <c r="F2586">
        <v>97.2</v>
      </c>
      <c r="G2586">
        <v>96.4</v>
      </c>
      <c r="H2586">
        <v>115.7</v>
      </c>
      <c r="I2586">
        <v>103.6</v>
      </c>
    </row>
    <row r="2587" spans="1:9" x14ac:dyDescent="0.25">
      <c r="A2587" t="s">
        <v>13102</v>
      </c>
      <c r="B2587" t="s">
        <v>4511</v>
      </c>
      <c r="C2587" t="s">
        <v>4512</v>
      </c>
      <c r="D2587">
        <v>91.6</v>
      </c>
      <c r="E2587">
        <v>104.5</v>
      </c>
      <c r="F2587">
        <v>87.1</v>
      </c>
      <c r="G2587">
        <v>108.3</v>
      </c>
      <c r="H2587">
        <v>100.5</v>
      </c>
      <c r="I2587">
        <v>108</v>
      </c>
    </row>
    <row r="2588" spans="1:9" x14ac:dyDescent="0.25">
      <c r="A2588" t="s">
        <v>13103</v>
      </c>
      <c r="B2588" t="s">
        <v>4513</v>
      </c>
      <c r="C2588" t="s">
        <v>4514</v>
      </c>
      <c r="D2588">
        <v>80.8</v>
      </c>
      <c r="E2588">
        <v>95.3</v>
      </c>
      <c r="F2588">
        <v>69.099999999999994</v>
      </c>
      <c r="G2588">
        <v>115.3</v>
      </c>
      <c r="H2588">
        <v>114</v>
      </c>
      <c r="I2588">
        <v>125.5</v>
      </c>
    </row>
    <row r="2589" spans="1:9" x14ac:dyDescent="0.25">
      <c r="A2589" t="s">
        <v>13104</v>
      </c>
      <c r="B2589" t="s">
        <v>4515</v>
      </c>
      <c r="C2589" t="s">
        <v>1219</v>
      </c>
      <c r="D2589">
        <v>96.6</v>
      </c>
      <c r="E2589">
        <v>93.8</v>
      </c>
      <c r="F2589">
        <v>92.8</v>
      </c>
      <c r="G2589">
        <v>98.5</v>
      </c>
      <c r="H2589">
        <v>105.9</v>
      </c>
      <c r="I2589">
        <v>112.4</v>
      </c>
    </row>
    <row r="2590" spans="1:9" x14ac:dyDescent="0.25">
      <c r="A2590" t="s">
        <v>13105</v>
      </c>
      <c r="B2590" t="s">
        <v>4516</v>
      </c>
      <c r="C2590" t="s">
        <v>4517</v>
      </c>
      <c r="D2590">
        <v>118.3</v>
      </c>
      <c r="E2590">
        <v>103.6</v>
      </c>
      <c r="F2590">
        <v>146.6</v>
      </c>
      <c r="G2590">
        <v>82.9</v>
      </c>
      <c r="H2590">
        <v>81.3</v>
      </c>
      <c r="I2590">
        <v>67.3</v>
      </c>
    </row>
    <row r="2591" spans="1:9" x14ac:dyDescent="0.25">
      <c r="A2591" t="s">
        <v>13106</v>
      </c>
      <c r="B2591" t="s">
        <v>4518</v>
      </c>
      <c r="C2591" t="s">
        <v>4519</v>
      </c>
      <c r="D2591">
        <v>110.2</v>
      </c>
      <c r="E2591">
        <v>89.8</v>
      </c>
      <c r="F2591">
        <v>107.6</v>
      </c>
      <c r="G2591">
        <v>91.6</v>
      </c>
      <c r="H2591">
        <v>112.6</v>
      </c>
      <c r="I2591">
        <v>88.2</v>
      </c>
    </row>
    <row r="2592" spans="1:9" x14ac:dyDescent="0.25">
      <c r="A2592" t="s">
        <v>13107</v>
      </c>
      <c r="B2592" t="s">
        <v>4520</v>
      </c>
      <c r="C2592" t="s">
        <v>3207</v>
      </c>
      <c r="D2592">
        <v>96.7</v>
      </c>
      <c r="E2592">
        <v>102.7</v>
      </c>
      <c r="F2592">
        <v>102.2</v>
      </c>
      <c r="G2592">
        <v>102</v>
      </c>
      <c r="H2592">
        <v>90.7</v>
      </c>
      <c r="I2592">
        <v>105.7</v>
      </c>
    </row>
    <row r="2593" spans="1:9" x14ac:dyDescent="0.25">
      <c r="A2593" t="s">
        <v>13108</v>
      </c>
      <c r="B2593" t="s">
        <v>4521</v>
      </c>
      <c r="C2593" t="s">
        <v>4522</v>
      </c>
      <c r="D2593">
        <v>102.3</v>
      </c>
      <c r="E2593">
        <v>94.2</v>
      </c>
      <c r="F2593">
        <v>103.4</v>
      </c>
      <c r="G2593">
        <v>96.7</v>
      </c>
      <c r="H2593">
        <v>105.3</v>
      </c>
      <c r="I2593">
        <v>98</v>
      </c>
    </row>
    <row r="2594" spans="1:9" x14ac:dyDescent="0.25">
      <c r="A2594" t="s">
        <v>13109</v>
      </c>
      <c r="B2594" t="s">
        <v>4523</v>
      </c>
      <c r="C2594" t="s">
        <v>4524</v>
      </c>
      <c r="D2594">
        <v>87.1</v>
      </c>
      <c r="E2594">
        <v>97.3</v>
      </c>
      <c r="F2594">
        <v>72</v>
      </c>
      <c r="G2594">
        <v>112.6</v>
      </c>
      <c r="H2594">
        <v>113.3</v>
      </c>
      <c r="I2594">
        <v>117.7</v>
      </c>
    </row>
    <row r="2595" spans="1:9" x14ac:dyDescent="0.25">
      <c r="A2595" t="s">
        <v>13110</v>
      </c>
      <c r="B2595" t="s">
        <v>4525</v>
      </c>
      <c r="C2595" t="s">
        <v>664</v>
      </c>
      <c r="D2595">
        <v>111.3</v>
      </c>
      <c r="E2595">
        <v>106.7</v>
      </c>
      <c r="F2595">
        <v>115.2</v>
      </c>
      <c r="G2595">
        <v>94.4</v>
      </c>
      <c r="H2595">
        <v>93.2</v>
      </c>
      <c r="I2595">
        <v>79.2</v>
      </c>
    </row>
    <row r="2596" spans="1:9" x14ac:dyDescent="0.25">
      <c r="A2596" t="s">
        <v>13111</v>
      </c>
      <c r="B2596" t="s">
        <v>4526</v>
      </c>
      <c r="C2596" t="s">
        <v>4527</v>
      </c>
      <c r="D2596">
        <v>100.2</v>
      </c>
      <c r="E2596">
        <v>103.9</v>
      </c>
      <c r="F2596">
        <v>95</v>
      </c>
      <c r="G2596">
        <v>102.3</v>
      </c>
      <c r="H2596">
        <v>98.9</v>
      </c>
      <c r="I2596">
        <v>99.6</v>
      </c>
    </row>
    <row r="2597" spans="1:9" x14ac:dyDescent="0.25">
      <c r="A2597" t="s">
        <v>13112</v>
      </c>
      <c r="B2597" t="s">
        <v>4528</v>
      </c>
      <c r="C2597" t="s">
        <v>2831</v>
      </c>
      <c r="D2597">
        <v>96.7</v>
      </c>
      <c r="E2597">
        <v>94.5</v>
      </c>
      <c r="F2597">
        <v>100.7</v>
      </c>
      <c r="G2597">
        <v>99.7</v>
      </c>
      <c r="H2597">
        <v>105.9</v>
      </c>
      <c r="I2597">
        <v>102.5</v>
      </c>
    </row>
    <row r="2598" spans="1:9" x14ac:dyDescent="0.25">
      <c r="A2598" t="s">
        <v>13113</v>
      </c>
      <c r="B2598" t="s">
        <v>4529</v>
      </c>
      <c r="C2598" t="s">
        <v>4530</v>
      </c>
      <c r="D2598">
        <v>112.1</v>
      </c>
      <c r="E2598">
        <v>78.400000000000006</v>
      </c>
      <c r="F2598">
        <v>98.3</v>
      </c>
      <c r="G2598">
        <v>88</v>
      </c>
      <c r="H2598">
        <v>135.19999999999999</v>
      </c>
      <c r="I2598">
        <v>88.1</v>
      </c>
    </row>
    <row r="2599" spans="1:9" x14ac:dyDescent="0.25">
      <c r="A2599" t="s">
        <v>13114</v>
      </c>
      <c r="B2599" t="s">
        <v>4531</v>
      </c>
      <c r="C2599" t="s">
        <v>646</v>
      </c>
      <c r="D2599">
        <v>89.4</v>
      </c>
      <c r="E2599">
        <v>100.1</v>
      </c>
      <c r="F2599">
        <v>85.8</v>
      </c>
      <c r="G2599">
        <v>109.8</v>
      </c>
      <c r="H2599">
        <v>100.8</v>
      </c>
      <c r="I2599">
        <v>114.1</v>
      </c>
    </row>
    <row r="2600" spans="1:9" x14ac:dyDescent="0.25">
      <c r="A2600" t="s">
        <v>13115</v>
      </c>
      <c r="B2600" t="s">
        <v>4532</v>
      </c>
      <c r="C2600" t="s">
        <v>4533</v>
      </c>
      <c r="D2600">
        <v>99.9</v>
      </c>
      <c r="E2600">
        <v>100</v>
      </c>
      <c r="F2600">
        <v>99.1</v>
      </c>
      <c r="G2600">
        <v>102.4</v>
      </c>
      <c r="H2600">
        <v>100.2</v>
      </c>
      <c r="I2600">
        <v>98.4</v>
      </c>
    </row>
    <row r="2601" spans="1:9" x14ac:dyDescent="0.25">
      <c r="A2601" t="s">
        <v>13116</v>
      </c>
      <c r="B2601" t="s">
        <v>4534</v>
      </c>
      <c r="C2601" t="s">
        <v>1269</v>
      </c>
      <c r="D2601">
        <v>92.7</v>
      </c>
      <c r="E2601">
        <v>98.8</v>
      </c>
      <c r="F2601">
        <v>83.8</v>
      </c>
      <c r="G2601">
        <v>106.9</v>
      </c>
      <c r="H2601">
        <v>110.2</v>
      </c>
      <c r="I2601">
        <v>107.6</v>
      </c>
    </row>
    <row r="2602" spans="1:9" x14ac:dyDescent="0.25">
      <c r="A2602" t="s">
        <v>13117</v>
      </c>
      <c r="B2602" t="s">
        <v>4535</v>
      </c>
      <c r="C2602" t="s">
        <v>123</v>
      </c>
      <c r="D2602">
        <v>103.7</v>
      </c>
      <c r="E2602">
        <v>98.1</v>
      </c>
      <c r="F2602">
        <v>96.5</v>
      </c>
      <c r="G2602">
        <v>97.9</v>
      </c>
      <c r="H2602">
        <v>107.6</v>
      </c>
      <c r="I2602">
        <v>96.2</v>
      </c>
    </row>
    <row r="2603" spans="1:9" x14ac:dyDescent="0.25">
      <c r="A2603" t="s">
        <v>13118</v>
      </c>
      <c r="B2603" t="s">
        <v>4536</v>
      </c>
      <c r="C2603" t="s">
        <v>4537</v>
      </c>
      <c r="D2603">
        <v>92.6</v>
      </c>
      <c r="E2603">
        <v>96.2</v>
      </c>
      <c r="F2603">
        <v>91.9</v>
      </c>
      <c r="G2603">
        <v>103.1</v>
      </c>
      <c r="H2603">
        <v>104.9</v>
      </c>
      <c r="I2603">
        <v>111.2</v>
      </c>
    </row>
    <row r="2604" spans="1:9" x14ac:dyDescent="0.25">
      <c r="A2604" t="s">
        <v>13119</v>
      </c>
      <c r="B2604" t="s">
        <v>4538</v>
      </c>
      <c r="C2604" t="s">
        <v>4539</v>
      </c>
      <c r="D2604">
        <v>95</v>
      </c>
      <c r="E2604">
        <v>96.1</v>
      </c>
      <c r="F2604">
        <v>84.5</v>
      </c>
      <c r="G2604">
        <v>106.1</v>
      </c>
      <c r="H2604">
        <v>109.6</v>
      </c>
      <c r="I2604">
        <v>108.6</v>
      </c>
    </row>
    <row r="2605" spans="1:9" x14ac:dyDescent="0.25">
      <c r="A2605" t="s">
        <v>13120</v>
      </c>
      <c r="B2605" t="s">
        <v>4540</v>
      </c>
      <c r="C2605" t="s">
        <v>4541</v>
      </c>
      <c r="D2605">
        <v>96.5</v>
      </c>
      <c r="E2605">
        <v>94.5</v>
      </c>
      <c r="F2605">
        <v>86.2</v>
      </c>
      <c r="G2605">
        <v>104.4</v>
      </c>
      <c r="H2605">
        <v>110.9</v>
      </c>
      <c r="I2605">
        <v>107.5</v>
      </c>
    </row>
    <row r="2606" spans="1:9" x14ac:dyDescent="0.25">
      <c r="A2606" t="s">
        <v>13121</v>
      </c>
      <c r="B2606" t="s">
        <v>4542</v>
      </c>
      <c r="C2606" t="s">
        <v>4543</v>
      </c>
      <c r="D2606">
        <v>96.4</v>
      </c>
      <c r="E2606">
        <v>97.1</v>
      </c>
      <c r="F2606">
        <v>81.3</v>
      </c>
      <c r="G2606">
        <v>104.8</v>
      </c>
      <c r="H2606">
        <v>113.9</v>
      </c>
      <c r="I2606">
        <v>106.5</v>
      </c>
    </row>
    <row r="2607" spans="1:9" x14ac:dyDescent="0.25">
      <c r="A2607" t="s">
        <v>13122</v>
      </c>
      <c r="B2607" t="s">
        <v>4544</v>
      </c>
      <c r="C2607" t="s">
        <v>4545</v>
      </c>
      <c r="D2607">
        <v>103</v>
      </c>
      <c r="E2607">
        <v>112.9</v>
      </c>
      <c r="F2607">
        <v>102.6</v>
      </c>
      <c r="G2607">
        <v>102.9</v>
      </c>
      <c r="H2607">
        <v>85.5</v>
      </c>
      <c r="I2607">
        <v>93.1</v>
      </c>
    </row>
    <row r="2608" spans="1:9" x14ac:dyDescent="0.25">
      <c r="A2608" t="s">
        <v>13123</v>
      </c>
      <c r="B2608" t="s">
        <v>4546</v>
      </c>
      <c r="C2608" t="s">
        <v>4547</v>
      </c>
      <c r="D2608">
        <v>87.4</v>
      </c>
      <c r="E2608">
        <v>96.7</v>
      </c>
      <c r="F2608">
        <v>66.5</v>
      </c>
      <c r="G2608">
        <v>114.5</v>
      </c>
      <c r="H2608">
        <v>114.3</v>
      </c>
      <c r="I2608">
        <v>120.7</v>
      </c>
    </row>
    <row r="2609" spans="1:9" x14ac:dyDescent="0.25">
      <c r="A2609" t="s">
        <v>13124</v>
      </c>
      <c r="B2609" t="s">
        <v>4548</v>
      </c>
      <c r="C2609" t="s">
        <v>193</v>
      </c>
      <c r="D2609">
        <v>98.6</v>
      </c>
      <c r="E2609">
        <v>97.2</v>
      </c>
      <c r="F2609">
        <v>85.4</v>
      </c>
      <c r="G2609">
        <v>102.2</v>
      </c>
      <c r="H2609">
        <v>114.6</v>
      </c>
      <c r="I2609">
        <v>102.1</v>
      </c>
    </row>
    <row r="2610" spans="1:9" x14ac:dyDescent="0.25">
      <c r="A2610" t="s">
        <v>13125</v>
      </c>
      <c r="B2610" t="s">
        <v>4549</v>
      </c>
      <c r="C2610" t="s">
        <v>4550</v>
      </c>
      <c r="D2610">
        <v>88</v>
      </c>
      <c r="E2610">
        <v>103.5</v>
      </c>
      <c r="F2610">
        <v>82.6</v>
      </c>
      <c r="G2610">
        <v>109.8</v>
      </c>
      <c r="H2610">
        <v>101.4</v>
      </c>
      <c r="I2610">
        <v>114.7</v>
      </c>
    </row>
    <row r="2611" spans="1:9" x14ac:dyDescent="0.25">
      <c r="A2611" t="s">
        <v>13126</v>
      </c>
      <c r="B2611" t="s">
        <v>4551</v>
      </c>
      <c r="C2611" t="s">
        <v>4552</v>
      </c>
      <c r="D2611">
        <v>99.6</v>
      </c>
      <c r="E2611">
        <v>107.7</v>
      </c>
      <c r="F2611">
        <v>99.7</v>
      </c>
      <c r="G2611">
        <v>101.7</v>
      </c>
      <c r="H2611">
        <v>93.9</v>
      </c>
      <c r="I2611">
        <v>97.4</v>
      </c>
    </row>
    <row r="2612" spans="1:9" x14ac:dyDescent="0.25">
      <c r="A2612" t="s">
        <v>13127</v>
      </c>
      <c r="B2612" t="s">
        <v>4553</v>
      </c>
      <c r="C2612" t="s">
        <v>4461</v>
      </c>
      <c r="D2612">
        <v>93.9</v>
      </c>
      <c r="E2612">
        <v>90.9</v>
      </c>
      <c r="F2612">
        <v>88.2</v>
      </c>
      <c r="G2612">
        <v>101.6</v>
      </c>
      <c r="H2612">
        <v>113.7</v>
      </c>
      <c r="I2612">
        <v>111.7</v>
      </c>
    </row>
    <row r="2613" spans="1:9" x14ac:dyDescent="0.25">
      <c r="A2613" t="s">
        <v>13128</v>
      </c>
      <c r="B2613" t="s">
        <v>4554</v>
      </c>
      <c r="C2613" t="s">
        <v>4555</v>
      </c>
      <c r="D2613">
        <v>103</v>
      </c>
      <c r="E2613">
        <v>87</v>
      </c>
      <c r="F2613">
        <v>95.2</v>
      </c>
      <c r="G2613">
        <v>96</v>
      </c>
      <c r="H2613">
        <v>119.6</v>
      </c>
      <c r="I2613">
        <v>99.2</v>
      </c>
    </row>
    <row r="2614" spans="1:9" x14ac:dyDescent="0.25">
      <c r="A2614" t="s">
        <v>13129</v>
      </c>
      <c r="B2614" t="s">
        <v>4556</v>
      </c>
      <c r="C2614" t="s">
        <v>4459</v>
      </c>
      <c r="D2614">
        <v>104.3</v>
      </c>
      <c r="E2614">
        <v>90.6</v>
      </c>
      <c r="F2614">
        <v>100.2</v>
      </c>
      <c r="G2614">
        <v>95.7</v>
      </c>
      <c r="H2614">
        <v>111.7</v>
      </c>
      <c r="I2614">
        <v>97.6</v>
      </c>
    </row>
    <row r="2615" spans="1:9" x14ac:dyDescent="0.25">
      <c r="A2615" t="s">
        <v>13130</v>
      </c>
      <c r="B2615" t="s">
        <v>4557</v>
      </c>
      <c r="C2615" t="s">
        <v>4558</v>
      </c>
      <c r="D2615">
        <v>85.2</v>
      </c>
      <c r="E2615">
        <v>96.3</v>
      </c>
      <c r="F2615">
        <v>66.2</v>
      </c>
      <c r="G2615">
        <v>114.4</v>
      </c>
      <c r="H2615">
        <v>114.4</v>
      </c>
      <c r="I2615">
        <v>123.6</v>
      </c>
    </row>
    <row r="2616" spans="1:9" x14ac:dyDescent="0.25">
      <c r="A2616" t="s">
        <v>13131</v>
      </c>
      <c r="B2616" t="s">
        <v>4559</v>
      </c>
      <c r="C2616" t="s">
        <v>4560</v>
      </c>
      <c r="D2616">
        <v>82.1</v>
      </c>
      <c r="E2616">
        <v>92.9</v>
      </c>
      <c r="F2616">
        <v>66.3</v>
      </c>
      <c r="G2616">
        <v>113.6</v>
      </c>
      <c r="H2616">
        <v>117.9</v>
      </c>
      <c r="I2616">
        <v>127.3</v>
      </c>
    </row>
    <row r="2617" spans="1:9" x14ac:dyDescent="0.25">
      <c r="A2617" t="s">
        <v>13132</v>
      </c>
      <c r="B2617" t="s">
        <v>4561</v>
      </c>
      <c r="C2617" t="s">
        <v>4562</v>
      </c>
      <c r="D2617">
        <v>102.7</v>
      </c>
      <c r="E2617">
        <v>88.1</v>
      </c>
      <c r="F2617">
        <v>93.7</v>
      </c>
      <c r="G2617">
        <v>97.2</v>
      </c>
      <c r="H2617">
        <v>121.4</v>
      </c>
      <c r="I2617">
        <v>96.9</v>
      </c>
    </row>
    <row r="2618" spans="1:9" x14ac:dyDescent="0.25">
      <c r="A2618" t="s">
        <v>13133</v>
      </c>
      <c r="B2618" t="s">
        <v>4563</v>
      </c>
      <c r="C2618" t="s">
        <v>4564</v>
      </c>
      <c r="D2618">
        <v>83.8</v>
      </c>
      <c r="E2618">
        <v>102.9</v>
      </c>
      <c r="F2618">
        <v>75.5</v>
      </c>
      <c r="G2618">
        <v>116.5</v>
      </c>
      <c r="H2618">
        <v>98.1</v>
      </c>
      <c r="I2618">
        <v>123.2</v>
      </c>
    </row>
    <row r="2619" spans="1:9" x14ac:dyDescent="0.25">
      <c r="A2619" t="s">
        <v>13134</v>
      </c>
      <c r="B2619" t="s">
        <v>4565</v>
      </c>
      <c r="C2619" t="s">
        <v>4566</v>
      </c>
      <c r="D2619">
        <v>88.7</v>
      </c>
      <c r="E2619">
        <v>94.4</v>
      </c>
      <c r="F2619">
        <v>75.599999999999994</v>
      </c>
      <c r="G2619">
        <v>108.8</v>
      </c>
      <c r="H2619">
        <v>113.1</v>
      </c>
      <c r="I2619">
        <v>119.4</v>
      </c>
    </row>
    <row r="2620" spans="1:9" x14ac:dyDescent="0.25">
      <c r="A2620" t="s">
        <v>13135</v>
      </c>
      <c r="B2620" t="s">
        <v>4567</v>
      </c>
      <c r="C2620" t="s">
        <v>4568</v>
      </c>
      <c r="D2620">
        <v>91.9</v>
      </c>
      <c r="E2620">
        <v>101.7</v>
      </c>
      <c r="F2620">
        <v>89.9</v>
      </c>
      <c r="G2620">
        <v>107.6</v>
      </c>
      <c r="H2620">
        <v>99.9</v>
      </c>
      <c r="I2620">
        <v>109</v>
      </c>
    </row>
    <row r="2621" spans="1:9" x14ac:dyDescent="0.25">
      <c r="A2621" t="s">
        <v>13136</v>
      </c>
      <c r="B2621" t="s">
        <v>4569</v>
      </c>
      <c r="C2621" t="s">
        <v>3548</v>
      </c>
      <c r="D2621">
        <v>89.6</v>
      </c>
      <c r="E2621">
        <v>99.6</v>
      </c>
      <c r="F2621">
        <v>81.3</v>
      </c>
      <c r="G2621">
        <v>111.3</v>
      </c>
      <c r="H2621">
        <v>106.7</v>
      </c>
      <c r="I2621">
        <v>111.5</v>
      </c>
    </row>
    <row r="2622" spans="1:9" x14ac:dyDescent="0.25">
      <c r="A2622" t="s">
        <v>13137</v>
      </c>
      <c r="B2622" t="s">
        <v>4570</v>
      </c>
      <c r="C2622" t="s">
        <v>4571</v>
      </c>
      <c r="D2622">
        <v>94.3</v>
      </c>
      <c r="E2622">
        <v>102.4</v>
      </c>
      <c r="F2622">
        <v>86.4</v>
      </c>
      <c r="G2622">
        <v>107</v>
      </c>
      <c r="H2622">
        <v>101.2</v>
      </c>
      <c r="I2622">
        <v>108.7</v>
      </c>
    </row>
    <row r="2623" spans="1:9" x14ac:dyDescent="0.25">
      <c r="A2623" t="s">
        <v>13138</v>
      </c>
      <c r="B2623" t="s">
        <v>4572</v>
      </c>
      <c r="C2623" t="s">
        <v>4573</v>
      </c>
      <c r="D2623">
        <v>90.6</v>
      </c>
      <c r="E2623">
        <v>95.7</v>
      </c>
      <c r="F2623">
        <v>77.7</v>
      </c>
      <c r="G2623">
        <v>109.7</v>
      </c>
      <c r="H2623">
        <v>112.7</v>
      </c>
      <c r="I2623">
        <v>113.6</v>
      </c>
    </row>
    <row r="2624" spans="1:9" x14ac:dyDescent="0.25">
      <c r="A2624" t="s">
        <v>13139</v>
      </c>
      <c r="B2624" t="s">
        <v>4574</v>
      </c>
      <c r="C2624" t="s">
        <v>4575</v>
      </c>
      <c r="D2624">
        <v>116.6</v>
      </c>
      <c r="E2624">
        <v>101.6</v>
      </c>
      <c r="F2624">
        <v>135.69999999999999</v>
      </c>
      <c r="G2624">
        <v>83.6</v>
      </c>
      <c r="H2624">
        <v>80.400000000000006</v>
      </c>
      <c r="I2624">
        <v>82.1</v>
      </c>
    </row>
    <row r="2625" spans="1:9" x14ac:dyDescent="0.25">
      <c r="A2625" t="s">
        <v>13140</v>
      </c>
      <c r="B2625" t="s">
        <v>4576</v>
      </c>
      <c r="C2625" t="s">
        <v>4577</v>
      </c>
      <c r="D2625">
        <v>92.4</v>
      </c>
      <c r="E2625">
        <v>102.8</v>
      </c>
      <c r="F2625">
        <v>85.5</v>
      </c>
      <c r="G2625">
        <v>106.4</v>
      </c>
      <c r="H2625">
        <v>101.6</v>
      </c>
      <c r="I2625">
        <v>111.3</v>
      </c>
    </row>
    <row r="2626" spans="1:9" x14ac:dyDescent="0.25">
      <c r="A2626" t="s">
        <v>13141</v>
      </c>
      <c r="B2626" t="s">
        <v>4578</v>
      </c>
      <c r="C2626" t="s">
        <v>4579</v>
      </c>
      <c r="D2626">
        <v>109.4</v>
      </c>
      <c r="E2626">
        <v>93.6</v>
      </c>
      <c r="F2626">
        <v>111.4</v>
      </c>
      <c r="G2626">
        <v>90.4</v>
      </c>
      <c r="H2626">
        <v>105.9</v>
      </c>
      <c r="I2626">
        <v>89.3</v>
      </c>
    </row>
    <row r="2627" spans="1:9" x14ac:dyDescent="0.25">
      <c r="A2627" t="s">
        <v>13142</v>
      </c>
      <c r="B2627" t="s">
        <v>4580</v>
      </c>
      <c r="C2627" t="s">
        <v>4581</v>
      </c>
      <c r="D2627">
        <v>97.8</v>
      </c>
      <c r="E2627">
        <v>98.3</v>
      </c>
      <c r="F2627">
        <v>97.5</v>
      </c>
      <c r="G2627">
        <v>101.2</v>
      </c>
      <c r="H2627">
        <v>104.5</v>
      </c>
      <c r="I2627">
        <v>100.8</v>
      </c>
    </row>
    <row r="2628" spans="1:9" x14ac:dyDescent="0.25">
      <c r="A2628" t="s">
        <v>13143</v>
      </c>
      <c r="B2628" t="s">
        <v>4582</v>
      </c>
      <c r="C2628" t="s">
        <v>4583</v>
      </c>
      <c r="D2628">
        <v>132.30000000000001</v>
      </c>
      <c r="E2628">
        <v>64.5</v>
      </c>
      <c r="F2628">
        <v>132.9</v>
      </c>
      <c r="G2628">
        <v>66</v>
      </c>
      <c r="H2628">
        <v>137.80000000000001</v>
      </c>
      <c r="I2628">
        <v>66.599999999999994</v>
      </c>
    </row>
    <row r="2629" spans="1:9" x14ac:dyDescent="0.25">
      <c r="A2629" t="s">
        <v>13144</v>
      </c>
      <c r="B2629" t="s">
        <v>4584</v>
      </c>
      <c r="C2629" t="s">
        <v>4585</v>
      </c>
      <c r="D2629">
        <v>89.7</v>
      </c>
      <c r="E2629">
        <v>80.8</v>
      </c>
      <c r="F2629">
        <v>84.2</v>
      </c>
      <c r="G2629">
        <v>100.3</v>
      </c>
      <c r="H2629">
        <v>123.6</v>
      </c>
      <c r="I2629">
        <v>121.4</v>
      </c>
    </row>
    <row r="2630" spans="1:9" x14ac:dyDescent="0.25">
      <c r="A2630" t="s">
        <v>13145</v>
      </c>
      <c r="B2630" t="s">
        <v>4586</v>
      </c>
      <c r="C2630" t="s">
        <v>2688</v>
      </c>
      <c r="D2630">
        <v>100.2</v>
      </c>
      <c r="E2630">
        <v>96.8</v>
      </c>
      <c r="F2630">
        <v>99.1</v>
      </c>
      <c r="G2630">
        <v>100.6</v>
      </c>
      <c r="H2630">
        <v>103.7</v>
      </c>
      <c r="I2630">
        <v>99.5</v>
      </c>
    </row>
    <row r="2631" spans="1:9" x14ac:dyDescent="0.25">
      <c r="A2631" t="s">
        <v>13146</v>
      </c>
      <c r="B2631" t="s">
        <v>4587</v>
      </c>
      <c r="C2631" t="s">
        <v>4588</v>
      </c>
      <c r="D2631">
        <v>97</v>
      </c>
      <c r="E2631">
        <v>99.2</v>
      </c>
      <c r="F2631">
        <v>81.599999999999994</v>
      </c>
      <c r="G2631">
        <v>106.6</v>
      </c>
      <c r="H2631">
        <v>107.9</v>
      </c>
      <c r="I2631">
        <v>107.8</v>
      </c>
    </row>
    <row r="2632" spans="1:9" x14ac:dyDescent="0.25">
      <c r="A2632" t="s">
        <v>13147</v>
      </c>
      <c r="B2632" t="s">
        <v>4589</v>
      </c>
      <c r="C2632" t="s">
        <v>4590</v>
      </c>
      <c r="D2632">
        <v>98.1</v>
      </c>
      <c r="E2632">
        <v>99.4</v>
      </c>
      <c r="F2632">
        <v>92.9</v>
      </c>
      <c r="G2632">
        <v>101.7</v>
      </c>
      <c r="H2632">
        <v>105.2</v>
      </c>
      <c r="I2632">
        <v>102.7</v>
      </c>
    </row>
    <row r="2633" spans="1:9" x14ac:dyDescent="0.25">
      <c r="A2633" t="s">
        <v>13148</v>
      </c>
      <c r="B2633" t="s">
        <v>4591</v>
      </c>
      <c r="C2633" t="s">
        <v>4592</v>
      </c>
      <c r="D2633">
        <v>97.5</v>
      </c>
      <c r="E2633">
        <v>106.7</v>
      </c>
      <c r="F2633">
        <v>95.6</v>
      </c>
      <c r="G2633">
        <v>105</v>
      </c>
      <c r="H2633">
        <v>95</v>
      </c>
      <c r="I2633">
        <v>100.2</v>
      </c>
    </row>
    <row r="2634" spans="1:9" x14ac:dyDescent="0.25">
      <c r="A2634" t="s">
        <v>13149</v>
      </c>
      <c r="B2634" t="s">
        <v>4593</v>
      </c>
      <c r="C2634" t="s">
        <v>4594</v>
      </c>
      <c r="D2634">
        <v>83.9</v>
      </c>
      <c r="E2634">
        <v>96.1</v>
      </c>
      <c r="F2634">
        <v>73.3</v>
      </c>
      <c r="G2634">
        <v>113.4</v>
      </c>
      <c r="H2634">
        <v>107.6</v>
      </c>
      <c r="I2634">
        <v>125.8</v>
      </c>
    </row>
    <row r="2635" spans="1:9" x14ac:dyDescent="0.25">
      <c r="A2635" t="s">
        <v>13150</v>
      </c>
      <c r="B2635" t="s">
        <v>4595</v>
      </c>
      <c r="C2635" t="s">
        <v>1067</v>
      </c>
      <c r="D2635">
        <v>90.8</v>
      </c>
      <c r="E2635">
        <v>98.2</v>
      </c>
      <c r="F2635">
        <v>86.6</v>
      </c>
      <c r="G2635">
        <v>112</v>
      </c>
      <c r="H2635">
        <v>102.7</v>
      </c>
      <c r="I2635">
        <v>109.7</v>
      </c>
    </row>
    <row r="2636" spans="1:9" x14ac:dyDescent="0.25">
      <c r="A2636" t="s">
        <v>13151</v>
      </c>
      <c r="B2636" t="s">
        <v>4596</v>
      </c>
      <c r="C2636" t="s">
        <v>4597</v>
      </c>
      <c r="D2636">
        <v>101.1</v>
      </c>
      <c r="E2636">
        <v>92</v>
      </c>
      <c r="F2636">
        <v>93.1</v>
      </c>
      <c r="G2636">
        <v>98.4</v>
      </c>
      <c r="H2636">
        <v>109.5</v>
      </c>
      <c r="I2636">
        <v>105.9</v>
      </c>
    </row>
    <row r="2637" spans="1:9" x14ac:dyDescent="0.25">
      <c r="A2637" t="s">
        <v>13152</v>
      </c>
      <c r="B2637" t="s">
        <v>4598</v>
      </c>
      <c r="C2637" t="s">
        <v>1561</v>
      </c>
      <c r="D2637">
        <v>79.5</v>
      </c>
      <c r="E2637">
        <v>67.400000000000006</v>
      </c>
      <c r="F2637">
        <v>54.5</v>
      </c>
      <c r="G2637">
        <v>108.9</v>
      </c>
      <c r="H2637">
        <v>152.69999999999999</v>
      </c>
      <c r="I2637">
        <v>136.9</v>
      </c>
    </row>
    <row r="2638" spans="1:9" x14ac:dyDescent="0.25">
      <c r="A2638" t="s">
        <v>13153</v>
      </c>
      <c r="B2638" t="s">
        <v>4599</v>
      </c>
      <c r="C2638" t="s">
        <v>2633</v>
      </c>
      <c r="D2638">
        <v>103.4</v>
      </c>
      <c r="E2638">
        <v>102.2</v>
      </c>
      <c r="F2638">
        <v>109.3</v>
      </c>
      <c r="G2638">
        <v>97.1</v>
      </c>
      <c r="H2638">
        <v>94.7</v>
      </c>
      <c r="I2638">
        <v>93.3</v>
      </c>
    </row>
    <row r="2639" spans="1:9" x14ac:dyDescent="0.25">
      <c r="A2639" t="s">
        <v>13154</v>
      </c>
      <c r="B2639" t="s">
        <v>4600</v>
      </c>
      <c r="C2639" t="s">
        <v>4601</v>
      </c>
      <c r="D2639">
        <v>92.9</v>
      </c>
      <c r="E2639">
        <v>104.6</v>
      </c>
      <c r="F2639">
        <v>82.3</v>
      </c>
      <c r="G2639">
        <v>107.5</v>
      </c>
      <c r="H2639">
        <v>105.7</v>
      </c>
      <c r="I2639">
        <v>106.9</v>
      </c>
    </row>
    <row r="2640" spans="1:9" x14ac:dyDescent="0.25">
      <c r="A2640" t="s">
        <v>13155</v>
      </c>
      <c r="B2640" t="s">
        <v>4602</v>
      </c>
      <c r="C2640" t="s">
        <v>4603</v>
      </c>
      <c r="D2640">
        <v>105</v>
      </c>
      <c r="E2640">
        <v>103.2</v>
      </c>
      <c r="F2640">
        <v>105.4</v>
      </c>
      <c r="G2640">
        <v>99.3</v>
      </c>
      <c r="H2640">
        <v>94.2</v>
      </c>
      <c r="I2640">
        <v>92.9</v>
      </c>
    </row>
    <row r="2641" spans="1:9" x14ac:dyDescent="0.25">
      <c r="A2641" t="s">
        <v>13156</v>
      </c>
      <c r="B2641" t="s">
        <v>4604</v>
      </c>
      <c r="C2641" t="s">
        <v>1197</v>
      </c>
      <c r="D2641">
        <v>116.9</v>
      </c>
      <c r="E2641">
        <v>98.5</v>
      </c>
      <c r="F2641">
        <v>126.8</v>
      </c>
      <c r="G2641">
        <v>87</v>
      </c>
      <c r="H2641">
        <v>90.5</v>
      </c>
      <c r="I2641">
        <v>80.099999999999994</v>
      </c>
    </row>
    <row r="2642" spans="1:9" x14ac:dyDescent="0.25">
      <c r="A2642" t="s">
        <v>13157</v>
      </c>
      <c r="B2642" t="s">
        <v>4605</v>
      </c>
      <c r="C2642" t="s">
        <v>3265</v>
      </c>
      <c r="D2642">
        <v>87.1</v>
      </c>
      <c r="E2642">
        <v>99.4</v>
      </c>
      <c r="F2642">
        <v>72.900000000000006</v>
      </c>
      <c r="G2642">
        <v>116</v>
      </c>
      <c r="H2642">
        <v>107.6</v>
      </c>
      <c r="I2642">
        <v>117</v>
      </c>
    </row>
    <row r="2643" spans="1:9" x14ac:dyDescent="0.25">
      <c r="A2643" t="s">
        <v>13158</v>
      </c>
      <c r="B2643" t="s">
        <v>4606</v>
      </c>
      <c r="C2643" t="s">
        <v>4607</v>
      </c>
      <c r="D2643">
        <v>99.9</v>
      </c>
      <c r="E2643">
        <v>99.1</v>
      </c>
      <c r="F2643">
        <v>90.3</v>
      </c>
      <c r="G2643">
        <v>103.9</v>
      </c>
      <c r="H2643">
        <v>108.9</v>
      </c>
      <c r="I2643">
        <v>98</v>
      </c>
    </row>
    <row r="2644" spans="1:9" x14ac:dyDescent="0.25">
      <c r="A2644" t="s">
        <v>13159</v>
      </c>
      <c r="B2644" t="s">
        <v>4608</v>
      </c>
      <c r="C2644" t="s">
        <v>3880</v>
      </c>
      <c r="D2644">
        <v>99.3</v>
      </c>
      <c r="E2644">
        <v>122.4</v>
      </c>
      <c r="F2644">
        <v>99.3</v>
      </c>
      <c r="G2644">
        <v>101.6</v>
      </c>
      <c r="H2644">
        <v>85.5</v>
      </c>
      <c r="I2644">
        <v>91.8</v>
      </c>
    </row>
    <row r="2645" spans="1:9" x14ac:dyDescent="0.25">
      <c r="A2645" t="s">
        <v>13160</v>
      </c>
      <c r="B2645" t="s">
        <v>4609</v>
      </c>
      <c r="C2645" t="s">
        <v>4610</v>
      </c>
      <c r="D2645">
        <v>92.5</v>
      </c>
      <c r="E2645">
        <v>96.7</v>
      </c>
      <c r="F2645">
        <v>84.2</v>
      </c>
      <c r="G2645">
        <v>107.4</v>
      </c>
      <c r="H2645">
        <v>109.8</v>
      </c>
      <c r="I2645">
        <v>109.4</v>
      </c>
    </row>
    <row r="2646" spans="1:9" x14ac:dyDescent="0.25">
      <c r="A2646" t="s">
        <v>13161</v>
      </c>
      <c r="B2646" t="s">
        <v>4611</v>
      </c>
      <c r="C2646" t="s">
        <v>4612</v>
      </c>
      <c r="D2646">
        <v>87.3</v>
      </c>
      <c r="E2646">
        <v>97.3</v>
      </c>
      <c r="F2646">
        <v>70.2</v>
      </c>
      <c r="G2646">
        <v>114.1</v>
      </c>
      <c r="H2646">
        <v>110.2</v>
      </c>
      <c r="I2646">
        <v>120.8</v>
      </c>
    </row>
    <row r="2647" spans="1:9" x14ac:dyDescent="0.25">
      <c r="A2647" t="s">
        <v>13162</v>
      </c>
      <c r="B2647" t="s">
        <v>4613</v>
      </c>
      <c r="C2647" t="s">
        <v>4614</v>
      </c>
      <c r="D2647">
        <v>94.4</v>
      </c>
      <c r="E2647">
        <v>93.7</v>
      </c>
      <c r="F2647">
        <v>77.3</v>
      </c>
      <c r="G2647">
        <v>106</v>
      </c>
      <c r="H2647">
        <v>120.2</v>
      </c>
      <c r="I2647">
        <v>108.5</v>
      </c>
    </row>
    <row r="2648" spans="1:9" x14ac:dyDescent="0.25">
      <c r="A2648" t="s">
        <v>13163</v>
      </c>
      <c r="B2648" t="s">
        <v>4615</v>
      </c>
      <c r="C2648" t="s">
        <v>2925</v>
      </c>
      <c r="D2648">
        <v>92.3</v>
      </c>
      <c r="E2648">
        <v>97.7</v>
      </c>
      <c r="F2648">
        <v>79.599999999999994</v>
      </c>
      <c r="G2648">
        <v>108.9</v>
      </c>
      <c r="H2648">
        <v>109.6</v>
      </c>
      <c r="I2648">
        <v>111.9</v>
      </c>
    </row>
    <row r="2649" spans="1:9" x14ac:dyDescent="0.25">
      <c r="A2649" t="s">
        <v>13164</v>
      </c>
      <c r="B2649" t="s">
        <v>4616</v>
      </c>
      <c r="C2649" t="s">
        <v>4617</v>
      </c>
      <c r="D2649">
        <v>86.7</v>
      </c>
      <c r="E2649">
        <v>99.7</v>
      </c>
      <c r="F2649">
        <v>82.7</v>
      </c>
      <c r="G2649">
        <v>110.2</v>
      </c>
      <c r="H2649">
        <v>106.4</v>
      </c>
      <c r="I2649">
        <v>114.3</v>
      </c>
    </row>
    <row r="2650" spans="1:9" x14ac:dyDescent="0.25">
      <c r="A2650" t="s">
        <v>13165</v>
      </c>
      <c r="B2650" t="s">
        <v>4618</v>
      </c>
      <c r="C2650" t="s">
        <v>2795</v>
      </c>
      <c r="D2650">
        <v>84.3</v>
      </c>
      <c r="E2650">
        <v>97.3</v>
      </c>
      <c r="F2650">
        <v>75.099999999999994</v>
      </c>
      <c r="G2650">
        <v>113.3</v>
      </c>
      <c r="H2650">
        <v>109</v>
      </c>
      <c r="I2650">
        <v>121.1</v>
      </c>
    </row>
    <row r="2651" spans="1:9" x14ac:dyDescent="0.25">
      <c r="A2651" t="s">
        <v>13166</v>
      </c>
      <c r="B2651" t="s">
        <v>4619</v>
      </c>
      <c r="C2651" t="s">
        <v>508</v>
      </c>
      <c r="D2651">
        <v>107.6</v>
      </c>
      <c r="E2651">
        <v>99.5</v>
      </c>
      <c r="F2651">
        <v>116.9</v>
      </c>
      <c r="G2651">
        <v>100.6</v>
      </c>
      <c r="H2651">
        <v>90.8</v>
      </c>
      <c r="I2651">
        <v>84.7</v>
      </c>
    </row>
    <row r="2652" spans="1:9" x14ac:dyDescent="0.25">
      <c r="A2652" t="s">
        <v>13167</v>
      </c>
      <c r="B2652" t="s">
        <v>4620</v>
      </c>
      <c r="C2652" t="s">
        <v>4621</v>
      </c>
      <c r="D2652">
        <v>100.9</v>
      </c>
      <c r="E2652">
        <v>95.7</v>
      </c>
      <c r="F2652">
        <v>97.5</v>
      </c>
      <c r="G2652">
        <v>98.8</v>
      </c>
      <c r="H2652">
        <v>105.7</v>
      </c>
      <c r="I2652">
        <v>101.4</v>
      </c>
    </row>
    <row r="2653" spans="1:9" x14ac:dyDescent="0.25">
      <c r="A2653" t="s">
        <v>13168</v>
      </c>
      <c r="B2653" t="s">
        <v>4622</v>
      </c>
      <c r="C2653" t="s">
        <v>4603</v>
      </c>
      <c r="D2653">
        <v>102.7</v>
      </c>
      <c r="E2653">
        <v>100.5</v>
      </c>
      <c r="F2653">
        <v>101.4</v>
      </c>
      <c r="G2653">
        <v>100.7</v>
      </c>
      <c r="H2653">
        <v>99.3</v>
      </c>
      <c r="I2653">
        <v>95.3</v>
      </c>
    </row>
    <row r="2654" spans="1:9" x14ac:dyDescent="0.25">
      <c r="A2654" t="s">
        <v>13169</v>
      </c>
      <c r="B2654" t="s">
        <v>4623</v>
      </c>
      <c r="C2654" t="s">
        <v>4624</v>
      </c>
      <c r="D2654">
        <v>91.8</v>
      </c>
      <c r="E2654">
        <v>92.8</v>
      </c>
      <c r="F2654">
        <v>83.7</v>
      </c>
      <c r="G2654">
        <v>103.8</v>
      </c>
      <c r="H2654">
        <v>113.8</v>
      </c>
      <c r="I2654">
        <v>114.1</v>
      </c>
    </row>
    <row r="2655" spans="1:9" x14ac:dyDescent="0.25">
      <c r="A2655" t="s">
        <v>13170</v>
      </c>
      <c r="B2655" t="s">
        <v>4625</v>
      </c>
      <c r="C2655" t="s">
        <v>2114</v>
      </c>
      <c r="D2655">
        <v>101.8</v>
      </c>
      <c r="E2655">
        <v>92.9</v>
      </c>
      <c r="F2655">
        <v>99.3</v>
      </c>
      <c r="G2655">
        <v>97.1</v>
      </c>
      <c r="H2655">
        <v>108.6</v>
      </c>
      <c r="I2655">
        <v>100.2</v>
      </c>
    </row>
    <row r="2656" spans="1:9" x14ac:dyDescent="0.25">
      <c r="A2656" t="s">
        <v>13171</v>
      </c>
      <c r="B2656" t="s">
        <v>4626</v>
      </c>
      <c r="C2656" t="s">
        <v>4627</v>
      </c>
      <c r="D2656">
        <v>93.5</v>
      </c>
      <c r="E2656">
        <v>91.6</v>
      </c>
      <c r="F2656">
        <v>81.400000000000006</v>
      </c>
      <c r="G2656">
        <v>103.4</v>
      </c>
      <c r="H2656">
        <v>116.2</v>
      </c>
      <c r="I2656">
        <v>113.9</v>
      </c>
    </row>
    <row r="2657" spans="1:9" x14ac:dyDescent="0.25">
      <c r="A2657" t="s">
        <v>13172</v>
      </c>
      <c r="B2657" t="s">
        <v>4628</v>
      </c>
      <c r="C2657" t="s">
        <v>4629</v>
      </c>
      <c r="D2657">
        <v>101.6</v>
      </c>
      <c r="E2657">
        <v>92.1</v>
      </c>
      <c r="F2657">
        <v>92.6</v>
      </c>
      <c r="G2657">
        <v>98.7</v>
      </c>
      <c r="H2657">
        <v>115.6</v>
      </c>
      <c r="I2657">
        <v>99.4</v>
      </c>
    </row>
    <row r="2658" spans="1:9" x14ac:dyDescent="0.25">
      <c r="A2658" t="s">
        <v>13173</v>
      </c>
      <c r="B2658" t="s">
        <v>4630</v>
      </c>
      <c r="C2658" t="s">
        <v>4631</v>
      </c>
      <c r="D2658">
        <v>95.3</v>
      </c>
      <c r="E2658">
        <v>101.9</v>
      </c>
      <c r="F2658">
        <v>95.2</v>
      </c>
      <c r="G2658">
        <v>104.9</v>
      </c>
      <c r="H2658">
        <v>96.9</v>
      </c>
      <c r="I2658">
        <v>105.9</v>
      </c>
    </row>
    <row r="2659" spans="1:9" x14ac:dyDescent="0.25">
      <c r="A2659" t="s">
        <v>13174</v>
      </c>
      <c r="B2659" t="s">
        <v>4632</v>
      </c>
      <c r="C2659" t="s">
        <v>2292</v>
      </c>
      <c r="D2659">
        <v>92.4</v>
      </c>
      <c r="E2659">
        <v>92.9</v>
      </c>
      <c r="F2659">
        <v>84.6</v>
      </c>
      <c r="G2659">
        <v>104.8</v>
      </c>
      <c r="H2659">
        <v>115.1</v>
      </c>
      <c r="I2659">
        <v>110.2</v>
      </c>
    </row>
    <row r="2660" spans="1:9" x14ac:dyDescent="0.25">
      <c r="A2660" t="s">
        <v>13175</v>
      </c>
      <c r="B2660" t="s">
        <v>4633</v>
      </c>
      <c r="C2660" t="s">
        <v>4634</v>
      </c>
      <c r="D2660">
        <v>85.1</v>
      </c>
      <c r="E2660">
        <v>100.8</v>
      </c>
      <c r="F2660">
        <v>79.400000000000006</v>
      </c>
      <c r="G2660">
        <v>112.8</v>
      </c>
      <c r="H2660">
        <v>108.4</v>
      </c>
      <c r="I2660">
        <v>113.6</v>
      </c>
    </row>
    <row r="2661" spans="1:9" x14ac:dyDescent="0.25">
      <c r="A2661" t="s">
        <v>13176</v>
      </c>
      <c r="B2661" t="s">
        <v>4635</v>
      </c>
      <c r="C2661" t="s">
        <v>4636</v>
      </c>
      <c r="D2661">
        <v>82.9</v>
      </c>
      <c r="E2661">
        <v>91.1</v>
      </c>
      <c r="F2661">
        <v>80</v>
      </c>
      <c r="G2661">
        <v>100.7</v>
      </c>
      <c r="H2661">
        <v>136</v>
      </c>
      <c r="I2661">
        <v>109.4</v>
      </c>
    </row>
    <row r="2662" spans="1:9" x14ac:dyDescent="0.25">
      <c r="A2662" t="s">
        <v>13177</v>
      </c>
      <c r="B2662" t="s">
        <v>4637</v>
      </c>
      <c r="C2662" t="s">
        <v>4638</v>
      </c>
      <c r="D2662">
        <v>101.1</v>
      </c>
      <c r="E2662">
        <v>95</v>
      </c>
      <c r="F2662">
        <v>94.2</v>
      </c>
      <c r="G2662">
        <v>99.1</v>
      </c>
      <c r="H2662">
        <v>107.4</v>
      </c>
      <c r="I2662">
        <v>103.3</v>
      </c>
    </row>
    <row r="2663" spans="1:9" x14ac:dyDescent="0.25">
      <c r="A2663" t="s">
        <v>13178</v>
      </c>
      <c r="B2663" t="s">
        <v>4639</v>
      </c>
      <c r="C2663" t="s">
        <v>4640</v>
      </c>
      <c r="D2663">
        <v>93.4</v>
      </c>
      <c r="E2663">
        <v>90.3</v>
      </c>
      <c r="F2663">
        <v>75</v>
      </c>
      <c r="G2663">
        <v>107.5</v>
      </c>
      <c r="H2663">
        <v>121.1</v>
      </c>
      <c r="I2663">
        <v>112.6</v>
      </c>
    </row>
    <row r="2664" spans="1:9" x14ac:dyDescent="0.25">
      <c r="A2664" t="s">
        <v>13179</v>
      </c>
      <c r="B2664" t="s">
        <v>4641</v>
      </c>
      <c r="C2664" t="s">
        <v>4642</v>
      </c>
      <c r="D2664">
        <v>89.3</v>
      </c>
      <c r="E2664">
        <v>95.5</v>
      </c>
      <c r="F2664">
        <v>79.7</v>
      </c>
      <c r="G2664">
        <v>108.5</v>
      </c>
      <c r="H2664">
        <v>112.3</v>
      </c>
      <c r="I2664">
        <v>114.7</v>
      </c>
    </row>
    <row r="2665" spans="1:9" x14ac:dyDescent="0.25">
      <c r="A2665" t="s">
        <v>13180</v>
      </c>
      <c r="B2665" t="s">
        <v>4643</v>
      </c>
      <c r="C2665" t="s">
        <v>4644</v>
      </c>
      <c r="D2665">
        <v>94.6</v>
      </c>
      <c r="E2665">
        <v>93.9</v>
      </c>
      <c r="F2665">
        <v>88.2</v>
      </c>
      <c r="G2665">
        <v>104.5</v>
      </c>
      <c r="H2665">
        <v>113.5</v>
      </c>
      <c r="I2665">
        <v>105.4</v>
      </c>
    </row>
    <row r="2666" spans="1:9" x14ac:dyDescent="0.25">
      <c r="A2666" t="s">
        <v>13181</v>
      </c>
      <c r="B2666" t="s">
        <v>4645</v>
      </c>
      <c r="C2666" t="s">
        <v>3441</v>
      </c>
      <c r="D2666">
        <v>94.1</v>
      </c>
      <c r="E2666">
        <v>97.7</v>
      </c>
      <c r="F2666">
        <v>95.3</v>
      </c>
      <c r="G2666">
        <v>103.7</v>
      </c>
      <c r="H2666">
        <v>102.1</v>
      </c>
      <c r="I2666">
        <v>107.1</v>
      </c>
    </row>
    <row r="2667" spans="1:9" x14ac:dyDescent="0.25">
      <c r="A2667" t="s">
        <v>13182</v>
      </c>
      <c r="B2667" t="s">
        <v>4646</v>
      </c>
      <c r="C2667" t="s">
        <v>4647</v>
      </c>
      <c r="D2667">
        <v>97.7</v>
      </c>
      <c r="E2667">
        <v>106.2</v>
      </c>
      <c r="F2667">
        <v>94.3</v>
      </c>
      <c r="G2667">
        <v>107.1</v>
      </c>
      <c r="H2667">
        <v>98.6</v>
      </c>
      <c r="I2667">
        <v>96.1</v>
      </c>
    </row>
    <row r="2668" spans="1:9" x14ac:dyDescent="0.25">
      <c r="A2668" t="s">
        <v>13183</v>
      </c>
      <c r="B2668" t="s">
        <v>4648</v>
      </c>
      <c r="C2668" t="s">
        <v>4649</v>
      </c>
      <c r="D2668">
        <v>89.6</v>
      </c>
      <c r="E2668">
        <v>95.2</v>
      </c>
      <c r="F2668">
        <v>80.5</v>
      </c>
      <c r="G2668">
        <v>107.7</v>
      </c>
      <c r="H2668">
        <v>110.7</v>
      </c>
      <c r="I2668">
        <v>116.2</v>
      </c>
    </row>
    <row r="2669" spans="1:9" x14ac:dyDescent="0.25">
      <c r="A2669" t="s">
        <v>13184</v>
      </c>
      <c r="B2669" t="s">
        <v>4650</v>
      </c>
      <c r="C2669" t="s">
        <v>4651</v>
      </c>
      <c r="D2669">
        <v>96.8</v>
      </c>
      <c r="E2669">
        <v>101.5</v>
      </c>
      <c r="F2669">
        <v>97.9</v>
      </c>
      <c r="G2669">
        <v>102.1</v>
      </c>
      <c r="H2669">
        <v>98.1</v>
      </c>
      <c r="I2669">
        <v>103.6</v>
      </c>
    </row>
    <row r="2670" spans="1:9" x14ac:dyDescent="0.25">
      <c r="A2670" t="s">
        <v>13185</v>
      </c>
      <c r="B2670" t="s">
        <v>4652</v>
      </c>
      <c r="C2670" t="s">
        <v>1219</v>
      </c>
      <c r="D2670">
        <v>92.9</v>
      </c>
      <c r="E2670">
        <v>88.2</v>
      </c>
      <c r="F2670">
        <v>89.1</v>
      </c>
      <c r="G2670">
        <v>99.7</v>
      </c>
      <c r="H2670">
        <v>123</v>
      </c>
      <c r="I2670">
        <v>107.2</v>
      </c>
    </row>
    <row r="2671" spans="1:9" x14ac:dyDescent="0.25">
      <c r="A2671" t="s">
        <v>13186</v>
      </c>
      <c r="B2671" t="s">
        <v>4653</v>
      </c>
      <c r="C2671" t="s">
        <v>4654</v>
      </c>
      <c r="D2671">
        <v>97.3</v>
      </c>
      <c r="E2671">
        <v>115.4</v>
      </c>
      <c r="F2671">
        <v>95.4</v>
      </c>
      <c r="G2671">
        <v>108</v>
      </c>
      <c r="H2671">
        <v>89.2</v>
      </c>
      <c r="I2671">
        <v>94.8</v>
      </c>
    </row>
    <row r="2672" spans="1:9" x14ac:dyDescent="0.25">
      <c r="A2672" t="s">
        <v>13187</v>
      </c>
      <c r="B2672" t="s">
        <v>4655</v>
      </c>
      <c r="C2672" t="s">
        <v>4656</v>
      </c>
      <c r="D2672">
        <v>108.1</v>
      </c>
      <c r="E2672">
        <v>89.7</v>
      </c>
      <c r="F2672">
        <v>98.5</v>
      </c>
      <c r="G2672">
        <v>92.9</v>
      </c>
      <c r="H2672">
        <v>118.1</v>
      </c>
      <c r="I2672">
        <v>92.6</v>
      </c>
    </row>
    <row r="2673" spans="1:9" x14ac:dyDescent="0.25">
      <c r="A2673" t="s">
        <v>13188</v>
      </c>
      <c r="B2673" t="s">
        <v>4657</v>
      </c>
      <c r="C2673" t="s">
        <v>4658</v>
      </c>
      <c r="D2673">
        <v>100.4</v>
      </c>
      <c r="E2673">
        <v>93</v>
      </c>
      <c r="F2673">
        <v>95.2</v>
      </c>
      <c r="G2673">
        <v>99.5</v>
      </c>
      <c r="H2673">
        <v>110</v>
      </c>
      <c r="I2673">
        <v>101.9</v>
      </c>
    </row>
    <row r="2674" spans="1:9" x14ac:dyDescent="0.25">
      <c r="A2674" t="s">
        <v>13189</v>
      </c>
      <c r="B2674" t="s">
        <v>4659</v>
      </c>
      <c r="C2674" t="s">
        <v>4660</v>
      </c>
      <c r="D2674">
        <v>97.8</v>
      </c>
      <c r="E2674">
        <v>98.6</v>
      </c>
      <c r="F2674">
        <v>93</v>
      </c>
      <c r="G2674">
        <v>100.8</v>
      </c>
      <c r="H2674">
        <v>105.3</v>
      </c>
      <c r="I2674">
        <v>104.5</v>
      </c>
    </row>
    <row r="2675" spans="1:9" x14ac:dyDescent="0.25">
      <c r="A2675" t="s">
        <v>13190</v>
      </c>
      <c r="B2675" t="s">
        <v>4661</v>
      </c>
      <c r="C2675" t="s">
        <v>4662</v>
      </c>
      <c r="D2675">
        <v>85.4</v>
      </c>
      <c r="E2675">
        <v>103.1</v>
      </c>
      <c r="F2675">
        <v>75.3</v>
      </c>
      <c r="G2675">
        <v>115</v>
      </c>
      <c r="H2675">
        <v>103</v>
      </c>
      <c r="I2675">
        <v>118.1</v>
      </c>
    </row>
    <row r="2676" spans="1:9" x14ac:dyDescent="0.25">
      <c r="A2676" t="s">
        <v>13191</v>
      </c>
      <c r="B2676" t="s">
        <v>4663</v>
      </c>
      <c r="C2676" t="s">
        <v>4664</v>
      </c>
      <c r="D2676">
        <v>87.3</v>
      </c>
      <c r="E2676">
        <v>86.4</v>
      </c>
      <c r="F2676">
        <v>67.2</v>
      </c>
      <c r="G2676">
        <v>107.7</v>
      </c>
      <c r="H2676">
        <v>130.9</v>
      </c>
      <c r="I2676">
        <v>120.4</v>
      </c>
    </row>
    <row r="2677" spans="1:9" x14ac:dyDescent="0.25">
      <c r="A2677" t="s">
        <v>13192</v>
      </c>
      <c r="B2677" t="s">
        <v>4665</v>
      </c>
      <c r="C2677" t="s">
        <v>4666</v>
      </c>
      <c r="D2677">
        <v>96</v>
      </c>
      <c r="E2677">
        <v>96.3</v>
      </c>
      <c r="F2677">
        <v>88.7</v>
      </c>
      <c r="G2677">
        <v>101.5</v>
      </c>
      <c r="H2677">
        <v>108.6</v>
      </c>
      <c r="I2677">
        <v>109</v>
      </c>
    </row>
    <row r="2678" spans="1:9" x14ac:dyDescent="0.25">
      <c r="A2678" t="s">
        <v>13193</v>
      </c>
      <c r="B2678" t="s">
        <v>4667</v>
      </c>
      <c r="C2678" t="s">
        <v>2997</v>
      </c>
      <c r="D2678">
        <v>96.6</v>
      </c>
      <c r="E2678">
        <v>101.7</v>
      </c>
      <c r="F2678">
        <v>97.4</v>
      </c>
      <c r="G2678">
        <v>101.9</v>
      </c>
      <c r="H2678">
        <v>95.6</v>
      </c>
      <c r="I2678">
        <v>106.8</v>
      </c>
    </row>
    <row r="2679" spans="1:9" x14ac:dyDescent="0.25">
      <c r="A2679" t="s">
        <v>13194</v>
      </c>
      <c r="B2679" t="s">
        <v>4668</v>
      </c>
      <c r="C2679" t="s">
        <v>4669</v>
      </c>
      <c r="D2679">
        <v>105.5</v>
      </c>
      <c r="E2679">
        <v>86.2</v>
      </c>
      <c r="F2679">
        <v>101.5</v>
      </c>
      <c r="G2679">
        <v>90.7</v>
      </c>
      <c r="H2679">
        <v>122.7</v>
      </c>
      <c r="I2679">
        <v>93.5</v>
      </c>
    </row>
    <row r="2680" spans="1:9" x14ac:dyDescent="0.25">
      <c r="A2680" t="s">
        <v>13195</v>
      </c>
      <c r="B2680" t="s">
        <v>4670</v>
      </c>
      <c r="C2680" t="s">
        <v>4671</v>
      </c>
      <c r="D2680">
        <v>93.8</v>
      </c>
      <c r="E2680">
        <v>89.8</v>
      </c>
      <c r="F2680">
        <v>80.2</v>
      </c>
      <c r="G2680">
        <v>102.7</v>
      </c>
      <c r="H2680">
        <v>118.2</v>
      </c>
      <c r="I2680">
        <v>115.4</v>
      </c>
    </row>
    <row r="2681" spans="1:9" x14ac:dyDescent="0.25">
      <c r="A2681" t="s">
        <v>13196</v>
      </c>
      <c r="B2681" t="s">
        <v>4672</v>
      </c>
      <c r="C2681" t="s">
        <v>4673</v>
      </c>
      <c r="D2681">
        <v>82</v>
      </c>
      <c r="E2681">
        <v>102.1</v>
      </c>
      <c r="F2681">
        <v>73.3</v>
      </c>
      <c r="G2681">
        <v>116.4</v>
      </c>
      <c r="H2681">
        <v>103.2</v>
      </c>
      <c r="I2681">
        <v>122.9</v>
      </c>
    </row>
    <row r="2682" spans="1:9" x14ac:dyDescent="0.25">
      <c r="A2682" t="s">
        <v>13197</v>
      </c>
      <c r="B2682" t="s">
        <v>4674</v>
      </c>
      <c r="C2682" t="s">
        <v>4675</v>
      </c>
      <c r="D2682">
        <v>104.6</v>
      </c>
      <c r="E2682">
        <v>99.8</v>
      </c>
      <c r="F2682">
        <v>102</v>
      </c>
      <c r="G2682">
        <v>103.2</v>
      </c>
      <c r="H2682">
        <v>97.6</v>
      </c>
      <c r="I2682">
        <v>92.8</v>
      </c>
    </row>
    <row r="2683" spans="1:9" x14ac:dyDescent="0.25">
      <c r="A2683" t="s">
        <v>13198</v>
      </c>
      <c r="B2683" t="s">
        <v>4676</v>
      </c>
      <c r="C2683" t="s">
        <v>4677</v>
      </c>
      <c r="D2683">
        <v>93.2</v>
      </c>
      <c r="E2683">
        <v>100</v>
      </c>
      <c r="F2683">
        <v>87</v>
      </c>
      <c r="G2683">
        <v>106.5</v>
      </c>
      <c r="H2683">
        <v>104.3</v>
      </c>
      <c r="I2683">
        <v>109.1</v>
      </c>
    </row>
    <row r="2684" spans="1:9" x14ac:dyDescent="0.25">
      <c r="A2684" t="s">
        <v>13199</v>
      </c>
      <c r="B2684" t="s">
        <v>4678</v>
      </c>
      <c r="C2684" t="s">
        <v>2616</v>
      </c>
      <c r="D2684">
        <v>96.4</v>
      </c>
      <c r="E2684">
        <v>95.5</v>
      </c>
      <c r="F2684">
        <v>81.2</v>
      </c>
      <c r="G2684">
        <v>108.6</v>
      </c>
      <c r="H2684">
        <v>109.3</v>
      </c>
      <c r="I2684">
        <v>109</v>
      </c>
    </row>
    <row r="2685" spans="1:9" x14ac:dyDescent="0.25">
      <c r="A2685" t="s">
        <v>13200</v>
      </c>
      <c r="B2685" t="s">
        <v>4679</v>
      </c>
      <c r="C2685" t="s">
        <v>2754</v>
      </c>
      <c r="D2685">
        <v>104.9</v>
      </c>
      <c r="E2685">
        <v>95.2</v>
      </c>
      <c r="F2685">
        <v>107.9</v>
      </c>
      <c r="G2685">
        <v>94.5</v>
      </c>
      <c r="H2685">
        <v>105</v>
      </c>
      <c r="I2685">
        <v>92.5</v>
      </c>
    </row>
    <row r="2686" spans="1:9" x14ac:dyDescent="0.25">
      <c r="A2686" t="s">
        <v>13201</v>
      </c>
      <c r="B2686" t="s">
        <v>4680</v>
      </c>
      <c r="C2686" t="s">
        <v>4129</v>
      </c>
      <c r="D2686">
        <v>69.900000000000006</v>
      </c>
      <c r="E2686">
        <v>96.2</v>
      </c>
      <c r="F2686">
        <v>59.8</v>
      </c>
      <c r="G2686">
        <v>123.1</v>
      </c>
      <c r="H2686">
        <v>105.9</v>
      </c>
      <c r="I2686">
        <v>145</v>
      </c>
    </row>
    <row r="2687" spans="1:9" x14ac:dyDescent="0.25">
      <c r="A2687" t="s">
        <v>13202</v>
      </c>
      <c r="B2687" t="s">
        <v>4681</v>
      </c>
      <c r="C2687" t="s">
        <v>4682</v>
      </c>
      <c r="D2687">
        <v>96.9</v>
      </c>
      <c r="E2687">
        <v>105.3</v>
      </c>
      <c r="F2687">
        <v>89.1</v>
      </c>
      <c r="G2687">
        <v>105.3</v>
      </c>
      <c r="H2687">
        <v>100</v>
      </c>
      <c r="I2687">
        <v>103.4</v>
      </c>
    </row>
    <row r="2688" spans="1:9" x14ac:dyDescent="0.25">
      <c r="A2688" t="s">
        <v>13203</v>
      </c>
      <c r="B2688" t="s">
        <v>4683</v>
      </c>
      <c r="C2688" t="s">
        <v>4684</v>
      </c>
      <c r="D2688">
        <v>87.4</v>
      </c>
      <c r="E2688">
        <v>87.5</v>
      </c>
      <c r="F2688">
        <v>79</v>
      </c>
      <c r="G2688">
        <v>99.9</v>
      </c>
      <c r="H2688">
        <v>125.5</v>
      </c>
      <c r="I2688">
        <v>120.6</v>
      </c>
    </row>
    <row r="2689" spans="1:9" x14ac:dyDescent="0.25">
      <c r="A2689" t="s">
        <v>13204</v>
      </c>
      <c r="B2689" t="s">
        <v>4685</v>
      </c>
      <c r="C2689" t="s">
        <v>4686</v>
      </c>
      <c r="D2689">
        <v>88.2</v>
      </c>
      <c r="E2689">
        <v>99.4</v>
      </c>
      <c r="F2689">
        <v>78.900000000000006</v>
      </c>
      <c r="G2689">
        <v>112.6</v>
      </c>
      <c r="H2689">
        <v>106.6</v>
      </c>
      <c r="I2689">
        <v>114.4</v>
      </c>
    </row>
    <row r="2690" spans="1:9" x14ac:dyDescent="0.25">
      <c r="A2690" t="s">
        <v>13205</v>
      </c>
      <c r="B2690" t="s">
        <v>4687</v>
      </c>
      <c r="C2690" t="s">
        <v>4688</v>
      </c>
      <c r="D2690">
        <v>98.6</v>
      </c>
      <c r="E2690">
        <v>97.7</v>
      </c>
      <c r="F2690">
        <v>92.7</v>
      </c>
      <c r="G2690">
        <v>102.6</v>
      </c>
      <c r="H2690">
        <v>107.2</v>
      </c>
      <c r="I2690">
        <v>101.3</v>
      </c>
    </row>
    <row r="2691" spans="1:9" x14ac:dyDescent="0.25">
      <c r="A2691" t="s">
        <v>13206</v>
      </c>
      <c r="B2691" t="s">
        <v>4689</v>
      </c>
      <c r="C2691" t="s">
        <v>4590</v>
      </c>
      <c r="D2691">
        <v>94.4</v>
      </c>
      <c r="E2691">
        <v>102.3</v>
      </c>
      <c r="F2691">
        <v>84.6</v>
      </c>
      <c r="G2691">
        <v>107.8</v>
      </c>
      <c r="H2691">
        <v>102.4</v>
      </c>
      <c r="I2691">
        <v>108.5</v>
      </c>
    </row>
    <row r="2692" spans="1:9" x14ac:dyDescent="0.25">
      <c r="A2692" t="s">
        <v>13207</v>
      </c>
      <c r="B2692" t="s">
        <v>4690</v>
      </c>
      <c r="C2692" t="s">
        <v>4691</v>
      </c>
      <c r="D2692">
        <v>84.9</v>
      </c>
      <c r="E2692">
        <v>104.7</v>
      </c>
      <c r="F2692">
        <v>78.099999999999994</v>
      </c>
      <c r="G2692">
        <v>113.3</v>
      </c>
      <c r="H2692">
        <v>100.4</v>
      </c>
      <c r="I2692">
        <v>118.6</v>
      </c>
    </row>
    <row r="2693" spans="1:9" x14ac:dyDescent="0.25">
      <c r="A2693" t="s">
        <v>13208</v>
      </c>
      <c r="B2693" t="s">
        <v>4692</v>
      </c>
      <c r="C2693" t="s">
        <v>1197</v>
      </c>
      <c r="D2693">
        <v>107</v>
      </c>
      <c r="E2693">
        <v>85.3</v>
      </c>
      <c r="F2693">
        <v>104.7</v>
      </c>
      <c r="G2693">
        <v>90.4</v>
      </c>
      <c r="H2693">
        <v>116.8</v>
      </c>
      <c r="I2693">
        <v>95.7</v>
      </c>
    </row>
    <row r="2694" spans="1:9" x14ac:dyDescent="0.25">
      <c r="A2694" t="s">
        <v>13209</v>
      </c>
      <c r="B2694" t="s">
        <v>4693</v>
      </c>
      <c r="C2694" t="s">
        <v>4694</v>
      </c>
      <c r="D2694">
        <v>94.9</v>
      </c>
      <c r="E2694">
        <v>99.5</v>
      </c>
      <c r="F2694">
        <v>92.7</v>
      </c>
      <c r="G2694">
        <v>104.2</v>
      </c>
      <c r="H2694">
        <v>102.6</v>
      </c>
      <c r="I2694">
        <v>106.1</v>
      </c>
    </row>
    <row r="2695" spans="1:9" x14ac:dyDescent="0.25">
      <c r="A2695" t="s">
        <v>13210</v>
      </c>
      <c r="B2695" t="s">
        <v>4695</v>
      </c>
      <c r="C2695" t="s">
        <v>4696</v>
      </c>
      <c r="D2695">
        <v>98.5</v>
      </c>
      <c r="E2695">
        <v>99</v>
      </c>
      <c r="F2695">
        <v>94.4</v>
      </c>
      <c r="G2695">
        <v>102.3</v>
      </c>
      <c r="H2695">
        <v>103</v>
      </c>
      <c r="I2695">
        <v>102.8</v>
      </c>
    </row>
    <row r="2696" spans="1:9" x14ac:dyDescent="0.25">
      <c r="A2696" t="s">
        <v>13211</v>
      </c>
      <c r="B2696" t="s">
        <v>4697</v>
      </c>
      <c r="C2696" t="s">
        <v>646</v>
      </c>
      <c r="D2696">
        <v>94.4</v>
      </c>
      <c r="E2696">
        <v>99.5</v>
      </c>
      <c r="F2696">
        <v>87.1</v>
      </c>
      <c r="G2696">
        <v>107.5</v>
      </c>
      <c r="H2696">
        <v>105</v>
      </c>
      <c r="I2696">
        <v>106.4</v>
      </c>
    </row>
    <row r="2697" spans="1:9" x14ac:dyDescent="0.25">
      <c r="A2697" t="s">
        <v>13212</v>
      </c>
      <c r="B2697" t="s">
        <v>4698</v>
      </c>
      <c r="C2697" t="s">
        <v>992</v>
      </c>
      <c r="D2697">
        <v>84.1</v>
      </c>
      <c r="E2697">
        <v>98</v>
      </c>
      <c r="F2697">
        <v>82.6</v>
      </c>
      <c r="G2697">
        <v>111.3</v>
      </c>
      <c r="H2697">
        <v>109.4</v>
      </c>
      <c r="I2697">
        <v>114.6</v>
      </c>
    </row>
    <row r="2698" spans="1:9" x14ac:dyDescent="0.25">
      <c r="A2698" t="s">
        <v>13213</v>
      </c>
      <c r="B2698" t="s">
        <v>4699</v>
      </c>
      <c r="C2698" t="s">
        <v>594</v>
      </c>
      <c r="D2698">
        <v>95.2</v>
      </c>
      <c r="E2698">
        <v>92.8</v>
      </c>
      <c r="F2698">
        <v>93</v>
      </c>
      <c r="G2698">
        <v>102.5</v>
      </c>
      <c r="H2698">
        <v>109</v>
      </c>
      <c r="I2698">
        <v>107.5</v>
      </c>
    </row>
    <row r="2699" spans="1:9" x14ac:dyDescent="0.25">
      <c r="A2699" t="s">
        <v>13214</v>
      </c>
      <c r="B2699" t="s">
        <v>4700</v>
      </c>
      <c r="C2699" t="s">
        <v>250</v>
      </c>
      <c r="D2699">
        <v>95.8</v>
      </c>
      <c r="E2699">
        <v>104.1</v>
      </c>
      <c r="F2699">
        <v>90.1</v>
      </c>
      <c r="G2699">
        <v>103.8</v>
      </c>
      <c r="H2699">
        <v>98.5</v>
      </c>
      <c r="I2699">
        <v>107.8</v>
      </c>
    </row>
    <row r="2700" spans="1:9" x14ac:dyDescent="0.25">
      <c r="A2700" t="s">
        <v>13215</v>
      </c>
      <c r="B2700" t="s">
        <v>4701</v>
      </c>
      <c r="C2700" t="s">
        <v>930</v>
      </c>
      <c r="D2700">
        <v>88.9</v>
      </c>
      <c r="E2700">
        <v>97.2</v>
      </c>
      <c r="F2700">
        <v>85</v>
      </c>
      <c r="G2700">
        <v>108</v>
      </c>
      <c r="H2700">
        <v>102.2</v>
      </c>
      <c r="I2700">
        <v>118.8</v>
      </c>
    </row>
    <row r="2701" spans="1:9" x14ac:dyDescent="0.25">
      <c r="A2701" t="s">
        <v>13216</v>
      </c>
      <c r="B2701" t="s">
        <v>4702</v>
      </c>
      <c r="C2701" t="s">
        <v>4492</v>
      </c>
      <c r="D2701">
        <v>95.2</v>
      </c>
      <c r="E2701">
        <v>98.9</v>
      </c>
      <c r="F2701">
        <v>88.2</v>
      </c>
      <c r="G2701">
        <v>105.2</v>
      </c>
      <c r="H2701">
        <v>105.7</v>
      </c>
      <c r="I2701">
        <v>106.8</v>
      </c>
    </row>
    <row r="2702" spans="1:9" x14ac:dyDescent="0.25">
      <c r="A2702" t="s">
        <v>13217</v>
      </c>
      <c r="B2702" t="s">
        <v>4703</v>
      </c>
      <c r="C2702" t="s">
        <v>4704</v>
      </c>
      <c r="D2702">
        <v>112.1</v>
      </c>
      <c r="E2702">
        <v>95.2</v>
      </c>
      <c r="F2702">
        <v>125.7</v>
      </c>
      <c r="G2702">
        <v>87.1</v>
      </c>
      <c r="H2702">
        <v>96.2</v>
      </c>
      <c r="I2702">
        <v>83.7</v>
      </c>
    </row>
    <row r="2703" spans="1:9" x14ac:dyDescent="0.25">
      <c r="A2703" t="s">
        <v>13218</v>
      </c>
      <c r="B2703" t="s">
        <v>4705</v>
      </c>
      <c r="C2703" t="s">
        <v>4706</v>
      </c>
      <c r="D2703">
        <v>91.4</v>
      </c>
      <c r="E2703">
        <v>94.8</v>
      </c>
      <c r="F2703">
        <v>85.3</v>
      </c>
      <c r="G2703">
        <v>107.1</v>
      </c>
      <c r="H2703">
        <v>107.8</v>
      </c>
      <c r="I2703">
        <v>113.6</v>
      </c>
    </row>
    <row r="2704" spans="1:9" x14ac:dyDescent="0.25">
      <c r="A2704" t="s">
        <v>13219</v>
      </c>
      <c r="B2704" t="s">
        <v>4707</v>
      </c>
      <c r="C2704" t="s">
        <v>4708</v>
      </c>
      <c r="D2704">
        <v>89.6</v>
      </c>
      <c r="E2704">
        <v>101.5</v>
      </c>
      <c r="F2704">
        <v>89.2</v>
      </c>
      <c r="G2704">
        <v>108.8</v>
      </c>
      <c r="H2704">
        <v>97</v>
      </c>
      <c r="I2704">
        <v>113.9</v>
      </c>
    </row>
    <row r="2705" spans="1:9" x14ac:dyDescent="0.25">
      <c r="A2705" t="s">
        <v>13220</v>
      </c>
      <c r="B2705" t="s">
        <v>4709</v>
      </c>
      <c r="C2705" t="s">
        <v>3952</v>
      </c>
      <c r="D2705">
        <v>91.8</v>
      </c>
      <c r="E2705">
        <v>101.6</v>
      </c>
      <c r="F2705">
        <v>88.5</v>
      </c>
      <c r="G2705">
        <v>107.4</v>
      </c>
      <c r="H2705">
        <v>101.2</v>
      </c>
      <c r="I2705">
        <v>109.5</v>
      </c>
    </row>
    <row r="2706" spans="1:9" x14ac:dyDescent="0.25">
      <c r="A2706" t="s">
        <v>13221</v>
      </c>
      <c r="B2706" t="s">
        <v>4710</v>
      </c>
      <c r="C2706" t="s">
        <v>4711</v>
      </c>
      <c r="D2706">
        <v>98.2</v>
      </c>
      <c r="E2706">
        <v>85.7</v>
      </c>
      <c r="F2706">
        <v>88.6</v>
      </c>
      <c r="G2706">
        <v>93.8</v>
      </c>
      <c r="H2706">
        <v>129.9</v>
      </c>
      <c r="I2706">
        <v>103.8</v>
      </c>
    </row>
    <row r="2707" spans="1:9" x14ac:dyDescent="0.25">
      <c r="A2707" t="s">
        <v>13222</v>
      </c>
      <c r="B2707" t="s">
        <v>4712</v>
      </c>
      <c r="C2707" t="s">
        <v>648</v>
      </c>
      <c r="D2707">
        <v>94.8</v>
      </c>
      <c r="E2707">
        <v>98.5</v>
      </c>
      <c r="F2707">
        <v>89.4</v>
      </c>
      <c r="G2707">
        <v>102.7</v>
      </c>
      <c r="H2707">
        <v>108.2</v>
      </c>
      <c r="I2707">
        <v>106.5</v>
      </c>
    </row>
    <row r="2708" spans="1:9" x14ac:dyDescent="0.25">
      <c r="A2708" t="s">
        <v>13223</v>
      </c>
      <c r="B2708" t="s">
        <v>4713</v>
      </c>
      <c r="C2708" t="s">
        <v>4714</v>
      </c>
      <c r="D2708">
        <v>107.1</v>
      </c>
      <c r="E2708">
        <v>95.4</v>
      </c>
      <c r="F2708">
        <v>107.3</v>
      </c>
      <c r="G2708">
        <v>92.9</v>
      </c>
      <c r="H2708">
        <v>104.4</v>
      </c>
      <c r="I2708">
        <v>92.9</v>
      </c>
    </row>
    <row r="2709" spans="1:9" x14ac:dyDescent="0.25">
      <c r="A2709" t="s">
        <v>13224</v>
      </c>
      <c r="B2709" t="s">
        <v>4715</v>
      </c>
      <c r="C2709" t="s">
        <v>4716</v>
      </c>
      <c r="D2709">
        <v>99.3</v>
      </c>
      <c r="E2709">
        <v>94</v>
      </c>
      <c r="F2709">
        <v>96.6</v>
      </c>
      <c r="G2709">
        <v>99.3</v>
      </c>
      <c r="H2709">
        <v>111.2</v>
      </c>
      <c r="I2709">
        <v>99.6</v>
      </c>
    </row>
    <row r="2710" spans="1:9" x14ac:dyDescent="0.25">
      <c r="A2710" t="s">
        <v>13225</v>
      </c>
      <c r="B2710" t="s">
        <v>4717</v>
      </c>
      <c r="C2710" t="s">
        <v>1643</v>
      </c>
      <c r="D2710">
        <v>86.3</v>
      </c>
      <c r="E2710">
        <v>105.8</v>
      </c>
      <c r="F2710">
        <v>86.7</v>
      </c>
      <c r="G2710">
        <v>113.5</v>
      </c>
      <c r="H2710">
        <v>91</v>
      </c>
      <c r="I2710">
        <v>116.6</v>
      </c>
    </row>
    <row r="2711" spans="1:9" x14ac:dyDescent="0.25">
      <c r="A2711" t="s">
        <v>13226</v>
      </c>
      <c r="B2711" t="s">
        <v>4718</v>
      </c>
      <c r="C2711" t="s">
        <v>4719</v>
      </c>
      <c r="D2711">
        <v>92.2</v>
      </c>
      <c r="E2711">
        <v>93.7</v>
      </c>
      <c r="F2711">
        <v>83.4</v>
      </c>
      <c r="G2711">
        <v>103.9</v>
      </c>
      <c r="H2711">
        <v>117.8</v>
      </c>
      <c r="I2711">
        <v>109</v>
      </c>
    </row>
    <row r="2712" spans="1:9" x14ac:dyDescent="0.25">
      <c r="A2712" t="s">
        <v>13227</v>
      </c>
      <c r="B2712" t="s">
        <v>4720</v>
      </c>
      <c r="C2712" t="s">
        <v>648</v>
      </c>
      <c r="D2712">
        <v>97.9</v>
      </c>
      <c r="E2712">
        <v>90.8</v>
      </c>
      <c r="F2712">
        <v>93.9</v>
      </c>
      <c r="G2712">
        <v>101.3</v>
      </c>
      <c r="H2712">
        <v>112.7</v>
      </c>
      <c r="I2712">
        <v>103.5</v>
      </c>
    </row>
    <row r="2713" spans="1:9" x14ac:dyDescent="0.25">
      <c r="A2713" t="s">
        <v>13228</v>
      </c>
      <c r="B2713" t="s">
        <v>4721</v>
      </c>
      <c r="C2713" t="s">
        <v>4722</v>
      </c>
      <c r="D2713">
        <v>111.8</v>
      </c>
      <c r="E2713">
        <v>101.2</v>
      </c>
      <c r="F2713">
        <v>116.3</v>
      </c>
      <c r="G2713">
        <v>91</v>
      </c>
      <c r="H2713">
        <v>95.8</v>
      </c>
      <c r="I2713">
        <v>83.9</v>
      </c>
    </row>
    <row r="2714" spans="1:9" x14ac:dyDescent="0.25">
      <c r="A2714" t="s">
        <v>13229</v>
      </c>
      <c r="B2714" t="s">
        <v>4723</v>
      </c>
      <c r="C2714" t="s">
        <v>4724</v>
      </c>
      <c r="D2714">
        <v>98.4</v>
      </c>
      <c r="E2714">
        <v>86.8</v>
      </c>
      <c r="F2714">
        <v>84.2</v>
      </c>
      <c r="G2714">
        <v>98.9</v>
      </c>
      <c r="H2714">
        <v>126.8</v>
      </c>
      <c r="I2714">
        <v>105</v>
      </c>
    </row>
    <row r="2715" spans="1:9" x14ac:dyDescent="0.25">
      <c r="A2715" t="s">
        <v>13230</v>
      </c>
      <c r="B2715" t="s">
        <v>4725</v>
      </c>
      <c r="C2715" t="s">
        <v>4726</v>
      </c>
      <c r="D2715">
        <v>100.6</v>
      </c>
      <c r="E2715">
        <v>96.5</v>
      </c>
      <c r="F2715">
        <v>104.3</v>
      </c>
      <c r="G2715">
        <v>99.2</v>
      </c>
      <c r="H2715">
        <v>101.5</v>
      </c>
      <c r="I2715">
        <v>97.8</v>
      </c>
    </row>
    <row r="2716" spans="1:9" x14ac:dyDescent="0.25">
      <c r="A2716" t="s">
        <v>13231</v>
      </c>
      <c r="B2716" t="s">
        <v>4727</v>
      </c>
      <c r="C2716" t="s">
        <v>4728</v>
      </c>
      <c r="D2716">
        <v>102.9</v>
      </c>
      <c r="E2716">
        <v>96.7</v>
      </c>
      <c r="F2716">
        <v>101.6</v>
      </c>
      <c r="G2716">
        <v>98.8</v>
      </c>
      <c r="H2716">
        <v>105.4</v>
      </c>
      <c r="I2716">
        <v>94.6</v>
      </c>
    </row>
    <row r="2717" spans="1:9" x14ac:dyDescent="0.25">
      <c r="A2717" t="s">
        <v>13232</v>
      </c>
      <c r="B2717" t="s">
        <v>4729</v>
      </c>
      <c r="C2717" t="s">
        <v>1635</v>
      </c>
      <c r="D2717">
        <v>99.4</v>
      </c>
      <c r="E2717">
        <v>99</v>
      </c>
      <c r="F2717">
        <v>95.5</v>
      </c>
      <c r="G2717">
        <v>100.1</v>
      </c>
      <c r="H2717">
        <v>104.3</v>
      </c>
      <c r="I2717">
        <v>101.6</v>
      </c>
    </row>
    <row r="2718" spans="1:9" x14ac:dyDescent="0.25">
      <c r="A2718" t="s">
        <v>13233</v>
      </c>
      <c r="B2718" t="s">
        <v>4730</v>
      </c>
      <c r="C2718" t="s">
        <v>4731</v>
      </c>
      <c r="D2718">
        <v>97.6</v>
      </c>
      <c r="E2718">
        <v>104.2</v>
      </c>
      <c r="F2718">
        <v>92.8</v>
      </c>
      <c r="G2718">
        <v>106.4</v>
      </c>
      <c r="H2718">
        <v>99</v>
      </c>
      <c r="I2718">
        <v>99.9</v>
      </c>
    </row>
    <row r="2719" spans="1:9" x14ac:dyDescent="0.25">
      <c r="A2719" t="s">
        <v>13234</v>
      </c>
      <c r="B2719" t="s">
        <v>4732</v>
      </c>
      <c r="C2719" t="s">
        <v>594</v>
      </c>
      <c r="D2719">
        <v>97.2</v>
      </c>
      <c r="E2719">
        <v>94.2</v>
      </c>
      <c r="F2719">
        <v>91.8</v>
      </c>
      <c r="G2719">
        <v>99.2</v>
      </c>
      <c r="H2719">
        <v>113.4</v>
      </c>
      <c r="I2719">
        <v>104.2</v>
      </c>
    </row>
    <row r="2720" spans="1:9" x14ac:dyDescent="0.25">
      <c r="A2720" t="s">
        <v>13235</v>
      </c>
      <c r="B2720" t="s">
        <v>4733</v>
      </c>
      <c r="C2720" t="s">
        <v>3307</v>
      </c>
      <c r="D2720">
        <v>108</v>
      </c>
      <c r="E2720">
        <v>102.4</v>
      </c>
      <c r="F2720">
        <v>112</v>
      </c>
      <c r="G2720">
        <v>94.6</v>
      </c>
      <c r="H2720">
        <v>91.7</v>
      </c>
      <c r="I2720">
        <v>91.3</v>
      </c>
    </row>
    <row r="2721" spans="1:9" x14ac:dyDescent="0.25">
      <c r="A2721" t="s">
        <v>13236</v>
      </c>
      <c r="B2721" t="s">
        <v>4734</v>
      </c>
      <c r="C2721" t="s">
        <v>4735</v>
      </c>
      <c r="D2721">
        <v>99.2</v>
      </c>
      <c r="E2721">
        <v>99</v>
      </c>
      <c r="F2721">
        <v>87.5</v>
      </c>
      <c r="G2721">
        <v>103.1</v>
      </c>
      <c r="H2721">
        <v>107.4</v>
      </c>
      <c r="I2721">
        <v>103.8</v>
      </c>
    </row>
    <row r="2722" spans="1:9" x14ac:dyDescent="0.25">
      <c r="A2722" t="s">
        <v>13237</v>
      </c>
      <c r="B2722" t="s">
        <v>4736</v>
      </c>
      <c r="C2722" t="s">
        <v>2114</v>
      </c>
      <c r="D2722">
        <v>106.5</v>
      </c>
      <c r="E2722">
        <v>92.8</v>
      </c>
      <c r="F2722">
        <v>104.5</v>
      </c>
      <c r="G2722">
        <v>95.5</v>
      </c>
      <c r="H2722">
        <v>106.2</v>
      </c>
      <c r="I2722">
        <v>94.4</v>
      </c>
    </row>
    <row r="2723" spans="1:9" x14ac:dyDescent="0.25">
      <c r="A2723" t="s">
        <v>13238</v>
      </c>
      <c r="B2723" t="s">
        <v>4737</v>
      </c>
      <c r="C2723" t="s">
        <v>4738</v>
      </c>
      <c r="D2723">
        <v>99.1</v>
      </c>
      <c r="E2723">
        <v>92</v>
      </c>
      <c r="F2723">
        <v>81.599999999999994</v>
      </c>
      <c r="G2723">
        <v>102.1</v>
      </c>
      <c r="H2723">
        <v>124.5</v>
      </c>
      <c r="I2723">
        <v>100.8</v>
      </c>
    </row>
    <row r="2724" spans="1:9" x14ac:dyDescent="0.25">
      <c r="A2724" t="s">
        <v>13239</v>
      </c>
      <c r="B2724" t="s">
        <v>4739</v>
      </c>
      <c r="C2724" t="s">
        <v>629</v>
      </c>
      <c r="D2724">
        <v>111.7</v>
      </c>
      <c r="E2724">
        <v>114.9</v>
      </c>
      <c r="F2724">
        <v>124.9</v>
      </c>
      <c r="G2724">
        <v>81.5</v>
      </c>
      <c r="H2724">
        <v>89.4</v>
      </c>
      <c r="I2724">
        <v>77.599999999999994</v>
      </c>
    </row>
    <row r="2725" spans="1:9" x14ac:dyDescent="0.25">
      <c r="A2725" t="s">
        <v>13240</v>
      </c>
      <c r="B2725" t="s">
        <v>4740</v>
      </c>
      <c r="C2725" t="s">
        <v>4741</v>
      </c>
      <c r="D2725">
        <v>102.3</v>
      </c>
      <c r="E2725">
        <v>83.1</v>
      </c>
      <c r="F2725">
        <v>86.6</v>
      </c>
      <c r="G2725">
        <v>96.9</v>
      </c>
      <c r="H2725">
        <v>131.9</v>
      </c>
      <c r="I2725">
        <v>99.2</v>
      </c>
    </row>
    <row r="2726" spans="1:9" x14ac:dyDescent="0.25">
      <c r="A2726" t="s">
        <v>13241</v>
      </c>
      <c r="B2726" t="s">
        <v>4742</v>
      </c>
      <c r="C2726" t="s">
        <v>4743</v>
      </c>
      <c r="D2726">
        <v>88.8</v>
      </c>
      <c r="E2726">
        <v>102.7</v>
      </c>
      <c r="F2726">
        <v>77.7</v>
      </c>
      <c r="G2726">
        <v>112.4</v>
      </c>
      <c r="H2726">
        <v>102.9</v>
      </c>
      <c r="I2726">
        <v>115.5</v>
      </c>
    </row>
    <row r="2727" spans="1:9" x14ac:dyDescent="0.25">
      <c r="A2727" t="s">
        <v>13242</v>
      </c>
      <c r="B2727" t="s">
        <v>4744</v>
      </c>
      <c r="C2727" t="s">
        <v>4745</v>
      </c>
      <c r="D2727">
        <v>97.2</v>
      </c>
      <c r="E2727">
        <v>100.2</v>
      </c>
      <c r="F2727">
        <v>90.8</v>
      </c>
      <c r="G2727">
        <v>104.6</v>
      </c>
      <c r="H2727">
        <v>104</v>
      </c>
      <c r="I2727">
        <v>103.2</v>
      </c>
    </row>
    <row r="2728" spans="1:9" x14ac:dyDescent="0.25">
      <c r="A2728" t="s">
        <v>13243</v>
      </c>
      <c r="B2728" t="s">
        <v>4746</v>
      </c>
      <c r="C2728" t="s">
        <v>4747</v>
      </c>
      <c r="D2728">
        <v>102.4</v>
      </c>
      <c r="E2728">
        <v>104.8</v>
      </c>
      <c r="F2728">
        <v>98.2</v>
      </c>
      <c r="G2728">
        <v>99.9</v>
      </c>
      <c r="H2728">
        <v>92.8</v>
      </c>
      <c r="I2728">
        <v>101.9</v>
      </c>
    </row>
    <row r="2729" spans="1:9" x14ac:dyDescent="0.25">
      <c r="A2729" t="s">
        <v>13244</v>
      </c>
      <c r="B2729" t="s">
        <v>4748</v>
      </c>
      <c r="C2729" t="s">
        <v>1878</v>
      </c>
      <c r="D2729">
        <v>108.1</v>
      </c>
      <c r="E2729">
        <v>110.3</v>
      </c>
      <c r="F2729">
        <v>124.3</v>
      </c>
      <c r="G2729">
        <v>92.3</v>
      </c>
      <c r="H2729">
        <v>81.3</v>
      </c>
      <c r="I2729">
        <v>83.7</v>
      </c>
    </row>
    <row r="2730" spans="1:9" x14ac:dyDescent="0.25">
      <c r="A2730" t="s">
        <v>13245</v>
      </c>
      <c r="B2730" t="s">
        <v>4749</v>
      </c>
      <c r="C2730" t="s">
        <v>4750</v>
      </c>
      <c r="D2730">
        <v>118.5</v>
      </c>
      <c r="E2730">
        <v>104.5</v>
      </c>
      <c r="F2730">
        <v>140.69999999999999</v>
      </c>
      <c r="G2730">
        <v>83</v>
      </c>
      <c r="H2730">
        <v>79.900000000000006</v>
      </c>
      <c r="I2730">
        <v>73.400000000000006</v>
      </c>
    </row>
    <row r="2731" spans="1:9" x14ac:dyDescent="0.25">
      <c r="A2731" t="s">
        <v>13246</v>
      </c>
      <c r="B2731" t="s">
        <v>4751</v>
      </c>
      <c r="C2731" t="s">
        <v>4752</v>
      </c>
      <c r="D2731">
        <v>114</v>
      </c>
      <c r="E2731">
        <v>92.7</v>
      </c>
      <c r="F2731">
        <v>118.8</v>
      </c>
      <c r="G2731">
        <v>87.9</v>
      </c>
      <c r="H2731">
        <v>103.2</v>
      </c>
      <c r="I2731">
        <v>83.4</v>
      </c>
    </row>
    <row r="2732" spans="1:9" x14ac:dyDescent="0.25">
      <c r="A2732" t="s">
        <v>13247</v>
      </c>
      <c r="B2732" t="s">
        <v>4753</v>
      </c>
      <c r="C2732" t="s">
        <v>4754</v>
      </c>
      <c r="D2732">
        <v>83.9</v>
      </c>
      <c r="E2732">
        <v>116.4</v>
      </c>
      <c r="F2732">
        <v>84</v>
      </c>
      <c r="G2732">
        <v>117.3</v>
      </c>
      <c r="H2732">
        <v>82.8</v>
      </c>
      <c r="I2732">
        <v>115.6</v>
      </c>
    </row>
    <row r="2733" spans="1:9" x14ac:dyDescent="0.25">
      <c r="A2733" t="s">
        <v>13248</v>
      </c>
      <c r="B2733" t="s">
        <v>4755</v>
      </c>
      <c r="C2733" t="s">
        <v>3441</v>
      </c>
      <c r="D2733">
        <v>94.7</v>
      </c>
      <c r="E2733">
        <v>95.6</v>
      </c>
      <c r="F2733">
        <v>88.8</v>
      </c>
      <c r="G2733">
        <v>106</v>
      </c>
      <c r="H2733">
        <v>100.8</v>
      </c>
      <c r="I2733">
        <v>114.1</v>
      </c>
    </row>
    <row r="2734" spans="1:9" x14ac:dyDescent="0.25">
      <c r="A2734" t="s">
        <v>13249</v>
      </c>
      <c r="B2734" t="s">
        <v>4756</v>
      </c>
      <c r="C2734" t="s">
        <v>4757</v>
      </c>
      <c r="D2734">
        <v>90.2</v>
      </c>
      <c r="E2734">
        <v>100.5</v>
      </c>
      <c r="F2734">
        <v>83.6</v>
      </c>
      <c r="G2734">
        <v>110.1</v>
      </c>
      <c r="H2734">
        <v>104</v>
      </c>
      <c r="I2734">
        <v>111.6</v>
      </c>
    </row>
    <row r="2735" spans="1:9" x14ac:dyDescent="0.25">
      <c r="A2735" t="s">
        <v>13250</v>
      </c>
      <c r="B2735" t="s">
        <v>4758</v>
      </c>
      <c r="C2735" t="s">
        <v>4759</v>
      </c>
      <c r="D2735">
        <v>94.6</v>
      </c>
      <c r="E2735">
        <v>104.7</v>
      </c>
      <c r="F2735">
        <v>89.8</v>
      </c>
      <c r="G2735">
        <v>108.7</v>
      </c>
      <c r="H2735">
        <v>95.5</v>
      </c>
      <c r="I2735">
        <v>106.7</v>
      </c>
    </row>
    <row r="2736" spans="1:9" x14ac:dyDescent="0.25">
      <c r="A2736" t="s">
        <v>13251</v>
      </c>
      <c r="B2736" t="s">
        <v>4760</v>
      </c>
      <c r="C2736" t="s">
        <v>4761</v>
      </c>
      <c r="D2736">
        <v>92</v>
      </c>
      <c r="E2736">
        <v>97.5</v>
      </c>
      <c r="F2736">
        <v>88.1</v>
      </c>
      <c r="G2736">
        <v>105.1</v>
      </c>
      <c r="H2736">
        <v>106.6</v>
      </c>
      <c r="I2736">
        <v>110.7</v>
      </c>
    </row>
    <row r="2737" spans="1:9" x14ac:dyDescent="0.25">
      <c r="A2737" t="s">
        <v>13252</v>
      </c>
      <c r="B2737" t="s">
        <v>4762</v>
      </c>
      <c r="C2737" t="s">
        <v>4763</v>
      </c>
      <c r="D2737">
        <v>120.8</v>
      </c>
      <c r="E2737">
        <v>92</v>
      </c>
      <c r="F2737">
        <v>132</v>
      </c>
      <c r="G2737">
        <v>83.9</v>
      </c>
      <c r="H2737">
        <v>96.8</v>
      </c>
      <c r="I2737">
        <v>74.599999999999994</v>
      </c>
    </row>
    <row r="2738" spans="1:9" x14ac:dyDescent="0.25">
      <c r="A2738" t="s">
        <v>13253</v>
      </c>
      <c r="B2738" t="s">
        <v>4764</v>
      </c>
      <c r="C2738" t="s">
        <v>4765</v>
      </c>
      <c r="D2738">
        <v>88.6</v>
      </c>
      <c r="E2738">
        <v>92.3</v>
      </c>
      <c r="F2738">
        <v>76.2</v>
      </c>
      <c r="G2738">
        <v>108.2</v>
      </c>
      <c r="H2738">
        <v>111.9</v>
      </c>
      <c r="I2738">
        <v>122.8</v>
      </c>
    </row>
    <row r="2739" spans="1:9" x14ac:dyDescent="0.25">
      <c r="A2739" t="s">
        <v>13254</v>
      </c>
      <c r="B2739" t="s">
        <v>4766</v>
      </c>
      <c r="C2739" t="s">
        <v>4564</v>
      </c>
      <c r="D2739">
        <v>101.1</v>
      </c>
      <c r="E2739">
        <v>94.4</v>
      </c>
      <c r="F2739">
        <v>93.8</v>
      </c>
      <c r="G2739">
        <v>103.9</v>
      </c>
      <c r="H2739">
        <v>107.2</v>
      </c>
      <c r="I2739">
        <v>99.5</v>
      </c>
    </row>
    <row r="2740" spans="1:9" x14ac:dyDescent="0.25">
      <c r="A2740" t="s">
        <v>13255</v>
      </c>
      <c r="B2740" t="s">
        <v>4767</v>
      </c>
      <c r="C2740" t="s">
        <v>4768</v>
      </c>
      <c r="D2740">
        <v>94.2</v>
      </c>
      <c r="E2740">
        <v>97.2</v>
      </c>
      <c r="F2740">
        <v>87.9</v>
      </c>
      <c r="G2740">
        <v>106.4</v>
      </c>
      <c r="H2740">
        <v>109.1</v>
      </c>
      <c r="I2740">
        <v>105.2</v>
      </c>
    </row>
    <row r="2741" spans="1:9" x14ac:dyDescent="0.25">
      <c r="A2741" t="s">
        <v>13256</v>
      </c>
      <c r="B2741" t="s">
        <v>4769</v>
      </c>
      <c r="C2741" t="s">
        <v>4770</v>
      </c>
      <c r="D2741">
        <v>98.3</v>
      </c>
      <c r="E2741">
        <v>94.6</v>
      </c>
      <c r="F2741">
        <v>88.9</v>
      </c>
      <c r="G2741">
        <v>102.9</v>
      </c>
      <c r="H2741">
        <v>113.4</v>
      </c>
      <c r="I2741">
        <v>102</v>
      </c>
    </row>
    <row r="2742" spans="1:9" x14ac:dyDescent="0.25">
      <c r="A2742" t="s">
        <v>13257</v>
      </c>
      <c r="B2742" t="s">
        <v>4771</v>
      </c>
      <c r="C2742" t="s">
        <v>4772</v>
      </c>
      <c r="D2742">
        <v>86.2</v>
      </c>
      <c r="E2742">
        <v>81.3</v>
      </c>
      <c r="F2742">
        <v>70.599999999999994</v>
      </c>
      <c r="G2742">
        <v>104.4</v>
      </c>
      <c r="H2742">
        <v>130.6</v>
      </c>
      <c r="I2742">
        <v>126.9</v>
      </c>
    </row>
    <row r="2743" spans="1:9" x14ac:dyDescent="0.25">
      <c r="A2743" t="s">
        <v>13258</v>
      </c>
      <c r="B2743" t="s">
        <v>4773</v>
      </c>
      <c r="C2743" t="s">
        <v>4774</v>
      </c>
      <c r="D2743">
        <v>100.4</v>
      </c>
      <c r="E2743">
        <v>85.3</v>
      </c>
      <c r="F2743">
        <v>87.4</v>
      </c>
      <c r="G2743">
        <v>97.6</v>
      </c>
      <c r="H2743">
        <v>125.5</v>
      </c>
      <c r="I2743">
        <v>103.8</v>
      </c>
    </row>
    <row r="2744" spans="1:9" x14ac:dyDescent="0.25">
      <c r="A2744" t="s">
        <v>13259</v>
      </c>
      <c r="B2744" t="s">
        <v>4775</v>
      </c>
      <c r="C2744" t="s">
        <v>1385</v>
      </c>
      <c r="D2744">
        <v>88</v>
      </c>
      <c r="E2744">
        <v>92.1</v>
      </c>
      <c r="F2744">
        <v>78.2</v>
      </c>
      <c r="G2744">
        <v>112.4</v>
      </c>
      <c r="H2744">
        <v>112.3</v>
      </c>
      <c r="I2744">
        <v>117</v>
      </c>
    </row>
    <row r="2745" spans="1:9" x14ac:dyDescent="0.25">
      <c r="A2745" t="s">
        <v>13260</v>
      </c>
      <c r="B2745" t="s">
        <v>4776</v>
      </c>
      <c r="C2745" t="s">
        <v>4777</v>
      </c>
      <c r="D2745">
        <v>87.1</v>
      </c>
      <c r="E2745">
        <v>92.4</v>
      </c>
      <c r="F2745">
        <v>75.900000000000006</v>
      </c>
      <c r="G2745">
        <v>112.8</v>
      </c>
      <c r="H2745">
        <v>113.7</v>
      </c>
      <c r="I2745">
        <v>118.1</v>
      </c>
    </row>
    <row r="2746" spans="1:9" x14ac:dyDescent="0.25">
      <c r="A2746" t="s">
        <v>13261</v>
      </c>
      <c r="B2746" t="s">
        <v>4778</v>
      </c>
      <c r="C2746" t="s">
        <v>4779</v>
      </c>
      <c r="D2746">
        <v>93.5</v>
      </c>
      <c r="E2746">
        <v>92.6</v>
      </c>
      <c r="F2746">
        <v>82.7</v>
      </c>
      <c r="G2746">
        <v>104.5</v>
      </c>
      <c r="H2746">
        <v>115.6</v>
      </c>
      <c r="I2746">
        <v>111.2</v>
      </c>
    </row>
    <row r="2747" spans="1:9" x14ac:dyDescent="0.25">
      <c r="A2747" t="s">
        <v>13262</v>
      </c>
      <c r="B2747" t="s">
        <v>4780</v>
      </c>
      <c r="C2747" t="s">
        <v>1697</v>
      </c>
      <c r="D2747">
        <v>92.2</v>
      </c>
      <c r="E2747">
        <v>102.7</v>
      </c>
      <c r="F2747">
        <v>90.8</v>
      </c>
      <c r="G2747">
        <v>108.6</v>
      </c>
      <c r="H2747">
        <v>99.2</v>
      </c>
      <c r="I2747">
        <v>106.5</v>
      </c>
    </row>
    <row r="2748" spans="1:9" x14ac:dyDescent="0.25">
      <c r="A2748" t="s">
        <v>13263</v>
      </c>
      <c r="B2748" t="s">
        <v>4781</v>
      </c>
      <c r="C2748" t="s">
        <v>855</v>
      </c>
      <c r="D2748">
        <v>89.8</v>
      </c>
      <c r="E2748">
        <v>97</v>
      </c>
      <c r="F2748">
        <v>84.6</v>
      </c>
      <c r="G2748">
        <v>110.7</v>
      </c>
      <c r="H2748">
        <v>105.4</v>
      </c>
      <c r="I2748">
        <v>112.5</v>
      </c>
    </row>
    <row r="2749" spans="1:9" x14ac:dyDescent="0.25">
      <c r="A2749" t="s">
        <v>13264</v>
      </c>
      <c r="B2749" t="s">
        <v>4782</v>
      </c>
      <c r="C2749" t="s">
        <v>4783</v>
      </c>
      <c r="D2749">
        <v>107</v>
      </c>
      <c r="E2749">
        <v>113.1</v>
      </c>
      <c r="F2749">
        <v>102.7</v>
      </c>
      <c r="G2749">
        <v>99.8</v>
      </c>
      <c r="H2749">
        <v>92</v>
      </c>
      <c r="I2749">
        <v>85.3</v>
      </c>
    </row>
    <row r="2750" spans="1:9" x14ac:dyDescent="0.25">
      <c r="A2750" t="s">
        <v>13265</v>
      </c>
      <c r="B2750" t="s">
        <v>4784</v>
      </c>
      <c r="C2750" t="s">
        <v>4785</v>
      </c>
      <c r="D2750">
        <v>97.1</v>
      </c>
      <c r="E2750">
        <v>95.3</v>
      </c>
      <c r="F2750">
        <v>93.2</v>
      </c>
      <c r="G2750">
        <v>101.1</v>
      </c>
      <c r="H2750">
        <v>105.8</v>
      </c>
      <c r="I2750">
        <v>107.4</v>
      </c>
    </row>
    <row r="2751" spans="1:9" x14ac:dyDescent="0.25">
      <c r="A2751" t="s">
        <v>13266</v>
      </c>
      <c r="B2751" t="s">
        <v>4786</v>
      </c>
      <c r="C2751" t="s">
        <v>1978</v>
      </c>
      <c r="D2751">
        <v>94.2</v>
      </c>
      <c r="E2751">
        <v>100.6</v>
      </c>
      <c r="F2751">
        <v>85.5</v>
      </c>
      <c r="G2751">
        <v>106.8</v>
      </c>
      <c r="H2751">
        <v>108.7</v>
      </c>
      <c r="I2751">
        <v>104.3</v>
      </c>
    </row>
    <row r="2752" spans="1:9" x14ac:dyDescent="0.25">
      <c r="A2752" t="s">
        <v>13267</v>
      </c>
      <c r="B2752" t="s">
        <v>4787</v>
      </c>
      <c r="C2752" t="s">
        <v>2292</v>
      </c>
      <c r="D2752">
        <v>88.3</v>
      </c>
      <c r="E2752">
        <v>96.3</v>
      </c>
      <c r="F2752">
        <v>84</v>
      </c>
      <c r="G2752">
        <v>108.8</v>
      </c>
      <c r="H2752">
        <v>109.4</v>
      </c>
      <c r="I2752">
        <v>113.2</v>
      </c>
    </row>
    <row r="2753" spans="1:9" x14ac:dyDescent="0.25">
      <c r="A2753" t="s">
        <v>13268</v>
      </c>
      <c r="B2753" t="s">
        <v>4788</v>
      </c>
      <c r="C2753" t="s">
        <v>4789</v>
      </c>
      <c r="D2753">
        <v>81.7</v>
      </c>
      <c r="E2753">
        <v>86.5</v>
      </c>
      <c r="F2753">
        <v>78.5</v>
      </c>
      <c r="G2753">
        <v>110.1</v>
      </c>
      <c r="H2753">
        <v>112.6</v>
      </c>
      <c r="I2753">
        <v>130.6</v>
      </c>
    </row>
    <row r="2754" spans="1:9" x14ac:dyDescent="0.25">
      <c r="A2754" t="s">
        <v>13269</v>
      </c>
      <c r="B2754" t="s">
        <v>4790</v>
      </c>
      <c r="C2754" t="s">
        <v>4791</v>
      </c>
      <c r="D2754">
        <v>88.6</v>
      </c>
      <c r="E2754">
        <v>103.4</v>
      </c>
      <c r="F2754">
        <v>81.2</v>
      </c>
      <c r="G2754">
        <v>113.3</v>
      </c>
      <c r="H2754">
        <v>100</v>
      </c>
      <c r="I2754">
        <v>113.6</v>
      </c>
    </row>
    <row r="2755" spans="1:9" x14ac:dyDescent="0.25">
      <c r="A2755" t="s">
        <v>13270</v>
      </c>
      <c r="B2755" t="s">
        <v>4792</v>
      </c>
      <c r="C2755" t="s">
        <v>4793</v>
      </c>
      <c r="D2755">
        <v>92.8</v>
      </c>
      <c r="E2755">
        <v>89.5</v>
      </c>
      <c r="F2755">
        <v>76.099999999999994</v>
      </c>
      <c r="G2755">
        <v>104.9</v>
      </c>
      <c r="H2755">
        <v>123.2</v>
      </c>
      <c r="I2755">
        <v>113.6</v>
      </c>
    </row>
    <row r="2756" spans="1:9" x14ac:dyDescent="0.25">
      <c r="A2756" t="s">
        <v>13271</v>
      </c>
      <c r="B2756" t="s">
        <v>4794</v>
      </c>
      <c r="C2756" t="s">
        <v>4795</v>
      </c>
      <c r="D2756">
        <v>95</v>
      </c>
      <c r="E2756">
        <v>96.3</v>
      </c>
      <c r="F2756">
        <v>85.2</v>
      </c>
      <c r="G2756">
        <v>105.6</v>
      </c>
      <c r="H2756">
        <v>110.2</v>
      </c>
      <c r="I2756">
        <v>107.7</v>
      </c>
    </row>
    <row r="2757" spans="1:9" x14ac:dyDescent="0.25">
      <c r="A2757" t="s">
        <v>13272</v>
      </c>
      <c r="B2757" t="s">
        <v>4796</v>
      </c>
      <c r="C2757" t="s">
        <v>4797</v>
      </c>
      <c r="D2757">
        <v>92.8</v>
      </c>
      <c r="E2757">
        <v>93.8</v>
      </c>
      <c r="F2757">
        <v>79.2</v>
      </c>
      <c r="G2757">
        <v>107.7</v>
      </c>
      <c r="H2757">
        <v>115.8</v>
      </c>
      <c r="I2757">
        <v>110.7</v>
      </c>
    </row>
    <row r="2758" spans="1:9" x14ac:dyDescent="0.25">
      <c r="A2758" t="s">
        <v>13273</v>
      </c>
      <c r="B2758" t="s">
        <v>4798</v>
      </c>
      <c r="C2758" t="s">
        <v>1302</v>
      </c>
      <c r="D2758">
        <v>92</v>
      </c>
      <c r="E2758">
        <v>96.1</v>
      </c>
      <c r="F2758">
        <v>75.7</v>
      </c>
      <c r="G2758">
        <v>110.2</v>
      </c>
      <c r="H2758">
        <v>114.7</v>
      </c>
      <c r="I2758">
        <v>111.3</v>
      </c>
    </row>
    <row r="2759" spans="1:9" x14ac:dyDescent="0.25">
      <c r="A2759" t="s">
        <v>13274</v>
      </c>
      <c r="B2759" t="s">
        <v>4799</v>
      </c>
      <c r="C2759" t="s">
        <v>4800</v>
      </c>
      <c r="D2759">
        <v>96.2</v>
      </c>
      <c r="E2759">
        <v>93.8</v>
      </c>
      <c r="F2759">
        <v>82.5</v>
      </c>
      <c r="G2759">
        <v>106.3</v>
      </c>
      <c r="H2759">
        <v>118.7</v>
      </c>
      <c r="I2759">
        <v>102.5</v>
      </c>
    </row>
    <row r="2760" spans="1:9" x14ac:dyDescent="0.25">
      <c r="A2760" t="s">
        <v>13275</v>
      </c>
      <c r="B2760" t="s">
        <v>4801</v>
      </c>
      <c r="C2760" t="s">
        <v>767</v>
      </c>
      <c r="D2760">
        <v>83.2</v>
      </c>
      <c r="E2760">
        <v>107.9</v>
      </c>
      <c r="F2760">
        <v>82.4</v>
      </c>
      <c r="G2760">
        <v>113.9</v>
      </c>
      <c r="H2760">
        <v>96.1</v>
      </c>
      <c r="I2760">
        <v>116.4</v>
      </c>
    </row>
    <row r="2761" spans="1:9" x14ac:dyDescent="0.25">
      <c r="A2761" t="s">
        <v>13276</v>
      </c>
      <c r="B2761" t="s">
        <v>4802</v>
      </c>
      <c r="C2761" t="s">
        <v>4803</v>
      </c>
      <c r="D2761">
        <v>92.3</v>
      </c>
      <c r="E2761">
        <v>102.8</v>
      </c>
      <c r="F2761">
        <v>84</v>
      </c>
      <c r="G2761">
        <v>105.5</v>
      </c>
      <c r="H2761">
        <v>106.6</v>
      </c>
      <c r="I2761">
        <v>108.7</v>
      </c>
    </row>
    <row r="2762" spans="1:9" x14ac:dyDescent="0.25">
      <c r="A2762" t="s">
        <v>13277</v>
      </c>
      <c r="B2762" t="s">
        <v>4804</v>
      </c>
      <c r="C2762" t="s">
        <v>4805</v>
      </c>
      <c r="D2762">
        <v>114.3</v>
      </c>
      <c r="E2762">
        <v>84</v>
      </c>
      <c r="F2762">
        <v>121.8</v>
      </c>
      <c r="G2762">
        <v>82.2</v>
      </c>
      <c r="H2762">
        <v>110</v>
      </c>
      <c r="I2762">
        <v>87.6</v>
      </c>
    </row>
    <row r="2763" spans="1:9" x14ac:dyDescent="0.25">
      <c r="A2763" t="s">
        <v>13278</v>
      </c>
      <c r="B2763" t="s">
        <v>4806</v>
      </c>
      <c r="C2763" t="s">
        <v>4807</v>
      </c>
      <c r="D2763">
        <v>95.5</v>
      </c>
      <c r="E2763">
        <v>92.4</v>
      </c>
      <c r="F2763">
        <v>85</v>
      </c>
      <c r="G2763">
        <v>103.1</v>
      </c>
      <c r="H2763">
        <v>115.4</v>
      </c>
      <c r="I2763">
        <v>108.6</v>
      </c>
    </row>
    <row r="2764" spans="1:9" x14ac:dyDescent="0.25">
      <c r="A2764" t="s">
        <v>13279</v>
      </c>
      <c r="B2764" t="s">
        <v>4808</v>
      </c>
      <c r="C2764" t="s">
        <v>4809</v>
      </c>
      <c r="D2764">
        <v>93.3</v>
      </c>
      <c r="E2764">
        <v>92.2</v>
      </c>
      <c r="F2764">
        <v>83.8</v>
      </c>
      <c r="G2764">
        <v>103.6</v>
      </c>
      <c r="H2764">
        <v>116.3</v>
      </c>
      <c r="I2764">
        <v>110.7</v>
      </c>
    </row>
    <row r="2765" spans="1:9" x14ac:dyDescent="0.25">
      <c r="A2765" t="s">
        <v>13280</v>
      </c>
      <c r="B2765" t="s">
        <v>4810</v>
      </c>
      <c r="C2765" t="s">
        <v>4811</v>
      </c>
      <c r="D2765">
        <v>121.5</v>
      </c>
      <c r="E2765">
        <v>103.4</v>
      </c>
      <c r="F2765">
        <v>146.5</v>
      </c>
      <c r="G2765">
        <v>79.2</v>
      </c>
      <c r="H2765">
        <v>77.8</v>
      </c>
      <c r="I2765">
        <v>71.5</v>
      </c>
    </row>
    <row r="2766" spans="1:9" x14ac:dyDescent="0.25">
      <c r="A2766" t="s">
        <v>13281</v>
      </c>
      <c r="B2766" t="s">
        <v>4812</v>
      </c>
      <c r="C2766" t="s">
        <v>1878</v>
      </c>
      <c r="D2766">
        <v>74.599999999999994</v>
      </c>
      <c r="E2766">
        <v>94.9</v>
      </c>
      <c r="F2766">
        <v>66</v>
      </c>
      <c r="G2766">
        <v>119.9</v>
      </c>
      <c r="H2766">
        <v>110.7</v>
      </c>
      <c r="I2766">
        <v>133.9</v>
      </c>
    </row>
    <row r="2767" spans="1:9" x14ac:dyDescent="0.25">
      <c r="A2767" t="s">
        <v>13282</v>
      </c>
      <c r="B2767" t="s">
        <v>4813</v>
      </c>
      <c r="C2767" t="s">
        <v>2253</v>
      </c>
      <c r="D2767">
        <v>95</v>
      </c>
      <c r="E2767">
        <v>91.5</v>
      </c>
      <c r="F2767">
        <v>84.6</v>
      </c>
      <c r="G2767">
        <v>103.1</v>
      </c>
      <c r="H2767">
        <v>115.2</v>
      </c>
      <c r="I2767">
        <v>110.6</v>
      </c>
    </row>
    <row r="2768" spans="1:9" x14ac:dyDescent="0.25">
      <c r="A2768" t="s">
        <v>13283</v>
      </c>
      <c r="B2768" t="s">
        <v>4814</v>
      </c>
      <c r="C2768" t="s">
        <v>4815</v>
      </c>
      <c r="D2768">
        <v>83.6</v>
      </c>
      <c r="E2768">
        <v>96.9</v>
      </c>
      <c r="F2768">
        <v>77.3</v>
      </c>
      <c r="G2768">
        <v>110.5</v>
      </c>
      <c r="H2768">
        <v>106.6</v>
      </c>
      <c r="I2768">
        <v>125.1</v>
      </c>
    </row>
    <row r="2769" spans="1:9" x14ac:dyDescent="0.25">
      <c r="A2769" t="s">
        <v>13284</v>
      </c>
      <c r="B2769" t="s">
        <v>4816</v>
      </c>
      <c r="C2769" t="s">
        <v>4817</v>
      </c>
      <c r="D2769">
        <v>102.5</v>
      </c>
      <c r="E2769">
        <v>98.4</v>
      </c>
      <c r="F2769">
        <v>106.8</v>
      </c>
      <c r="G2769">
        <v>97.4</v>
      </c>
      <c r="H2769">
        <v>96.1</v>
      </c>
      <c r="I2769">
        <v>98.8</v>
      </c>
    </row>
    <row r="2770" spans="1:9" x14ac:dyDescent="0.25">
      <c r="A2770" t="s">
        <v>13285</v>
      </c>
      <c r="B2770" t="s">
        <v>4818</v>
      </c>
      <c r="C2770" t="s">
        <v>4819</v>
      </c>
      <c r="D2770">
        <v>75.8</v>
      </c>
      <c r="E2770">
        <v>98.6</v>
      </c>
      <c r="F2770">
        <v>61</v>
      </c>
      <c r="G2770">
        <v>121.8</v>
      </c>
      <c r="H2770">
        <v>112.4</v>
      </c>
      <c r="I2770">
        <v>130.5</v>
      </c>
    </row>
    <row r="2771" spans="1:9" x14ac:dyDescent="0.25">
      <c r="A2771" t="s">
        <v>13286</v>
      </c>
      <c r="B2771" t="s">
        <v>4820</v>
      </c>
      <c r="C2771" t="s">
        <v>3643</v>
      </c>
      <c r="D2771">
        <v>83.9</v>
      </c>
      <c r="E2771">
        <v>92.2</v>
      </c>
      <c r="F2771">
        <v>79.400000000000006</v>
      </c>
      <c r="G2771">
        <v>103.7</v>
      </c>
      <c r="H2771">
        <v>121.2</v>
      </c>
      <c r="I2771">
        <v>119.6</v>
      </c>
    </row>
    <row r="2772" spans="1:9" x14ac:dyDescent="0.25">
      <c r="A2772" t="s">
        <v>13287</v>
      </c>
      <c r="B2772" t="s">
        <v>4821</v>
      </c>
      <c r="C2772" t="s">
        <v>4822</v>
      </c>
      <c r="D2772">
        <v>85.4</v>
      </c>
      <c r="E2772">
        <v>99.1</v>
      </c>
      <c r="F2772">
        <v>72.400000000000006</v>
      </c>
      <c r="G2772">
        <v>112.6</v>
      </c>
      <c r="H2772">
        <v>110.8</v>
      </c>
      <c r="I2772">
        <v>119.7</v>
      </c>
    </row>
    <row r="2773" spans="1:9" x14ac:dyDescent="0.25">
      <c r="A2773" t="s">
        <v>13288</v>
      </c>
      <c r="B2773" t="s">
        <v>4823</v>
      </c>
      <c r="C2773" t="s">
        <v>4824</v>
      </c>
      <c r="D2773">
        <v>94.8</v>
      </c>
      <c r="E2773">
        <v>84.4</v>
      </c>
      <c r="F2773">
        <v>83.5</v>
      </c>
      <c r="G2773">
        <v>98.1</v>
      </c>
      <c r="H2773">
        <v>123.5</v>
      </c>
      <c r="I2773">
        <v>115.5</v>
      </c>
    </row>
    <row r="2774" spans="1:9" x14ac:dyDescent="0.25">
      <c r="A2774" t="s">
        <v>13289</v>
      </c>
      <c r="B2774" t="s">
        <v>4825</v>
      </c>
      <c r="C2774" t="s">
        <v>4826</v>
      </c>
      <c r="D2774">
        <v>97.7</v>
      </c>
      <c r="E2774">
        <v>94.7</v>
      </c>
      <c r="F2774">
        <v>96.1</v>
      </c>
      <c r="G2774">
        <v>99.3</v>
      </c>
      <c r="H2774">
        <v>106.2</v>
      </c>
      <c r="I2774">
        <v>106.1</v>
      </c>
    </row>
    <row r="2775" spans="1:9" x14ac:dyDescent="0.25">
      <c r="A2775" t="s">
        <v>13290</v>
      </c>
      <c r="B2775" t="s">
        <v>4827</v>
      </c>
      <c r="C2775" t="s">
        <v>1000</v>
      </c>
      <c r="D2775">
        <v>72.5</v>
      </c>
      <c r="E2775">
        <v>71.099999999999994</v>
      </c>
      <c r="F2775">
        <v>57.5</v>
      </c>
      <c r="G2775">
        <v>113.3</v>
      </c>
      <c r="H2775">
        <v>145</v>
      </c>
      <c r="I2775">
        <v>140.6</v>
      </c>
    </row>
    <row r="2776" spans="1:9" x14ac:dyDescent="0.25">
      <c r="A2776" t="s">
        <v>13291</v>
      </c>
      <c r="B2776" t="s">
        <v>4828</v>
      </c>
      <c r="C2776" t="s">
        <v>1419</v>
      </c>
      <c r="D2776">
        <v>118.6</v>
      </c>
      <c r="E2776">
        <v>110.3</v>
      </c>
      <c r="F2776">
        <v>132.69999999999999</v>
      </c>
      <c r="G2776">
        <v>91.4</v>
      </c>
      <c r="H2776">
        <v>79.3</v>
      </c>
      <c r="I2776">
        <v>67.7</v>
      </c>
    </row>
    <row r="2777" spans="1:9" x14ac:dyDescent="0.25">
      <c r="A2777" t="s">
        <v>13292</v>
      </c>
      <c r="B2777" t="s">
        <v>4829</v>
      </c>
      <c r="C2777" t="s">
        <v>250</v>
      </c>
      <c r="D2777">
        <v>90.3</v>
      </c>
      <c r="E2777">
        <v>98.7</v>
      </c>
      <c r="F2777">
        <v>86.9</v>
      </c>
      <c r="G2777">
        <v>108.6</v>
      </c>
      <c r="H2777">
        <v>105.6</v>
      </c>
      <c r="I2777">
        <v>109.8</v>
      </c>
    </row>
    <row r="2778" spans="1:9" x14ac:dyDescent="0.25">
      <c r="A2778" t="s">
        <v>13293</v>
      </c>
      <c r="B2778" t="s">
        <v>4830</v>
      </c>
      <c r="C2778" t="s">
        <v>4831</v>
      </c>
      <c r="D2778">
        <v>112.7</v>
      </c>
      <c r="E2778">
        <v>95.8</v>
      </c>
      <c r="F2778">
        <v>108.1</v>
      </c>
      <c r="G2778">
        <v>91.5</v>
      </c>
      <c r="H2778">
        <v>105.1</v>
      </c>
      <c r="I2778">
        <v>86.8</v>
      </c>
    </row>
    <row r="2779" spans="1:9" x14ac:dyDescent="0.25">
      <c r="A2779" t="s">
        <v>13294</v>
      </c>
      <c r="B2779" t="s">
        <v>4832</v>
      </c>
      <c r="C2779" t="s">
        <v>4833</v>
      </c>
      <c r="D2779">
        <v>97.7</v>
      </c>
      <c r="E2779">
        <v>95</v>
      </c>
      <c r="F2779">
        <v>93.5</v>
      </c>
      <c r="G2779">
        <v>101</v>
      </c>
      <c r="H2779">
        <v>110.4</v>
      </c>
      <c r="I2779">
        <v>102.4</v>
      </c>
    </row>
    <row r="2780" spans="1:9" x14ac:dyDescent="0.25">
      <c r="A2780" t="s">
        <v>13295</v>
      </c>
      <c r="B2780" t="s">
        <v>4834</v>
      </c>
      <c r="C2780" t="s">
        <v>4835</v>
      </c>
      <c r="D2780">
        <v>101.6</v>
      </c>
      <c r="E2780">
        <v>99.6</v>
      </c>
      <c r="F2780">
        <v>117.4</v>
      </c>
      <c r="G2780">
        <v>92.5</v>
      </c>
      <c r="H2780">
        <v>98.5</v>
      </c>
      <c r="I2780">
        <v>90.5</v>
      </c>
    </row>
    <row r="2781" spans="1:9" x14ac:dyDescent="0.25">
      <c r="A2781" t="s">
        <v>13296</v>
      </c>
      <c r="B2781" t="s">
        <v>4836</v>
      </c>
      <c r="C2781" t="s">
        <v>4837</v>
      </c>
      <c r="D2781">
        <v>92.1</v>
      </c>
      <c r="E2781">
        <v>103.6</v>
      </c>
      <c r="F2781">
        <v>92</v>
      </c>
      <c r="G2781">
        <v>106.1</v>
      </c>
      <c r="H2781">
        <v>95.4</v>
      </c>
      <c r="I2781">
        <v>110.9</v>
      </c>
    </row>
    <row r="2782" spans="1:9" x14ac:dyDescent="0.25">
      <c r="A2782" t="s">
        <v>13297</v>
      </c>
      <c r="B2782" t="s">
        <v>4838</v>
      </c>
      <c r="C2782" t="s">
        <v>1878</v>
      </c>
      <c r="D2782">
        <v>93.2</v>
      </c>
      <c r="E2782">
        <v>95.1</v>
      </c>
      <c r="F2782">
        <v>85.1</v>
      </c>
      <c r="G2782">
        <v>104.6</v>
      </c>
      <c r="H2782">
        <v>111.5</v>
      </c>
      <c r="I2782">
        <v>110.5</v>
      </c>
    </row>
    <row r="2783" spans="1:9" x14ac:dyDescent="0.25">
      <c r="A2783" t="s">
        <v>13298</v>
      </c>
      <c r="B2783" t="s">
        <v>4839</v>
      </c>
      <c r="C2783" t="s">
        <v>4840</v>
      </c>
      <c r="D2783">
        <v>99.4</v>
      </c>
      <c r="E2783">
        <v>91.6</v>
      </c>
      <c r="F2783">
        <v>87.4</v>
      </c>
      <c r="G2783">
        <v>99.7</v>
      </c>
      <c r="H2783">
        <v>114.1</v>
      </c>
      <c r="I2783">
        <v>107.7</v>
      </c>
    </row>
    <row r="2784" spans="1:9" x14ac:dyDescent="0.25">
      <c r="A2784" t="s">
        <v>13299</v>
      </c>
      <c r="B2784" t="s">
        <v>4841</v>
      </c>
      <c r="C2784" t="s">
        <v>2074</v>
      </c>
      <c r="D2784">
        <v>95.9</v>
      </c>
      <c r="E2784">
        <v>93.1</v>
      </c>
      <c r="F2784">
        <v>78.3</v>
      </c>
      <c r="G2784">
        <v>106.1</v>
      </c>
      <c r="H2784">
        <v>119</v>
      </c>
      <c r="I2784">
        <v>107.7</v>
      </c>
    </row>
    <row r="2785" spans="1:9" x14ac:dyDescent="0.25">
      <c r="A2785" t="s">
        <v>13300</v>
      </c>
      <c r="B2785" t="s">
        <v>4842</v>
      </c>
      <c r="C2785" t="s">
        <v>4396</v>
      </c>
      <c r="D2785">
        <v>97.7</v>
      </c>
      <c r="E2785">
        <v>98.3</v>
      </c>
      <c r="F2785">
        <v>92.3</v>
      </c>
      <c r="G2785">
        <v>103.9</v>
      </c>
      <c r="H2785">
        <v>104.3</v>
      </c>
      <c r="I2785">
        <v>103.5</v>
      </c>
    </row>
    <row r="2786" spans="1:9" x14ac:dyDescent="0.25">
      <c r="A2786" t="s">
        <v>13301</v>
      </c>
      <c r="B2786" t="s">
        <v>4843</v>
      </c>
      <c r="C2786" t="s">
        <v>2485</v>
      </c>
      <c r="D2786">
        <v>100.1</v>
      </c>
      <c r="E2786">
        <v>88.5</v>
      </c>
      <c r="F2786">
        <v>87.9</v>
      </c>
      <c r="G2786">
        <v>100.8</v>
      </c>
      <c r="H2786">
        <v>121.7</v>
      </c>
      <c r="I2786">
        <v>101</v>
      </c>
    </row>
    <row r="2787" spans="1:9" x14ac:dyDescent="0.25">
      <c r="A2787" t="s">
        <v>13302</v>
      </c>
      <c r="B2787" t="s">
        <v>4844</v>
      </c>
      <c r="C2787" t="s">
        <v>508</v>
      </c>
      <c r="D2787">
        <v>98</v>
      </c>
      <c r="E2787">
        <v>104.1</v>
      </c>
      <c r="F2787">
        <v>92.2</v>
      </c>
      <c r="G2787">
        <v>104.4</v>
      </c>
      <c r="H2787">
        <v>99.2</v>
      </c>
      <c r="I2787">
        <v>102.2</v>
      </c>
    </row>
    <row r="2788" spans="1:9" x14ac:dyDescent="0.25">
      <c r="A2788" t="s">
        <v>13303</v>
      </c>
      <c r="B2788" t="s">
        <v>4845</v>
      </c>
      <c r="C2788" t="s">
        <v>4846</v>
      </c>
      <c r="D2788">
        <v>113.2</v>
      </c>
      <c r="E2788">
        <v>107.9</v>
      </c>
      <c r="F2788">
        <v>122.9</v>
      </c>
      <c r="G2788">
        <v>92.3</v>
      </c>
      <c r="H2788">
        <v>83.9</v>
      </c>
      <c r="I2788">
        <v>79.8</v>
      </c>
    </row>
    <row r="2789" spans="1:9" x14ac:dyDescent="0.25">
      <c r="A2789" t="s">
        <v>13304</v>
      </c>
      <c r="B2789" t="s">
        <v>4847</v>
      </c>
      <c r="C2789" t="s">
        <v>4848</v>
      </c>
      <c r="D2789">
        <v>96</v>
      </c>
      <c r="E2789">
        <v>98.3</v>
      </c>
      <c r="F2789">
        <v>88.6</v>
      </c>
      <c r="G2789">
        <v>104.5</v>
      </c>
      <c r="H2789">
        <v>108.7</v>
      </c>
      <c r="I2789">
        <v>104</v>
      </c>
    </row>
    <row r="2790" spans="1:9" x14ac:dyDescent="0.25">
      <c r="A2790" t="s">
        <v>13305</v>
      </c>
      <c r="B2790" t="s">
        <v>4849</v>
      </c>
      <c r="C2790" t="s">
        <v>4850</v>
      </c>
      <c r="D2790">
        <v>92</v>
      </c>
      <c r="E2790">
        <v>101.5</v>
      </c>
      <c r="F2790">
        <v>82.2</v>
      </c>
      <c r="G2790">
        <v>108.5</v>
      </c>
      <c r="H2790">
        <v>104.7</v>
      </c>
      <c r="I2790">
        <v>111.1</v>
      </c>
    </row>
    <row r="2791" spans="1:9" x14ac:dyDescent="0.25">
      <c r="A2791" t="s">
        <v>13306</v>
      </c>
      <c r="B2791" t="s">
        <v>4851</v>
      </c>
      <c r="C2791" t="s">
        <v>4852</v>
      </c>
      <c r="D2791">
        <v>92.8</v>
      </c>
      <c r="E2791">
        <v>98.1</v>
      </c>
      <c r="F2791">
        <v>85.2</v>
      </c>
      <c r="G2791">
        <v>104.2</v>
      </c>
      <c r="H2791">
        <v>110</v>
      </c>
      <c r="I2791">
        <v>109.7</v>
      </c>
    </row>
    <row r="2792" spans="1:9" x14ac:dyDescent="0.25">
      <c r="A2792" t="s">
        <v>13307</v>
      </c>
      <c r="B2792" t="s">
        <v>4853</v>
      </c>
      <c r="C2792" t="s">
        <v>4854</v>
      </c>
      <c r="D2792">
        <v>85.1</v>
      </c>
      <c r="E2792">
        <v>94.9</v>
      </c>
      <c r="F2792">
        <v>73.8</v>
      </c>
      <c r="G2792">
        <v>112</v>
      </c>
      <c r="H2792">
        <v>110.9</v>
      </c>
      <c r="I2792">
        <v>123.2</v>
      </c>
    </row>
    <row r="2793" spans="1:9" x14ac:dyDescent="0.25">
      <c r="A2793" t="s">
        <v>13308</v>
      </c>
      <c r="B2793" t="s">
        <v>4855</v>
      </c>
      <c r="C2793" t="s">
        <v>2925</v>
      </c>
      <c r="D2793">
        <v>92.3</v>
      </c>
      <c r="E2793">
        <v>100.6</v>
      </c>
      <c r="F2793">
        <v>90.8</v>
      </c>
      <c r="G2793">
        <v>105.3</v>
      </c>
      <c r="H2793">
        <v>100.2</v>
      </c>
      <c r="I2793">
        <v>110.9</v>
      </c>
    </row>
    <row r="2794" spans="1:9" x14ac:dyDescent="0.25">
      <c r="A2794" t="s">
        <v>13309</v>
      </c>
      <c r="B2794" t="s">
        <v>4856</v>
      </c>
      <c r="C2794" t="s">
        <v>4857</v>
      </c>
      <c r="D2794">
        <v>90.3</v>
      </c>
      <c r="E2794">
        <v>93.5</v>
      </c>
      <c r="F2794">
        <v>82.4</v>
      </c>
      <c r="G2794">
        <v>104.5</v>
      </c>
      <c r="H2794">
        <v>113.3</v>
      </c>
      <c r="I2794">
        <v>116</v>
      </c>
    </row>
    <row r="2795" spans="1:9" x14ac:dyDescent="0.25">
      <c r="A2795" t="s">
        <v>13310</v>
      </c>
      <c r="B2795" t="s">
        <v>4858</v>
      </c>
      <c r="C2795" t="s">
        <v>4859</v>
      </c>
      <c r="D2795">
        <v>94.1</v>
      </c>
      <c r="E2795">
        <v>99</v>
      </c>
      <c r="F2795">
        <v>86.9</v>
      </c>
      <c r="G2795">
        <v>106.4</v>
      </c>
      <c r="H2795">
        <v>102.1</v>
      </c>
      <c r="I2795">
        <v>111.4</v>
      </c>
    </row>
    <row r="2796" spans="1:9" x14ac:dyDescent="0.25">
      <c r="A2796" t="s">
        <v>13311</v>
      </c>
      <c r="B2796" t="s">
        <v>4860</v>
      </c>
      <c r="C2796" t="s">
        <v>4861</v>
      </c>
      <c r="D2796">
        <v>104.2</v>
      </c>
      <c r="E2796">
        <v>97</v>
      </c>
      <c r="F2796">
        <v>112.6</v>
      </c>
      <c r="G2796">
        <v>93.8</v>
      </c>
      <c r="H2796">
        <v>99</v>
      </c>
      <c r="I2796">
        <v>93.2</v>
      </c>
    </row>
    <row r="2797" spans="1:9" x14ac:dyDescent="0.25">
      <c r="A2797" t="s">
        <v>13312</v>
      </c>
      <c r="B2797" t="s">
        <v>4862</v>
      </c>
      <c r="C2797" t="s">
        <v>1692</v>
      </c>
      <c r="D2797">
        <v>87</v>
      </c>
      <c r="E2797">
        <v>92.6</v>
      </c>
      <c r="F2797">
        <v>72.599999999999994</v>
      </c>
      <c r="G2797">
        <v>112</v>
      </c>
      <c r="H2797">
        <v>115.4</v>
      </c>
      <c r="I2797">
        <v>120.4</v>
      </c>
    </row>
    <row r="2798" spans="1:9" x14ac:dyDescent="0.25">
      <c r="A2798" t="s">
        <v>13313</v>
      </c>
      <c r="B2798" t="s">
        <v>4863</v>
      </c>
      <c r="C2798" t="s">
        <v>4864</v>
      </c>
      <c r="D2798">
        <v>96.7</v>
      </c>
      <c r="E2798">
        <v>93.4</v>
      </c>
      <c r="F2798">
        <v>81.8</v>
      </c>
      <c r="G2798">
        <v>102.5</v>
      </c>
      <c r="H2798">
        <v>116.9</v>
      </c>
      <c r="I2798">
        <v>108.7</v>
      </c>
    </row>
    <row r="2799" spans="1:9" x14ac:dyDescent="0.25">
      <c r="A2799" t="s">
        <v>13314</v>
      </c>
      <c r="B2799" t="s">
        <v>4865</v>
      </c>
      <c r="C2799" t="s">
        <v>2616</v>
      </c>
      <c r="D2799">
        <v>96</v>
      </c>
      <c r="E2799">
        <v>93.9</v>
      </c>
      <c r="F2799">
        <v>115.7</v>
      </c>
      <c r="G2799">
        <v>95</v>
      </c>
      <c r="H2799">
        <v>105.9</v>
      </c>
      <c r="I2799">
        <v>93.6</v>
      </c>
    </row>
    <row r="2800" spans="1:9" x14ac:dyDescent="0.25">
      <c r="A2800" t="s">
        <v>13315</v>
      </c>
      <c r="B2800" t="s">
        <v>4866</v>
      </c>
      <c r="C2800" t="s">
        <v>2989</v>
      </c>
      <c r="D2800">
        <v>87.9</v>
      </c>
      <c r="E2800">
        <v>99.3</v>
      </c>
      <c r="F2800">
        <v>76.400000000000006</v>
      </c>
      <c r="G2800">
        <v>113.7</v>
      </c>
      <c r="H2800">
        <v>105.4</v>
      </c>
      <c r="I2800">
        <v>117.2</v>
      </c>
    </row>
    <row r="2801" spans="1:9" x14ac:dyDescent="0.25">
      <c r="A2801" t="s">
        <v>13316</v>
      </c>
      <c r="B2801" t="s">
        <v>4867</v>
      </c>
      <c r="C2801" t="s">
        <v>4868</v>
      </c>
      <c r="D2801">
        <v>105.3</v>
      </c>
      <c r="E2801">
        <v>95.9</v>
      </c>
      <c r="F2801">
        <v>110.4</v>
      </c>
      <c r="G2801">
        <v>93.4</v>
      </c>
      <c r="H2801">
        <v>101.8</v>
      </c>
      <c r="I2801">
        <v>93.2</v>
      </c>
    </row>
    <row r="2802" spans="1:9" x14ac:dyDescent="0.25">
      <c r="A2802" t="s">
        <v>13317</v>
      </c>
      <c r="B2802" t="s">
        <v>4869</v>
      </c>
      <c r="C2802" t="s">
        <v>3163</v>
      </c>
      <c r="D2802">
        <v>93.9</v>
      </c>
      <c r="E2802">
        <v>96.9</v>
      </c>
      <c r="F2802">
        <v>81.400000000000006</v>
      </c>
      <c r="G2802">
        <v>107.5</v>
      </c>
      <c r="H2802">
        <v>110</v>
      </c>
      <c r="I2802">
        <v>110.2</v>
      </c>
    </row>
    <row r="2803" spans="1:9" x14ac:dyDescent="0.25">
      <c r="A2803" t="s">
        <v>13318</v>
      </c>
      <c r="B2803" t="s">
        <v>4870</v>
      </c>
      <c r="C2803" t="s">
        <v>4871</v>
      </c>
      <c r="D2803">
        <v>108.2</v>
      </c>
      <c r="E2803">
        <v>86.3</v>
      </c>
      <c r="F2803">
        <v>96.8</v>
      </c>
      <c r="G2803">
        <v>93.2</v>
      </c>
      <c r="H2803">
        <v>122</v>
      </c>
      <c r="I2803">
        <v>93.4</v>
      </c>
    </row>
    <row r="2804" spans="1:9" x14ac:dyDescent="0.25">
      <c r="A2804" t="s">
        <v>13319</v>
      </c>
      <c r="B2804" t="s">
        <v>4872</v>
      </c>
      <c r="C2804" t="s">
        <v>4873</v>
      </c>
      <c r="D2804">
        <v>87</v>
      </c>
      <c r="E2804">
        <v>91.9</v>
      </c>
      <c r="F2804">
        <v>79.3</v>
      </c>
      <c r="G2804">
        <v>108.1</v>
      </c>
      <c r="H2804">
        <v>119.3</v>
      </c>
      <c r="I2804">
        <v>114.4</v>
      </c>
    </row>
    <row r="2805" spans="1:9" x14ac:dyDescent="0.25">
      <c r="A2805" t="s">
        <v>13320</v>
      </c>
      <c r="B2805" t="s">
        <v>4874</v>
      </c>
      <c r="C2805" t="s">
        <v>4875</v>
      </c>
      <c r="D2805">
        <v>102.2</v>
      </c>
      <c r="E2805">
        <v>71.8</v>
      </c>
      <c r="F2805">
        <v>90.9</v>
      </c>
      <c r="G2805">
        <v>87.2</v>
      </c>
      <c r="H2805">
        <v>144.80000000000001</v>
      </c>
      <c r="I2805">
        <v>103</v>
      </c>
    </row>
    <row r="2806" spans="1:9" x14ac:dyDescent="0.25">
      <c r="A2806" t="s">
        <v>13321</v>
      </c>
      <c r="B2806" t="s">
        <v>4876</v>
      </c>
      <c r="C2806" t="s">
        <v>193</v>
      </c>
      <c r="D2806">
        <v>90</v>
      </c>
      <c r="E2806">
        <v>92.4</v>
      </c>
      <c r="F2806">
        <v>77.8</v>
      </c>
      <c r="G2806">
        <v>108.9</v>
      </c>
      <c r="H2806">
        <v>116.3</v>
      </c>
      <c r="I2806">
        <v>114.6</v>
      </c>
    </row>
    <row r="2807" spans="1:9" x14ac:dyDescent="0.25">
      <c r="A2807" t="s">
        <v>13322</v>
      </c>
      <c r="B2807" t="s">
        <v>4877</v>
      </c>
      <c r="C2807" t="s">
        <v>4878</v>
      </c>
      <c r="D2807">
        <v>104</v>
      </c>
      <c r="E2807">
        <v>82.9</v>
      </c>
      <c r="F2807">
        <v>93</v>
      </c>
      <c r="G2807">
        <v>92.6</v>
      </c>
      <c r="H2807">
        <v>126.9</v>
      </c>
      <c r="I2807">
        <v>100.7</v>
      </c>
    </row>
    <row r="2808" spans="1:9" x14ac:dyDescent="0.25">
      <c r="A2808" t="s">
        <v>13323</v>
      </c>
      <c r="B2808" t="s">
        <v>4879</v>
      </c>
      <c r="C2808" t="s">
        <v>4880</v>
      </c>
      <c r="D2808">
        <v>98.3</v>
      </c>
      <c r="E2808">
        <v>91.5</v>
      </c>
      <c r="F2808">
        <v>104</v>
      </c>
      <c r="G2808">
        <v>99.4</v>
      </c>
      <c r="H2808">
        <v>104.3</v>
      </c>
      <c r="I2808">
        <v>102.5</v>
      </c>
    </row>
    <row r="2809" spans="1:9" x14ac:dyDescent="0.25">
      <c r="A2809" t="s">
        <v>13324</v>
      </c>
      <c r="B2809" t="s">
        <v>4881</v>
      </c>
      <c r="C2809" t="s">
        <v>4882</v>
      </c>
      <c r="D2809">
        <v>109.8</v>
      </c>
      <c r="E2809">
        <v>119</v>
      </c>
      <c r="F2809">
        <v>137.9</v>
      </c>
      <c r="G2809">
        <v>89.2</v>
      </c>
      <c r="H2809">
        <v>71.5</v>
      </c>
      <c r="I2809">
        <v>72.599999999999994</v>
      </c>
    </row>
    <row r="2810" spans="1:9" x14ac:dyDescent="0.25">
      <c r="A2810" t="s">
        <v>13325</v>
      </c>
      <c r="B2810" t="s">
        <v>4883</v>
      </c>
      <c r="C2810" t="s">
        <v>4884</v>
      </c>
      <c r="D2810">
        <v>104.4</v>
      </c>
      <c r="E2810">
        <v>100</v>
      </c>
      <c r="F2810">
        <v>115.6</v>
      </c>
      <c r="G2810">
        <v>92.3</v>
      </c>
      <c r="H2810">
        <v>98.1</v>
      </c>
      <c r="I2810">
        <v>89.7</v>
      </c>
    </row>
    <row r="2811" spans="1:9" x14ac:dyDescent="0.25">
      <c r="A2811" t="s">
        <v>13326</v>
      </c>
      <c r="B2811" t="s">
        <v>4885</v>
      </c>
      <c r="C2811" t="s">
        <v>4886</v>
      </c>
      <c r="D2811">
        <v>101.4</v>
      </c>
      <c r="E2811">
        <v>79.099999999999994</v>
      </c>
      <c r="F2811">
        <v>92.6</v>
      </c>
      <c r="G2811">
        <v>94</v>
      </c>
      <c r="H2811">
        <v>131.9</v>
      </c>
      <c r="I2811">
        <v>101</v>
      </c>
    </row>
    <row r="2812" spans="1:9" x14ac:dyDescent="0.25">
      <c r="A2812" t="s">
        <v>13327</v>
      </c>
      <c r="B2812" t="s">
        <v>4887</v>
      </c>
      <c r="C2812" t="s">
        <v>4888</v>
      </c>
      <c r="D2812">
        <v>114</v>
      </c>
      <c r="E2812">
        <v>108</v>
      </c>
      <c r="F2812">
        <v>126.7</v>
      </c>
      <c r="G2812">
        <v>90.4</v>
      </c>
      <c r="H2812">
        <v>80.7</v>
      </c>
      <c r="I2812">
        <v>80.099999999999994</v>
      </c>
    </row>
    <row r="2813" spans="1:9" x14ac:dyDescent="0.25">
      <c r="A2813" t="s">
        <v>13328</v>
      </c>
      <c r="B2813" t="s">
        <v>4889</v>
      </c>
      <c r="C2813" t="s">
        <v>4890</v>
      </c>
      <c r="D2813">
        <v>85.9</v>
      </c>
      <c r="E2813">
        <v>111.4</v>
      </c>
      <c r="F2813">
        <v>81.5</v>
      </c>
      <c r="G2813">
        <v>113.2</v>
      </c>
      <c r="H2813">
        <v>91.3</v>
      </c>
      <c r="I2813">
        <v>116.8</v>
      </c>
    </row>
    <row r="2814" spans="1:9" x14ac:dyDescent="0.25">
      <c r="A2814" t="s">
        <v>13329</v>
      </c>
      <c r="B2814" t="s">
        <v>4891</v>
      </c>
      <c r="C2814" t="s">
        <v>4892</v>
      </c>
      <c r="D2814">
        <v>96.5</v>
      </c>
      <c r="E2814">
        <v>99.6</v>
      </c>
      <c r="F2814">
        <v>82.2</v>
      </c>
      <c r="G2814">
        <v>106.5</v>
      </c>
      <c r="H2814">
        <v>109.7</v>
      </c>
      <c r="I2814">
        <v>105.6</v>
      </c>
    </row>
    <row r="2815" spans="1:9" x14ac:dyDescent="0.25">
      <c r="A2815" t="s">
        <v>13330</v>
      </c>
      <c r="B2815" t="s">
        <v>4893</v>
      </c>
      <c r="C2815" t="s">
        <v>4894</v>
      </c>
      <c r="D2815">
        <v>102.6</v>
      </c>
      <c r="E2815">
        <v>97.4</v>
      </c>
      <c r="F2815">
        <v>103.3</v>
      </c>
      <c r="G2815">
        <v>98.9</v>
      </c>
      <c r="H2815">
        <v>102</v>
      </c>
      <c r="I2815">
        <v>95.8</v>
      </c>
    </row>
    <row r="2816" spans="1:9" x14ac:dyDescent="0.25">
      <c r="A2816" t="s">
        <v>13331</v>
      </c>
      <c r="B2816" t="s">
        <v>4895</v>
      </c>
      <c r="C2816" t="s">
        <v>4896</v>
      </c>
      <c r="D2816">
        <v>96.2</v>
      </c>
      <c r="E2816">
        <v>103.6</v>
      </c>
      <c r="F2816">
        <v>93.5</v>
      </c>
      <c r="G2816">
        <v>104.2</v>
      </c>
      <c r="H2816">
        <v>100.4</v>
      </c>
      <c r="I2816">
        <v>102.1</v>
      </c>
    </row>
    <row r="2817" spans="1:9" x14ac:dyDescent="0.25">
      <c r="A2817" t="s">
        <v>13332</v>
      </c>
      <c r="B2817" t="s">
        <v>4897</v>
      </c>
      <c r="C2817" t="s">
        <v>4898</v>
      </c>
      <c r="D2817">
        <v>91.9</v>
      </c>
      <c r="E2817">
        <v>93.2</v>
      </c>
      <c r="F2817">
        <v>75.3</v>
      </c>
      <c r="G2817">
        <v>112</v>
      </c>
      <c r="H2817">
        <v>117.9</v>
      </c>
      <c r="I2817">
        <v>109.7</v>
      </c>
    </row>
    <row r="2818" spans="1:9" x14ac:dyDescent="0.25">
      <c r="A2818" t="s">
        <v>13333</v>
      </c>
      <c r="B2818" t="s">
        <v>4899</v>
      </c>
      <c r="C2818" t="s">
        <v>4900</v>
      </c>
      <c r="D2818">
        <v>92.8</v>
      </c>
      <c r="E2818">
        <v>95.2</v>
      </c>
      <c r="F2818">
        <v>85.4</v>
      </c>
      <c r="G2818">
        <v>104.8</v>
      </c>
      <c r="H2818">
        <v>111</v>
      </c>
      <c r="I2818">
        <v>110.7</v>
      </c>
    </row>
    <row r="2819" spans="1:9" x14ac:dyDescent="0.25">
      <c r="A2819" t="s">
        <v>13334</v>
      </c>
      <c r="B2819" t="s">
        <v>4901</v>
      </c>
      <c r="C2819" t="s">
        <v>4902</v>
      </c>
      <c r="D2819">
        <v>94.7</v>
      </c>
      <c r="E2819">
        <v>95.8</v>
      </c>
      <c r="F2819">
        <v>82.1</v>
      </c>
      <c r="G2819">
        <v>106.6</v>
      </c>
      <c r="H2819">
        <v>114.7</v>
      </c>
      <c r="I2819">
        <v>106</v>
      </c>
    </row>
    <row r="2820" spans="1:9" x14ac:dyDescent="0.25">
      <c r="A2820" t="s">
        <v>13335</v>
      </c>
      <c r="B2820" t="s">
        <v>4903</v>
      </c>
      <c r="C2820" t="s">
        <v>2969</v>
      </c>
      <c r="D2820">
        <v>102.8</v>
      </c>
      <c r="E2820">
        <v>98.9</v>
      </c>
      <c r="F2820">
        <v>93.2</v>
      </c>
      <c r="G2820">
        <v>102.1</v>
      </c>
      <c r="H2820">
        <v>104.4</v>
      </c>
      <c r="I2820">
        <v>98.5</v>
      </c>
    </row>
    <row r="2821" spans="1:9" x14ac:dyDescent="0.25">
      <c r="A2821" t="s">
        <v>13336</v>
      </c>
      <c r="B2821" t="s">
        <v>4904</v>
      </c>
      <c r="C2821" t="s">
        <v>4905</v>
      </c>
      <c r="D2821">
        <v>86.8</v>
      </c>
      <c r="E2821">
        <v>92.6</v>
      </c>
      <c r="F2821">
        <v>80.3</v>
      </c>
      <c r="G2821">
        <v>108.9</v>
      </c>
      <c r="H2821">
        <v>113</v>
      </c>
      <c r="I2821">
        <v>118.5</v>
      </c>
    </row>
    <row r="2822" spans="1:9" x14ac:dyDescent="0.25">
      <c r="A2822" t="s">
        <v>13337</v>
      </c>
      <c r="B2822" t="s">
        <v>4906</v>
      </c>
      <c r="C2822" t="s">
        <v>1941</v>
      </c>
      <c r="D2822">
        <v>96.2</v>
      </c>
      <c r="E2822">
        <v>97.3</v>
      </c>
      <c r="F2822">
        <v>87.3</v>
      </c>
      <c r="G2822">
        <v>99.2</v>
      </c>
      <c r="H2822">
        <v>112.6</v>
      </c>
      <c r="I2822">
        <v>107.4</v>
      </c>
    </row>
    <row r="2823" spans="1:9" x14ac:dyDescent="0.25">
      <c r="A2823" t="s">
        <v>13338</v>
      </c>
      <c r="B2823" t="s">
        <v>4907</v>
      </c>
      <c r="C2823" t="s">
        <v>4908</v>
      </c>
      <c r="D2823">
        <v>112.2</v>
      </c>
      <c r="E2823">
        <v>116.4</v>
      </c>
      <c r="F2823">
        <v>134.4</v>
      </c>
      <c r="G2823">
        <v>78.8</v>
      </c>
      <c r="H2823">
        <v>87.8</v>
      </c>
      <c r="I2823">
        <v>70.5</v>
      </c>
    </row>
    <row r="2824" spans="1:9" x14ac:dyDescent="0.25">
      <c r="A2824" t="s">
        <v>13339</v>
      </c>
      <c r="B2824" t="s">
        <v>4909</v>
      </c>
      <c r="C2824" t="s">
        <v>4910</v>
      </c>
      <c r="D2824">
        <v>101.5</v>
      </c>
      <c r="E2824">
        <v>83.1</v>
      </c>
      <c r="F2824">
        <v>102.8</v>
      </c>
      <c r="G2824">
        <v>91.7</v>
      </c>
      <c r="H2824">
        <v>117.3</v>
      </c>
      <c r="I2824">
        <v>103.5</v>
      </c>
    </row>
    <row r="2825" spans="1:9" x14ac:dyDescent="0.25">
      <c r="A2825" t="s">
        <v>13340</v>
      </c>
      <c r="B2825" t="s">
        <v>4911</v>
      </c>
      <c r="C2825" t="s">
        <v>270</v>
      </c>
      <c r="D2825">
        <v>95.6</v>
      </c>
      <c r="E2825">
        <v>94.1</v>
      </c>
      <c r="F2825">
        <v>79</v>
      </c>
      <c r="G2825">
        <v>106.3</v>
      </c>
      <c r="H2825">
        <v>115.7</v>
      </c>
      <c r="I2825">
        <v>109.3</v>
      </c>
    </row>
    <row r="2826" spans="1:9" x14ac:dyDescent="0.25">
      <c r="A2826" t="s">
        <v>13341</v>
      </c>
      <c r="B2826" t="s">
        <v>4912</v>
      </c>
      <c r="C2826" t="s">
        <v>4913</v>
      </c>
      <c r="D2826">
        <v>85.3</v>
      </c>
      <c r="E2826">
        <v>102.1</v>
      </c>
      <c r="F2826">
        <v>71.599999999999994</v>
      </c>
      <c r="G2826">
        <v>115.7</v>
      </c>
      <c r="H2826">
        <v>108</v>
      </c>
      <c r="I2826">
        <v>117.4</v>
      </c>
    </row>
    <row r="2827" spans="1:9" x14ac:dyDescent="0.25">
      <c r="A2827" t="s">
        <v>13342</v>
      </c>
      <c r="B2827" t="s">
        <v>4914</v>
      </c>
      <c r="C2827" t="s">
        <v>4915</v>
      </c>
      <c r="D2827">
        <v>87</v>
      </c>
      <c r="E2827">
        <v>105.8</v>
      </c>
      <c r="F2827">
        <v>85.4</v>
      </c>
      <c r="G2827">
        <v>113.1</v>
      </c>
      <c r="H2827">
        <v>94.4</v>
      </c>
      <c r="I2827">
        <v>114.4</v>
      </c>
    </row>
    <row r="2828" spans="1:9" x14ac:dyDescent="0.25">
      <c r="A2828" t="s">
        <v>13343</v>
      </c>
      <c r="B2828" t="s">
        <v>4916</v>
      </c>
      <c r="C2828" t="s">
        <v>4917</v>
      </c>
      <c r="D2828">
        <v>98.5</v>
      </c>
      <c r="E2828">
        <v>96.3</v>
      </c>
      <c r="F2828">
        <v>99.7</v>
      </c>
      <c r="G2828">
        <v>97.2</v>
      </c>
      <c r="H2828">
        <v>103.8</v>
      </c>
      <c r="I2828">
        <v>104.6</v>
      </c>
    </row>
    <row r="2829" spans="1:9" x14ac:dyDescent="0.25">
      <c r="A2829" t="s">
        <v>13344</v>
      </c>
      <c r="B2829" t="s">
        <v>4918</v>
      </c>
      <c r="C2829" t="s">
        <v>4919</v>
      </c>
      <c r="D2829">
        <v>105.8</v>
      </c>
      <c r="E2829">
        <v>108</v>
      </c>
      <c r="F2829">
        <v>105.6</v>
      </c>
      <c r="G2829">
        <v>99.2</v>
      </c>
      <c r="H2829">
        <v>92.2</v>
      </c>
      <c r="I2829">
        <v>89.2</v>
      </c>
    </row>
    <row r="2830" spans="1:9" x14ac:dyDescent="0.25">
      <c r="A2830" t="s">
        <v>13345</v>
      </c>
      <c r="B2830" t="s">
        <v>4920</v>
      </c>
      <c r="C2830" t="s">
        <v>4921</v>
      </c>
      <c r="D2830">
        <v>76.099999999999994</v>
      </c>
      <c r="E2830">
        <v>89.4</v>
      </c>
      <c r="F2830">
        <v>60.1</v>
      </c>
      <c r="G2830">
        <v>117.1</v>
      </c>
      <c r="H2830">
        <v>118.6</v>
      </c>
      <c r="I2830">
        <v>138.9</v>
      </c>
    </row>
    <row r="2831" spans="1:9" x14ac:dyDescent="0.25">
      <c r="A2831" t="s">
        <v>13346</v>
      </c>
      <c r="B2831" t="s">
        <v>4922</v>
      </c>
      <c r="C2831" t="s">
        <v>2600</v>
      </c>
      <c r="D2831">
        <v>101.2</v>
      </c>
      <c r="E2831">
        <v>105.7</v>
      </c>
      <c r="F2831">
        <v>88.4</v>
      </c>
      <c r="G2831">
        <v>103.8</v>
      </c>
      <c r="H2831">
        <v>100.5</v>
      </c>
      <c r="I2831">
        <v>100.4</v>
      </c>
    </row>
    <row r="2832" spans="1:9" x14ac:dyDescent="0.25">
      <c r="A2832" t="s">
        <v>13347</v>
      </c>
      <c r="B2832" t="s">
        <v>4923</v>
      </c>
      <c r="C2832" t="s">
        <v>992</v>
      </c>
      <c r="D2832">
        <v>81.099999999999994</v>
      </c>
      <c r="E2832">
        <v>82</v>
      </c>
      <c r="F2832">
        <v>61.2</v>
      </c>
      <c r="G2832">
        <v>108.5</v>
      </c>
      <c r="H2832">
        <v>130.9</v>
      </c>
      <c r="I2832">
        <v>136.30000000000001</v>
      </c>
    </row>
    <row r="2833" spans="1:9" x14ac:dyDescent="0.25">
      <c r="A2833" t="s">
        <v>13348</v>
      </c>
      <c r="B2833" t="s">
        <v>4924</v>
      </c>
      <c r="C2833" t="s">
        <v>4925</v>
      </c>
      <c r="D2833">
        <v>100</v>
      </c>
      <c r="E2833">
        <v>97.3</v>
      </c>
      <c r="F2833">
        <v>95.8</v>
      </c>
      <c r="G2833">
        <v>100.3</v>
      </c>
      <c r="H2833">
        <v>109.2</v>
      </c>
      <c r="I2833">
        <v>97.5</v>
      </c>
    </row>
    <row r="2834" spans="1:9" x14ac:dyDescent="0.25">
      <c r="A2834" t="s">
        <v>13349</v>
      </c>
      <c r="B2834" t="s">
        <v>4926</v>
      </c>
      <c r="C2834" t="s">
        <v>4927</v>
      </c>
      <c r="D2834">
        <v>91.3</v>
      </c>
      <c r="E2834">
        <v>90.7</v>
      </c>
      <c r="F2834">
        <v>78.3</v>
      </c>
      <c r="G2834">
        <v>107.2</v>
      </c>
      <c r="H2834">
        <v>118.6</v>
      </c>
      <c r="I2834">
        <v>113.9</v>
      </c>
    </row>
    <row r="2835" spans="1:9" x14ac:dyDescent="0.25">
      <c r="A2835" t="s">
        <v>13350</v>
      </c>
      <c r="B2835" t="s">
        <v>4928</v>
      </c>
      <c r="C2835" t="s">
        <v>270</v>
      </c>
      <c r="D2835">
        <v>97.3</v>
      </c>
      <c r="E2835">
        <v>99.9</v>
      </c>
      <c r="F2835">
        <v>89.6</v>
      </c>
      <c r="G2835">
        <v>103.2</v>
      </c>
      <c r="H2835">
        <v>104.5</v>
      </c>
      <c r="I2835">
        <v>105.5</v>
      </c>
    </row>
    <row r="2836" spans="1:9" x14ac:dyDescent="0.25">
      <c r="A2836" t="s">
        <v>13351</v>
      </c>
      <c r="B2836" t="s">
        <v>4929</v>
      </c>
      <c r="C2836" t="s">
        <v>4930</v>
      </c>
      <c r="D2836">
        <v>79.599999999999994</v>
      </c>
      <c r="E2836">
        <v>93.4</v>
      </c>
      <c r="F2836">
        <v>60.1</v>
      </c>
      <c r="G2836">
        <v>119</v>
      </c>
      <c r="H2836">
        <v>120.4</v>
      </c>
      <c r="I2836">
        <v>127.7</v>
      </c>
    </row>
    <row r="2837" spans="1:9" x14ac:dyDescent="0.25">
      <c r="A2837" t="s">
        <v>13352</v>
      </c>
      <c r="B2837" t="s">
        <v>4931</v>
      </c>
      <c r="C2837" t="s">
        <v>4932</v>
      </c>
      <c r="D2837">
        <v>93.7</v>
      </c>
      <c r="E2837">
        <v>93.9</v>
      </c>
      <c r="F2837">
        <v>89.2</v>
      </c>
      <c r="G2837">
        <v>103.8</v>
      </c>
      <c r="H2837">
        <v>112.4</v>
      </c>
      <c r="I2837">
        <v>107</v>
      </c>
    </row>
    <row r="2838" spans="1:9" x14ac:dyDescent="0.25">
      <c r="A2838" t="s">
        <v>13353</v>
      </c>
      <c r="B2838" t="s">
        <v>4933</v>
      </c>
      <c r="C2838" t="s">
        <v>4934</v>
      </c>
      <c r="D2838">
        <v>103.7</v>
      </c>
      <c r="E2838">
        <v>105.3</v>
      </c>
      <c r="F2838">
        <v>102.9</v>
      </c>
      <c r="G2838">
        <v>99.8</v>
      </c>
      <c r="H2838">
        <v>93.2</v>
      </c>
      <c r="I2838">
        <v>95.1</v>
      </c>
    </row>
    <row r="2839" spans="1:9" x14ac:dyDescent="0.25">
      <c r="A2839" t="s">
        <v>13354</v>
      </c>
      <c r="B2839" t="s">
        <v>4935</v>
      </c>
      <c r="C2839" t="s">
        <v>4936</v>
      </c>
      <c r="D2839">
        <v>98</v>
      </c>
      <c r="E2839">
        <v>97.1</v>
      </c>
      <c r="F2839">
        <v>93.8</v>
      </c>
      <c r="G2839">
        <v>101.2</v>
      </c>
      <c r="H2839">
        <v>107.9</v>
      </c>
      <c r="I2839">
        <v>102</v>
      </c>
    </row>
    <row r="2840" spans="1:9" x14ac:dyDescent="0.25">
      <c r="A2840" t="s">
        <v>13355</v>
      </c>
      <c r="B2840" t="s">
        <v>4937</v>
      </c>
      <c r="C2840" t="s">
        <v>4938</v>
      </c>
      <c r="D2840">
        <v>90.8</v>
      </c>
      <c r="E2840">
        <v>103</v>
      </c>
      <c r="F2840">
        <v>83.2</v>
      </c>
      <c r="G2840">
        <v>110</v>
      </c>
      <c r="H2840">
        <v>100.2</v>
      </c>
      <c r="I2840">
        <v>112.8</v>
      </c>
    </row>
    <row r="2841" spans="1:9" x14ac:dyDescent="0.25">
      <c r="A2841" t="s">
        <v>13356</v>
      </c>
      <c r="B2841" t="s">
        <v>4939</v>
      </c>
      <c r="C2841" t="s">
        <v>4940</v>
      </c>
      <c r="D2841">
        <v>130.5</v>
      </c>
      <c r="E2841">
        <v>115.8</v>
      </c>
      <c r="F2841">
        <v>154</v>
      </c>
      <c r="G2841">
        <v>82.4</v>
      </c>
      <c r="H2841">
        <v>58.3</v>
      </c>
      <c r="I2841">
        <v>59</v>
      </c>
    </row>
    <row r="2842" spans="1:9" x14ac:dyDescent="0.25">
      <c r="A2842" t="s">
        <v>13357</v>
      </c>
      <c r="B2842" t="s">
        <v>4941</v>
      </c>
      <c r="C2842" t="s">
        <v>4942</v>
      </c>
      <c r="D2842">
        <v>100.8</v>
      </c>
      <c r="E2842">
        <v>113.7</v>
      </c>
      <c r="F2842">
        <v>94.7</v>
      </c>
      <c r="G2842">
        <v>107.9</v>
      </c>
      <c r="H2842">
        <v>89.1</v>
      </c>
      <c r="I2842">
        <v>93.8</v>
      </c>
    </row>
    <row r="2843" spans="1:9" x14ac:dyDescent="0.25">
      <c r="A2843" t="s">
        <v>13358</v>
      </c>
      <c r="B2843" t="s">
        <v>4943</v>
      </c>
      <c r="C2843" t="s">
        <v>4944</v>
      </c>
      <c r="D2843">
        <v>98.7</v>
      </c>
      <c r="E2843">
        <v>100.3</v>
      </c>
      <c r="F2843">
        <v>98.7</v>
      </c>
      <c r="G2843">
        <v>100.8</v>
      </c>
      <c r="H2843">
        <v>99.1</v>
      </c>
      <c r="I2843">
        <v>102.3</v>
      </c>
    </row>
    <row r="2844" spans="1:9" x14ac:dyDescent="0.25">
      <c r="A2844" t="s">
        <v>13359</v>
      </c>
      <c r="B2844" t="s">
        <v>4945</v>
      </c>
      <c r="C2844" t="s">
        <v>4664</v>
      </c>
      <c r="D2844">
        <v>86.8</v>
      </c>
      <c r="E2844">
        <v>90</v>
      </c>
      <c r="F2844">
        <v>72.8</v>
      </c>
      <c r="G2844">
        <v>110.3</v>
      </c>
      <c r="H2844">
        <v>117.1</v>
      </c>
      <c r="I2844">
        <v>123</v>
      </c>
    </row>
    <row r="2845" spans="1:9" x14ac:dyDescent="0.25">
      <c r="A2845" t="s">
        <v>13360</v>
      </c>
      <c r="B2845" t="s">
        <v>4946</v>
      </c>
      <c r="C2845" t="s">
        <v>4947</v>
      </c>
      <c r="D2845">
        <v>101.8</v>
      </c>
      <c r="E2845">
        <v>94.1</v>
      </c>
      <c r="F2845">
        <v>99.2</v>
      </c>
      <c r="G2845">
        <v>96.1</v>
      </c>
      <c r="H2845">
        <v>110</v>
      </c>
      <c r="I2845">
        <v>98.8</v>
      </c>
    </row>
    <row r="2846" spans="1:9" x14ac:dyDescent="0.25">
      <c r="A2846" t="s">
        <v>13361</v>
      </c>
      <c r="B2846" t="s">
        <v>4948</v>
      </c>
      <c r="C2846" t="s">
        <v>4949</v>
      </c>
      <c r="D2846">
        <v>98.5</v>
      </c>
      <c r="E2846">
        <v>111.5</v>
      </c>
      <c r="F2846">
        <v>99.7</v>
      </c>
      <c r="G2846">
        <v>104.1</v>
      </c>
      <c r="H2846">
        <v>88.9</v>
      </c>
      <c r="I2846">
        <v>97.3</v>
      </c>
    </row>
    <row r="2847" spans="1:9" x14ac:dyDescent="0.25">
      <c r="A2847" t="s">
        <v>13362</v>
      </c>
      <c r="B2847" t="s">
        <v>4950</v>
      </c>
      <c r="C2847" t="s">
        <v>2288</v>
      </c>
      <c r="D2847">
        <v>92.4</v>
      </c>
      <c r="E2847">
        <v>89.8</v>
      </c>
      <c r="F2847">
        <v>112.7</v>
      </c>
      <c r="G2847">
        <v>97.9</v>
      </c>
      <c r="H2847">
        <v>108.4</v>
      </c>
      <c r="I2847">
        <v>98.9</v>
      </c>
    </row>
    <row r="2848" spans="1:9" x14ac:dyDescent="0.25">
      <c r="A2848" t="s">
        <v>13363</v>
      </c>
      <c r="B2848" t="s">
        <v>4951</v>
      </c>
      <c r="C2848" t="s">
        <v>4952</v>
      </c>
      <c r="D2848">
        <v>91.4</v>
      </c>
      <c r="E2848">
        <v>95.3</v>
      </c>
      <c r="F2848">
        <v>87.6</v>
      </c>
      <c r="G2848">
        <v>104.9</v>
      </c>
      <c r="H2848">
        <v>108.3</v>
      </c>
      <c r="I2848">
        <v>112.6</v>
      </c>
    </row>
    <row r="2849" spans="1:9" x14ac:dyDescent="0.25">
      <c r="A2849" t="s">
        <v>13364</v>
      </c>
      <c r="B2849" t="s">
        <v>4953</v>
      </c>
      <c r="C2849" t="s">
        <v>4954</v>
      </c>
      <c r="D2849">
        <v>89.3</v>
      </c>
      <c r="E2849">
        <v>99.8</v>
      </c>
      <c r="F2849">
        <v>80.5</v>
      </c>
      <c r="G2849">
        <v>110.5</v>
      </c>
      <c r="H2849">
        <v>106.2</v>
      </c>
      <c r="I2849">
        <v>113.6</v>
      </c>
    </row>
    <row r="2850" spans="1:9" x14ac:dyDescent="0.25">
      <c r="A2850" t="s">
        <v>13365</v>
      </c>
      <c r="B2850" t="s">
        <v>4955</v>
      </c>
      <c r="C2850" t="s">
        <v>594</v>
      </c>
      <c r="D2850">
        <v>91.9</v>
      </c>
      <c r="E2850">
        <v>86.2</v>
      </c>
      <c r="F2850">
        <v>81.2</v>
      </c>
      <c r="G2850">
        <v>100.3</v>
      </c>
      <c r="H2850">
        <v>119.9</v>
      </c>
      <c r="I2850">
        <v>120.4</v>
      </c>
    </row>
    <row r="2851" spans="1:9" x14ac:dyDescent="0.25">
      <c r="A2851" t="s">
        <v>13366</v>
      </c>
      <c r="B2851" t="s">
        <v>4956</v>
      </c>
      <c r="C2851" t="s">
        <v>4957</v>
      </c>
      <c r="D2851">
        <v>94.6</v>
      </c>
      <c r="E2851">
        <v>99.2</v>
      </c>
      <c r="F2851">
        <v>89.9</v>
      </c>
      <c r="G2851">
        <v>104.7</v>
      </c>
      <c r="H2851">
        <v>103.6</v>
      </c>
      <c r="I2851">
        <v>108</v>
      </c>
    </row>
    <row r="2852" spans="1:9" x14ac:dyDescent="0.25">
      <c r="A2852" t="s">
        <v>13367</v>
      </c>
      <c r="B2852" t="s">
        <v>4958</v>
      </c>
      <c r="C2852" t="s">
        <v>4959</v>
      </c>
      <c r="D2852">
        <v>88.5</v>
      </c>
      <c r="E2852">
        <v>97.1</v>
      </c>
      <c r="F2852">
        <v>80.3</v>
      </c>
      <c r="G2852">
        <v>108.4</v>
      </c>
      <c r="H2852">
        <v>110.7</v>
      </c>
      <c r="I2852">
        <v>115</v>
      </c>
    </row>
    <row r="2853" spans="1:9" x14ac:dyDescent="0.25">
      <c r="A2853" t="s">
        <v>13368</v>
      </c>
      <c r="B2853" t="s">
        <v>4960</v>
      </c>
      <c r="C2853" t="s">
        <v>2616</v>
      </c>
      <c r="D2853">
        <v>101.2</v>
      </c>
      <c r="E2853">
        <v>98.4</v>
      </c>
      <c r="F2853">
        <v>100.4</v>
      </c>
      <c r="G2853">
        <v>101.5</v>
      </c>
      <c r="H2853">
        <v>99.6</v>
      </c>
      <c r="I2853">
        <v>98.8</v>
      </c>
    </row>
    <row r="2854" spans="1:9" x14ac:dyDescent="0.25">
      <c r="A2854" t="s">
        <v>13369</v>
      </c>
      <c r="B2854" t="s">
        <v>4961</v>
      </c>
      <c r="C2854" t="s">
        <v>4962</v>
      </c>
      <c r="D2854">
        <v>97.3</v>
      </c>
      <c r="E2854">
        <v>104.5</v>
      </c>
      <c r="F2854">
        <v>95</v>
      </c>
      <c r="G2854">
        <v>104.6</v>
      </c>
      <c r="H2854">
        <v>97</v>
      </c>
      <c r="I2854">
        <v>101.6</v>
      </c>
    </row>
    <row r="2855" spans="1:9" x14ac:dyDescent="0.25">
      <c r="A2855" t="s">
        <v>13370</v>
      </c>
      <c r="B2855" t="s">
        <v>4963</v>
      </c>
      <c r="C2855" t="s">
        <v>4964</v>
      </c>
      <c r="D2855">
        <v>97</v>
      </c>
      <c r="E2855">
        <v>91.1</v>
      </c>
      <c r="F2855">
        <v>85.8</v>
      </c>
      <c r="G2855">
        <v>102.7</v>
      </c>
      <c r="H2855">
        <v>117.7</v>
      </c>
      <c r="I2855">
        <v>105.8</v>
      </c>
    </row>
    <row r="2856" spans="1:9" x14ac:dyDescent="0.25">
      <c r="A2856" t="s">
        <v>13371</v>
      </c>
      <c r="B2856" t="s">
        <v>4965</v>
      </c>
      <c r="C2856" t="s">
        <v>4966</v>
      </c>
      <c r="D2856">
        <v>101.7</v>
      </c>
      <c r="E2856">
        <v>91.1</v>
      </c>
      <c r="F2856">
        <v>95.8</v>
      </c>
      <c r="G2856">
        <v>97</v>
      </c>
      <c r="H2856">
        <v>113.9</v>
      </c>
      <c r="I2856">
        <v>100.5</v>
      </c>
    </row>
    <row r="2857" spans="1:9" x14ac:dyDescent="0.25">
      <c r="A2857" t="s">
        <v>13372</v>
      </c>
      <c r="B2857" t="s">
        <v>4967</v>
      </c>
      <c r="C2857" t="s">
        <v>4968</v>
      </c>
      <c r="D2857">
        <v>89.1</v>
      </c>
      <c r="E2857">
        <v>93.6</v>
      </c>
      <c r="F2857">
        <v>81.099999999999994</v>
      </c>
      <c r="G2857">
        <v>107.2</v>
      </c>
      <c r="H2857">
        <v>116.1</v>
      </c>
      <c r="I2857">
        <v>112.9</v>
      </c>
    </row>
    <row r="2858" spans="1:9" x14ac:dyDescent="0.25">
      <c r="A2858" t="s">
        <v>13373</v>
      </c>
      <c r="B2858" t="s">
        <v>4969</v>
      </c>
      <c r="C2858" t="s">
        <v>4970</v>
      </c>
      <c r="D2858">
        <v>89.3</v>
      </c>
      <c r="E2858">
        <v>101.7</v>
      </c>
      <c r="F2858">
        <v>78.900000000000006</v>
      </c>
      <c r="G2858">
        <v>112.8</v>
      </c>
      <c r="H2858">
        <v>105</v>
      </c>
      <c r="I2858">
        <v>112.4</v>
      </c>
    </row>
    <row r="2859" spans="1:9" x14ac:dyDescent="0.25">
      <c r="A2859" t="s">
        <v>13374</v>
      </c>
      <c r="B2859" t="s">
        <v>4971</v>
      </c>
      <c r="C2859" t="s">
        <v>4972</v>
      </c>
      <c r="D2859">
        <v>89.2</v>
      </c>
      <c r="E2859">
        <v>100.2</v>
      </c>
      <c r="F2859">
        <v>80.599999999999994</v>
      </c>
      <c r="G2859">
        <v>110.7</v>
      </c>
      <c r="H2859">
        <v>105.4</v>
      </c>
      <c r="I2859">
        <v>113.9</v>
      </c>
    </row>
    <row r="2860" spans="1:9" x14ac:dyDescent="0.25">
      <c r="A2860" t="s">
        <v>13375</v>
      </c>
      <c r="B2860" t="s">
        <v>4973</v>
      </c>
      <c r="C2860" t="s">
        <v>4974</v>
      </c>
      <c r="D2860">
        <v>94.2</v>
      </c>
      <c r="E2860">
        <v>103.8</v>
      </c>
      <c r="F2860">
        <v>92</v>
      </c>
      <c r="G2860">
        <v>106.5</v>
      </c>
      <c r="H2860">
        <v>99.9</v>
      </c>
      <c r="I2860">
        <v>103.6</v>
      </c>
    </row>
    <row r="2861" spans="1:9" x14ac:dyDescent="0.25">
      <c r="A2861" t="s">
        <v>13376</v>
      </c>
      <c r="B2861" t="s">
        <v>4975</v>
      </c>
      <c r="C2861" t="s">
        <v>1497</v>
      </c>
      <c r="D2861">
        <v>100.7</v>
      </c>
      <c r="E2861">
        <v>95.4</v>
      </c>
      <c r="F2861">
        <v>95.2</v>
      </c>
      <c r="G2861">
        <v>99.2</v>
      </c>
      <c r="H2861">
        <v>108.9</v>
      </c>
      <c r="I2861">
        <v>100.7</v>
      </c>
    </row>
    <row r="2862" spans="1:9" x14ac:dyDescent="0.25">
      <c r="A2862" t="s">
        <v>13377</v>
      </c>
      <c r="B2862" t="s">
        <v>4976</v>
      </c>
      <c r="C2862" t="s">
        <v>4977</v>
      </c>
      <c r="D2862">
        <v>97.8</v>
      </c>
      <c r="E2862">
        <v>91</v>
      </c>
      <c r="F2862">
        <v>89.8</v>
      </c>
      <c r="G2862">
        <v>102.1</v>
      </c>
      <c r="H2862">
        <v>116.4</v>
      </c>
      <c r="I2862">
        <v>102.9</v>
      </c>
    </row>
    <row r="2863" spans="1:9" x14ac:dyDescent="0.25">
      <c r="A2863" t="s">
        <v>13378</v>
      </c>
      <c r="B2863" t="s">
        <v>4978</v>
      </c>
      <c r="C2863" t="s">
        <v>4979</v>
      </c>
      <c r="D2863">
        <v>83.9</v>
      </c>
      <c r="E2863">
        <v>106.8</v>
      </c>
      <c r="F2863">
        <v>72</v>
      </c>
      <c r="G2863">
        <v>116.9</v>
      </c>
      <c r="H2863">
        <v>99.8</v>
      </c>
      <c r="I2863">
        <v>120.7</v>
      </c>
    </row>
    <row r="2864" spans="1:9" x14ac:dyDescent="0.25">
      <c r="A2864" t="s">
        <v>13379</v>
      </c>
      <c r="B2864" t="s">
        <v>4980</v>
      </c>
      <c r="C2864" t="s">
        <v>4981</v>
      </c>
      <c r="D2864">
        <v>97.8</v>
      </c>
      <c r="E2864">
        <v>110.9</v>
      </c>
      <c r="F2864">
        <v>89.8</v>
      </c>
      <c r="G2864">
        <v>105.3</v>
      </c>
      <c r="H2864">
        <v>94.8</v>
      </c>
      <c r="I2864">
        <v>101.4</v>
      </c>
    </row>
    <row r="2865" spans="1:9" x14ac:dyDescent="0.25">
      <c r="A2865" t="s">
        <v>13380</v>
      </c>
      <c r="B2865" t="s">
        <v>4982</v>
      </c>
      <c r="C2865" t="s">
        <v>4181</v>
      </c>
      <c r="D2865">
        <v>98</v>
      </c>
      <c r="E2865">
        <v>113.6</v>
      </c>
      <c r="F2865">
        <v>99.9</v>
      </c>
      <c r="G2865">
        <v>105</v>
      </c>
      <c r="H2865">
        <v>87.1</v>
      </c>
      <c r="I2865">
        <v>96.4</v>
      </c>
    </row>
    <row r="2866" spans="1:9" x14ac:dyDescent="0.25">
      <c r="A2866" t="s">
        <v>13381</v>
      </c>
      <c r="B2866" t="s">
        <v>4983</v>
      </c>
      <c r="C2866" t="s">
        <v>4984</v>
      </c>
      <c r="D2866">
        <v>97.8</v>
      </c>
      <c r="E2866">
        <v>83</v>
      </c>
      <c r="F2866">
        <v>89</v>
      </c>
      <c r="G2866">
        <v>97</v>
      </c>
      <c r="H2866">
        <v>125</v>
      </c>
      <c r="I2866">
        <v>108.1</v>
      </c>
    </row>
    <row r="2867" spans="1:9" x14ac:dyDescent="0.25">
      <c r="A2867" t="s">
        <v>13382</v>
      </c>
      <c r="B2867" t="s">
        <v>4985</v>
      </c>
      <c r="C2867" t="s">
        <v>3655</v>
      </c>
      <c r="D2867">
        <v>119.9</v>
      </c>
      <c r="E2867">
        <v>94.5</v>
      </c>
      <c r="F2867">
        <v>151.19999999999999</v>
      </c>
      <c r="G2867">
        <v>78.5</v>
      </c>
      <c r="H2867">
        <v>86.1</v>
      </c>
      <c r="I2867">
        <v>69.7</v>
      </c>
    </row>
    <row r="2868" spans="1:9" x14ac:dyDescent="0.25">
      <c r="A2868" t="s">
        <v>13383</v>
      </c>
      <c r="B2868" t="s">
        <v>4986</v>
      </c>
      <c r="C2868" t="s">
        <v>3218</v>
      </c>
      <c r="D2868">
        <v>80</v>
      </c>
      <c r="E2868">
        <v>92.6</v>
      </c>
      <c r="F2868">
        <v>63</v>
      </c>
      <c r="G2868">
        <v>118.5</v>
      </c>
      <c r="H2868">
        <v>116.3</v>
      </c>
      <c r="I2868">
        <v>129.5</v>
      </c>
    </row>
    <row r="2869" spans="1:9" x14ac:dyDescent="0.25">
      <c r="A2869" t="s">
        <v>13384</v>
      </c>
      <c r="B2869" t="s">
        <v>4987</v>
      </c>
      <c r="C2869" t="s">
        <v>4988</v>
      </c>
      <c r="D2869">
        <v>95.1</v>
      </c>
      <c r="E2869">
        <v>94</v>
      </c>
      <c r="F2869">
        <v>85.4</v>
      </c>
      <c r="G2869">
        <v>103.6</v>
      </c>
      <c r="H2869">
        <v>114.7</v>
      </c>
      <c r="I2869">
        <v>107.2</v>
      </c>
    </row>
    <row r="2870" spans="1:9" x14ac:dyDescent="0.25">
      <c r="A2870" t="s">
        <v>13385</v>
      </c>
      <c r="B2870" t="s">
        <v>4989</v>
      </c>
      <c r="C2870" t="s">
        <v>4990</v>
      </c>
      <c r="D2870">
        <v>125.3</v>
      </c>
      <c r="E2870">
        <v>73.7</v>
      </c>
      <c r="F2870">
        <v>114.6</v>
      </c>
      <c r="G2870">
        <v>76.3</v>
      </c>
      <c r="H2870">
        <v>130</v>
      </c>
      <c r="I2870">
        <v>80.099999999999994</v>
      </c>
    </row>
    <row r="2871" spans="1:9" x14ac:dyDescent="0.25">
      <c r="A2871" t="s">
        <v>13386</v>
      </c>
      <c r="B2871" t="s">
        <v>4991</v>
      </c>
      <c r="C2871" t="s">
        <v>1405</v>
      </c>
      <c r="D2871">
        <v>99.6</v>
      </c>
      <c r="E2871">
        <v>96.9</v>
      </c>
      <c r="F2871">
        <v>100.3</v>
      </c>
      <c r="G2871">
        <v>101</v>
      </c>
      <c r="H2871">
        <v>100.9</v>
      </c>
      <c r="I2871">
        <v>101.4</v>
      </c>
    </row>
    <row r="2872" spans="1:9" x14ac:dyDescent="0.25">
      <c r="A2872" t="s">
        <v>13387</v>
      </c>
      <c r="B2872" t="s">
        <v>4992</v>
      </c>
      <c r="C2872" t="s">
        <v>4993</v>
      </c>
      <c r="D2872">
        <v>94</v>
      </c>
      <c r="E2872">
        <v>99.2</v>
      </c>
      <c r="F2872">
        <v>87.5</v>
      </c>
      <c r="G2872">
        <v>106.2</v>
      </c>
      <c r="H2872">
        <v>106.4</v>
      </c>
      <c r="I2872">
        <v>106.7</v>
      </c>
    </row>
    <row r="2873" spans="1:9" x14ac:dyDescent="0.25">
      <c r="A2873" t="s">
        <v>13388</v>
      </c>
      <c r="B2873" t="s">
        <v>4994</v>
      </c>
      <c r="C2873" t="s">
        <v>1941</v>
      </c>
      <c r="D2873">
        <v>88.2</v>
      </c>
      <c r="E2873">
        <v>96</v>
      </c>
      <c r="F2873">
        <v>72.400000000000006</v>
      </c>
      <c r="G2873">
        <v>110.8</v>
      </c>
      <c r="H2873">
        <v>117</v>
      </c>
      <c r="I2873">
        <v>115.6</v>
      </c>
    </row>
    <row r="2874" spans="1:9" x14ac:dyDescent="0.25">
      <c r="A2874" t="s">
        <v>13389</v>
      </c>
      <c r="B2874" t="s">
        <v>4995</v>
      </c>
      <c r="C2874" t="s">
        <v>4996</v>
      </c>
      <c r="D2874">
        <v>98.8</v>
      </c>
      <c r="E2874">
        <v>94</v>
      </c>
      <c r="F2874">
        <v>87.6</v>
      </c>
      <c r="G2874">
        <v>103.6</v>
      </c>
      <c r="H2874">
        <v>113.7</v>
      </c>
      <c r="I2874">
        <v>102.3</v>
      </c>
    </row>
    <row r="2875" spans="1:9" x14ac:dyDescent="0.25">
      <c r="A2875" t="s">
        <v>13390</v>
      </c>
      <c r="B2875" t="s">
        <v>4997</v>
      </c>
      <c r="C2875" t="s">
        <v>4278</v>
      </c>
      <c r="D2875">
        <v>86.5</v>
      </c>
      <c r="E2875">
        <v>97.8</v>
      </c>
      <c r="F2875">
        <v>77.3</v>
      </c>
      <c r="G2875">
        <v>110.5</v>
      </c>
      <c r="H2875">
        <v>106.6</v>
      </c>
      <c r="I2875">
        <v>121.2</v>
      </c>
    </row>
    <row r="2876" spans="1:9" x14ac:dyDescent="0.25">
      <c r="A2876" t="s">
        <v>13391</v>
      </c>
      <c r="B2876" t="s">
        <v>4998</v>
      </c>
      <c r="C2876" t="s">
        <v>4999</v>
      </c>
      <c r="D2876">
        <v>85.3</v>
      </c>
      <c r="E2876">
        <v>108.6</v>
      </c>
      <c r="F2876">
        <v>84.4</v>
      </c>
      <c r="G2876">
        <v>112.2</v>
      </c>
      <c r="H2876">
        <v>92.8</v>
      </c>
      <c r="I2876">
        <v>116.7</v>
      </c>
    </row>
    <row r="2877" spans="1:9" x14ac:dyDescent="0.25">
      <c r="A2877" t="s">
        <v>13392</v>
      </c>
      <c r="B2877" t="s">
        <v>5000</v>
      </c>
      <c r="C2877" t="s">
        <v>5001</v>
      </c>
      <c r="D2877">
        <v>87.3</v>
      </c>
      <c r="E2877">
        <v>93</v>
      </c>
      <c r="F2877">
        <v>75.7</v>
      </c>
      <c r="G2877">
        <v>112.7</v>
      </c>
      <c r="H2877">
        <v>114.7</v>
      </c>
      <c r="I2877">
        <v>116.6</v>
      </c>
    </row>
    <row r="2878" spans="1:9" x14ac:dyDescent="0.25">
      <c r="A2878" t="s">
        <v>13393</v>
      </c>
      <c r="B2878" t="s">
        <v>5002</v>
      </c>
      <c r="C2878" t="s">
        <v>767</v>
      </c>
      <c r="D2878">
        <v>100.5</v>
      </c>
      <c r="E2878">
        <v>106</v>
      </c>
      <c r="F2878">
        <v>104.1</v>
      </c>
      <c r="G2878">
        <v>101.3</v>
      </c>
      <c r="H2878">
        <v>92.8</v>
      </c>
      <c r="I2878">
        <v>95.3</v>
      </c>
    </row>
    <row r="2879" spans="1:9" x14ac:dyDescent="0.25">
      <c r="A2879" t="s">
        <v>13394</v>
      </c>
      <c r="B2879" t="s">
        <v>5003</v>
      </c>
      <c r="C2879" t="s">
        <v>2754</v>
      </c>
      <c r="D2879">
        <v>114.5</v>
      </c>
      <c r="E2879">
        <v>102.7</v>
      </c>
      <c r="F2879">
        <v>133.6</v>
      </c>
      <c r="G2879">
        <v>87.4</v>
      </c>
      <c r="H2879">
        <v>85.3</v>
      </c>
      <c r="I2879">
        <v>76.400000000000006</v>
      </c>
    </row>
    <row r="2880" spans="1:9" x14ac:dyDescent="0.25">
      <c r="A2880" t="s">
        <v>13395</v>
      </c>
      <c r="B2880" t="s">
        <v>5004</v>
      </c>
      <c r="C2880" t="s">
        <v>5005</v>
      </c>
      <c r="D2880">
        <v>92.8</v>
      </c>
      <c r="E2880">
        <v>88.6</v>
      </c>
      <c r="F2880">
        <v>78.900000000000006</v>
      </c>
      <c r="G2880">
        <v>105</v>
      </c>
      <c r="H2880">
        <v>119.5</v>
      </c>
      <c r="I2880">
        <v>115.2</v>
      </c>
    </row>
    <row r="2881" spans="1:9" x14ac:dyDescent="0.25">
      <c r="A2881" t="s">
        <v>13396</v>
      </c>
      <c r="B2881" t="s">
        <v>5006</v>
      </c>
      <c r="C2881" t="s">
        <v>5007</v>
      </c>
      <c r="D2881">
        <v>87.6</v>
      </c>
      <c r="E2881">
        <v>96.6</v>
      </c>
      <c r="F2881">
        <v>94.2</v>
      </c>
      <c r="G2881">
        <v>106.6</v>
      </c>
      <c r="H2881">
        <v>98.5</v>
      </c>
      <c r="I2881">
        <v>116.5</v>
      </c>
    </row>
    <row r="2882" spans="1:9" x14ac:dyDescent="0.25">
      <c r="A2882" t="s">
        <v>13397</v>
      </c>
      <c r="B2882" t="s">
        <v>5008</v>
      </c>
      <c r="C2882" t="s">
        <v>5009</v>
      </c>
      <c r="D2882">
        <v>94.6</v>
      </c>
      <c r="E2882">
        <v>101.7</v>
      </c>
      <c r="F2882">
        <v>87.2</v>
      </c>
      <c r="G2882">
        <v>106.5</v>
      </c>
      <c r="H2882">
        <v>103.5</v>
      </c>
      <c r="I2882">
        <v>106.5</v>
      </c>
    </row>
    <row r="2883" spans="1:9" x14ac:dyDescent="0.25">
      <c r="A2883" t="s">
        <v>13398</v>
      </c>
      <c r="B2883" t="s">
        <v>5010</v>
      </c>
      <c r="C2883" t="s">
        <v>5011</v>
      </c>
      <c r="D2883">
        <v>69.599999999999994</v>
      </c>
      <c r="E2883">
        <v>80.900000000000006</v>
      </c>
      <c r="F2883">
        <v>48.6</v>
      </c>
      <c r="G2883">
        <v>123</v>
      </c>
      <c r="H2883">
        <v>131.80000000000001</v>
      </c>
      <c r="I2883">
        <v>146</v>
      </c>
    </row>
    <row r="2884" spans="1:9" x14ac:dyDescent="0.25">
      <c r="A2884" t="s">
        <v>13399</v>
      </c>
      <c r="B2884" t="s">
        <v>5012</v>
      </c>
      <c r="C2884" t="s">
        <v>5013</v>
      </c>
      <c r="D2884">
        <v>92.5</v>
      </c>
      <c r="E2884">
        <v>82.3</v>
      </c>
      <c r="F2884">
        <v>95.6</v>
      </c>
      <c r="G2884">
        <v>100.7</v>
      </c>
      <c r="H2884">
        <v>118.4</v>
      </c>
      <c r="I2884">
        <v>110.4</v>
      </c>
    </row>
    <row r="2885" spans="1:9" x14ac:dyDescent="0.25">
      <c r="A2885" t="s">
        <v>13400</v>
      </c>
      <c r="B2885" t="s">
        <v>5014</v>
      </c>
      <c r="C2885" t="s">
        <v>5015</v>
      </c>
      <c r="D2885">
        <v>90.8</v>
      </c>
      <c r="E2885">
        <v>93.6</v>
      </c>
      <c r="F2885">
        <v>74.400000000000006</v>
      </c>
      <c r="G2885">
        <v>108.6</v>
      </c>
      <c r="H2885">
        <v>119.7</v>
      </c>
      <c r="I2885">
        <v>112.9</v>
      </c>
    </row>
    <row r="2886" spans="1:9" x14ac:dyDescent="0.25">
      <c r="A2886" t="s">
        <v>13401</v>
      </c>
      <c r="B2886" t="s">
        <v>5016</v>
      </c>
      <c r="C2886" t="s">
        <v>1452</v>
      </c>
      <c r="D2886">
        <v>108.8</v>
      </c>
      <c r="E2886">
        <v>95</v>
      </c>
      <c r="F2886">
        <v>107.5</v>
      </c>
      <c r="G2886">
        <v>92.7</v>
      </c>
      <c r="H2886">
        <v>104.9</v>
      </c>
      <c r="I2886">
        <v>91.1</v>
      </c>
    </row>
    <row r="2887" spans="1:9" x14ac:dyDescent="0.25">
      <c r="A2887" t="s">
        <v>13402</v>
      </c>
      <c r="B2887" t="s">
        <v>5017</v>
      </c>
      <c r="C2887" t="s">
        <v>5018</v>
      </c>
      <c r="D2887">
        <v>95.4</v>
      </c>
      <c r="E2887">
        <v>98.5</v>
      </c>
      <c r="F2887">
        <v>102.9</v>
      </c>
      <c r="G2887">
        <v>102.2</v>
      </c>
      <c r="H2887">
        <v>97</v>
      </c>
      <c r="I2887">
        <v>104.1</v>
      </c>
    </row>
    <row r="2888" spans="1:9" x14ac:dyDescent="0.25">
      <c r="A2888" t="s">
        <v>13403</v>
      </c>
      <c r="B2888" t="s">
        <v>5019</v>
      </c>
      <c r="C2888" t="s">
        <v>4243</v>
      </c>
      <c r="D2888">
        <v>89.5</v>
      </c>
      <c r="E2888">
        <v>98.5</v>
      </c>
      <c r="F2888">
        <v>88.5</v>
      </c>
      <c r="G2888">
        <v>107.1</v>
      </c>
      <c r="H2888">
        <v>102.5</v>
      </c>
      <c r="I2888">
        <v>113.8</v>
      </c>
    </row>
    <row r="2889" spans="1:9" x14ac:dyDescent="0.25">
      <c r="A2889" t="s">
        <v>13404</v>
      </c>
      <c r="B2889" t="s">
        <v>5020</v>
      </c>
      <c r="C2889" t="s">
        <v>3024</v>
      </c>
      <c r="D2889">
        <v>113.7</v>
      </c>
      <c r="E2889">
        <v>85</v>
      </c>
      <c r="F2889">
        <v>111.5</v>
      </c>
      <c r="G2889">
        <v>88.6</v>
      </c>
      <c r="H2889">
        <v>114.5</v>
      </c>
      <c r="I2889">
        <v>86.8</v>
      </c>
    </row>
    <row r="2890" spans="1:9" x14ac:dyDescent="0.25">
      <c r="A2890" t="s">
        <v>13405</v>
      </c>
      <c r="B2890" t="s">
        <v>5021</v>
      </c>
      <c r="C2890" t="s">
        <v>3094</v>
      </c>
      <c r="D2890">
        <v>90</v>
      </c>
      <c r="E2890">
        <v>106.3</v>
      </c>
      <c r="F2890">
        <v>88.4</v>
      </c>
      <c r="G2890">
        <v>104.6</v>
      </c>
      <c r="H2890">
        <v>103.6</v>
      </c>
      <c r="I2890">
        <v>107.1</v>
      </c>
    </row>
    <row r="2891" spans="1:9" x14ac:dyDescent="0.25">
      <c r="A2891" t="s">
        <v>13406</v>
      </c>
      <c r="B2891" t="s">
        <v>5022</v>
      </c>
      <c r="C2891" t="s">
        <v>5023</v>
      </c>
      <c r="D2891">
        <v>94</v>
      </c>
      <c r="E2891">
        <v>91.3</v>
      </c>
      <c r="F2891">
        <v>79.599999999999994</v>
      </c>
      <c r="G2891">
        <v>103.9</v>
      </c>
      <c r="H2891">
        <v>120</v>
      </c>
      <c r="I2891">
        <v>111.2</v>
      </c>
    </row>
    <row r="2892" spans="1:9" x14ac:dyDescent="0.25">
      <c r="A2892" t="s">
        <v>13407</v>
      </c>
      <c r="B2892" t="s">
        <v>5024</v>
      </c>
      <c r="C2892" t="s">
        <v>5025</v>
      </c>
      <c r="D2892">
        <v>87.9</v>
      </c>
      <c r="E2892">
        <v>95.4</v>
      </c>
      <c r="F2892">
        <v>88</v>
      </c>
      <c r="G2892">
        <v>109.4</v>
      </c>
      <c r="H2892">
        <v>101</v>
      </c>
      <c r="I2892">
        <v>118.4</v>
      </c>
    </row>
    <row r="2893" spans="1:9" x14ac:dyDescent="0.25">
      <c r="A2893" t="s">
        <v>13408</v>
      </c>
      <c r="B2893" t="s">
        <v>5026</v>
      </c>
      <c r="C2893" t="s">
        <v>5027</v>
      </c>
      <c r="D2893">
        <v>87.6</v>
      </c>
      <c r="E2893">
        <v>93.7</v>
      </c>
      <c r="F2893">
        <v>77.2</v>
      </c>
      <c r="G2893">
        <v>108.4</v>
      </c>
      <c r="H2893">
        <v>113.4</v>
      </c>
      <c r="I2893">
        <v>119.6</v>
      </c>
    </row>
    <row r="2894" spans="1:9" x14ac:dyDescent="0.25">
      <c r="A2894" t="s">
        <v>13409</v>
      </c>
      <c r="B2894" t="s">
        <v>5028</v>
      </c>
      <c r="C2894" t="s">
        <v>5029</v>
      </c>
      <c r="D2894">
        <v>106.8</v>
      </c>
      <c r="E2894">
        <v>96.5</v>
      </c>
      <c r="F2894">
        <v>106.5</v>
      </c>
      <c r="G2894">
        <v>92.7</v>
      </c>
      <c r="H2894">
        <v>104</v>
      </c>
      <c r="I2894">
        <v>93.5</v>
      </c>
    </row>
    <row r="2895" spans="1:9" x14ac:dyDescent="0.25">
      <c r="A2895" t="s">
        <v>13410</v>
      </c>
      <c r="B2895" t="s">
        <v>5030</v>
      </c>
      <c r="C2895" t="s">
        <v>5031</v>
      </c>
      <c r="D2895">
        <v>93.4</v>
      </c>
      <c r="E2895">
        <v>95.5</v>
      </c>
      <c r="F2895">
        <v>81</v>
      </c>
      <c r="G2895">
        <v>106.5</v>
      </c>
      <c r="H2895">
        <v>114.5</v>
      </c>
      <c r="I2895">
        <v>109.1</v>
      </c>
    </row>
    <row r="2896" spans="1:9" x14ac:dyDescent="0.25">
      <c r="A2896" t="s">
        <v>13411</v>
      </c>
      <c r="B2896" t="s">
        <v>5032</v>
      </c>
      <c r="C2896" t="s">
        <v>5033</v>
      </c>
      <c r="D2896">
        <v>106.9</v>
      </c>
      <c r="E2896">
        <v>98.7</v>
      </c>
      <c r="F2896">
        <v>110.8</v>
      </c>
      <c r="G2896">
        <v>92.5</v>
      </c>
      <c r="H2896">
        <v>99.4</v>
      </c>
      <c r="I2896">
        <v>91.8</v>
      </c>
    </row>
    <row r="2897" spans="1:9" x14ac:dyDescent="0.25">
      <c r="A2897" t="s">
        <v>13412</v>
      </c>
      <c r="B2897" t="s">
        <v>5034</v>
      </c>
      <c r="C2897" t="s">
        <v>2616</v>
      </c>
      <c r="D2897">
        <v>90.4</v>
      </c>
      <c r="E2897">
        <v>99.2</v>
      </c>
      <c r="F2897">
        <v>81.099999999999994</v>
      </c>
      <c r="G2897">
        <v>111.5</v>
      </c>
      <c r="H2897">
        <v>106.2</v>
      </c>
      <c r="I2897">
        <v>111.6</v>
      </c>
    </row>
    <row r="2898" spans="1:9" x14ac:dyDescent="0.25">
      <c r="A2898" t="s">
        <v>13413</v>
      </c>
      <c r="B2898" t="s">
        <v>5035</v>
      </c>
      <c r="C2898" t="s">
        <v>5036</v>
      </c>
      <c r="D2898">
        <v>89.5</v>
      </c>
      <c r="E2898">
        <v>91</v>
      </c>
      <c r="F2898">
        <v>76.099999999999994</v>
      </c>
      <c r="G2898">
        <v>106.5</v>
      </c>
      <c r="H2898">
        <v>117.9</v>
      </c>
      <c r="I2898">
        <v>119</v>
      </c>
    </row>
    <row r="2899" spans="1:9" x14ac:dyDescent="0.25">
      <c r="A2899" t="s">
        <v>13414</v>
      </c>
      <c r="B2899" t="s">
        <v>5037</v>
      </c>
      <c r="C2899" t="s">
        <v>2066</v>
      </c>
      <c r="D2899">
        <v>132.30000000000001</v>
      </c>
      <c r="E2899">
        <v>88.8</v>
      </c>
      <c r="F2899">
        <v>157.9</v>
      </c>
      <c r="G2899">
        <v>70.3</v>
      </c>
      <c r="H2899">
        <v>88.3</v>
      </c>
      <c r="I2899">
        <v>62.5</v>
      </c>
    </row>
    <row r="2900" spans="1:9" x14ac:dyDescent="0.25">
      <c r="A2900" t="s">
        <v>13415</v>
      </c>
      <c r="B2900" t="s">
        <v>5038</v>
      </c>
      <c r="C2900" t="s">
        <v>5039</v>
      </c>
      <c r="D2900">
        <v>99.4</v>
      </c>
      <c r="E2900">
        <v>105.9</v>
      </c>
      <c r="F2900">
        <v>98.8</v>
      </c>
      <c r="G2900">
        <v>100.7</v>
      </c>
      <c r="H2900">
        <v>94</v>
      </c>
      <c r="I2900">
        <v>101.3</v>
      </c>
    </row>
    <row r="2901" spans="1:9" x14ac:dyDescent="0.25">
      <c r="A2901" t="s">
        <v>13416</v>
      </c>
      <c r="B2901" t="s">
        <v>5040</v>
      </c>
      <c r="C2901" t="s">
        <v>5041</v>
      </c>
      <c r="D2901">
        <v>122.3</v>
      </c>
      <c r="E2901">
        <v>67</v>
      </c>
      <c r="F2901">
        <v>99.4</v>
      </c>
      <c r="G2901">
        <v>75.099999999999994</v>
      </c>
      <c r="H2901">
        <v>156</v>
      </c>
      <c r="I2901">
        <v>80.2</v>
      </c>
    </row>
    <row r="2902" spans="1:9" x14ac:dyDescent="0.25">
      <c r="A2902" t="s">
        <v>13417</v>
      </c>
      <c r="B2902" t="s">
        <v>5042</v>
      </c>
      <c r="C2902" t="s">
        <v>5043</v>
      </c>
      <c r="D2902">
        <v>97.6</v>
      </c>
      <c r="E2902">
        <v>97.8</v>
      </c>
      <c r="F2902">
        <v>112.4</v>
      </c>
      <c r="G2902">
        <v>93.1</v>
      </c>
      <c r="H2902">
        <v>84.8</v>
      </c>
      <c r="I2902">
        <v>114.3</v>
      </c>
    </row>
    <row r="2903" spans="1:9" x14ac:dyDescent="0.25">
      <c r="A2903" t="s">
        <v>13418</v>
      </c>
      <c r="B2903" t="s">
        <v>5044</v>
      </c>
      <c r="C2903" t="s">
        <v>772</v>
      </c>
      <c r="D2903">
        <v>101.2</v>
      </c>
      <c r="E2903">
        <v>83.2</v>
      </c>
      <c r="F2903">
        <v>82.9</v>
      </c>
      <c r="G2903">
        <v>99.8</v>
      </c>
      <c r="H2903">
        <v>132.30000000000001</v>
      </c>
      <c r="I2903">
        <v>100.6</v>
      </c>
    </row>
    <row r="2904" spans="1:9" x14ac:dyDescent="0.25">
      <c r="A2904" t="s">
        <v>13419</v>
      </c>
      <c r="B2904" t="s">
        <v>5045</v>
      </c>
      <c r="C2904" t="s">
        <v>5046</v>
      </c>
      <c r="D2904">
        <v>103.4</v>
      </c>
      <c r="E2904">
        <v>94.2</v>
      </c>
      <c r="F2904">
        <v>106</v>
      </c>
      <c r="G2904">
        <v>95.6</v>
      </c>
      <c r="H2904">
        <v>102.7</v>
      </c>
      <c r="I2904">
        <v>98</v>
      </c>
    </row>
    <row r="2905" spans="1:9" x14ac:dyDescent="0.25">
      <c r="A2905" t="s">
        <v>13420</v>
      </c>
      <c r="B2905" t="s">
        <v>5047</v>
      </c>
      <c r="C2905" t="s">
        <v>629</v>
      </c>
      <c r="D2905">
        <v>81.3</v>
      </c>
      <c r="E2905">
        <v>83.6</v>
      </c>
      <c r="F2905">
        <v>61.4</v>
      </c>
      <c r="G2905">
        <v>111.1</v>
      </c>
      <c r="H2905">
        <v>133.30000000000001</v>
      </c>
      <c r="I2905">
        <v>129.30000000000001</v>
      </c>
    </row>
    <row r="2906" spans="1:9" x14ac:dyDescent="0.25">
      <c r="A2906" t="s">
        <v>13421</v>
      </c>
      <c r="B2906" t="s">
        <v>5048</v>
      </c>
      <c r="C2906" t="s">
        <v>5049</v>
      </c>
      <c r="D2906">
        <v>99.8</v>
      </c>
      <c r="E2906">
        <v>95.3</v>
      </c>
      <c r="F2906">
        <v>90.1</v>
      </c>
      <c r="G2906">
        <v>102.3</v>
      </c>
      <c r="H2906">
        <v>111.2</v>
      </c>
      <c r="I2906">
        <v>101.3</v>
      </c>
    </row>
    <row r="2907" spans="1:9" x14ac:dyDescent="0.25">
      <c r="A2907" t="s">
        <v>13422</v>
      </c>
      <c r="B2907" t="s">
        <v>5050</v>
      </c>
      <c r="C2907" t="s">
        <v>767</v>
      </c>
      <c r="D2907">
        <v>90.2</v>
      </c>
      <c r="E2907">
        <v>94.6</v>
      </c>
      <c r="F2907">
        <v>85.8</v>
      </c>
      <c r="G2907">
        <v>103.5</v>
      </c>
      <c r="H2907">
        <v>108.4</v>
      </c>
      <c r="I2907">
        <v>117.4</v>
      </c>
    </row>
    <row r="2908" spans="1:9" x14ac:dyDescent="0.25">
      <c r="A2908" t="s">
        <v>13423</v>
      </c>
      <c r="B2908" t="s">
        <v>5051</v>
      </c>
      <c r="C2908" t="s">
        <v>1140</v>
      </c>
      <c r="D2908">
        <v>87.1</v>
      </c>
      <c r="E2908">
        <v>98.6</v>
      </c>
      <c r="F2908">
        <v>79.099999999999994</v>
      </c>
      <c r="G2908">
        <v>112.8</v>
      </c>
      <c r="H2908">
        <v>108.3</v>
      </c>
      <c r="I2908">
        <v>114.2</v>
      </c>
    </row>
    <row r="2909" spans="1:9" x14ac:dyDescent="0.25">
      <c r="A2909" t="s">
        <v>13424</v>
      </c>
      <c r="B2909" t="s">
        <v>5052</v>
      </c>
      <c r="C2909" t="s">
        <v>5053</v>
      </c>
      <c r="D2909">
        <v>96.1</v>
      </c>
      <c r="E2909">
        <v>103.2</v>
      </c>
      <c r="F2909">
        <v>92.4</v>
      </c>
      <c r="G2909">
        <v>106.3</v>
      </c>
      <c r="H2909">
        <v>95.6</v>
      </c>
      <c r="I2909">
        <v>106.4</v>
      </c>
    </row>
    <row r="2910" spans="1:9" x14ac:dyDescent="0.25">
      <c r="A2910" t="s">
        <v>13425</v>
      </c>
      <c r="B2910" t="s">
        <v>5054</v>
      </c>
      <c r="C2910" t="s">
        <v>5055</v>
      </c>
      <c r="D2910">
        <v>83.1</v>
      </c>
      <c r="E2910">
        <v>88.9</v>
      </c>
      <c r="F2910">
        <v>73.900000000000006</v>
      </c>
      <c r="G2910">
        <v>111.5</v>
      </c>
      <c r="H2910">
        <v>114.1</v>
      </c>
      <c r="I2910">
        <v>128.6</v>
      </c>
    </row>
    <row r="2911" spans="1:9" x14ac:dyDescent="0.25">
      <c r="A2911" t="s">
        <v>13426</v>
      </c>
      <c r="B2911" t="s">
        <v>5056</v>
      </c>
      <c r="C2911" t="s">
        <v>3265</v>
      </c>
      <c r="D2911">
        <v>93.9</v>
      </c>
      <c r="E2911">
        <v>97.5</v>
      </c>
      <c r="F2911">
        <v>87</v>
      </c>
      <c r="G2911">
        <v>105.2</v>
      </c>
      <c r="H2911">
        <v>108.5</v>
      </c>
      <c r="I2911">
        <v>107.9</v>
      </c>
    </row>
    <row r="2912" spans="1:9" x14ac:dyDescent="0.25">
      <c r="A2912" t="s">
        <v>13427</v>
      </c>
      <c r="B2912" t="s">
        <v>5057</v>
      </c>
      <c r="C2912" t="s">
        <v>5058</v>
      </c>
      <c r="D2912">
        <v>85.6</v>
      </c>
      <c r="E2912">
        <v>87.8</v>
      </c>
      <c r="F2912">
        <v>83.7</v>
      </c>
      <c r="G2912">
        <v>107.5</v>
      </c>
      <c r="H2912">
        <v>108.8</v>
      </c>
      <c r="I2912">
        <v>126.5</v>
      </c>
    </row>
    <row r="2913" spans="1:9" x14ac:dyDescent="0.25">
      <c r="A2913" t="s">
        <v>13428</v>
      </c>
      <c r="B2913" t="s">
        <v>5059</v>
      </c>
      <c r="C2913" t="s">
        <v>5060</v>
      </c>
      <c r="D2913">
        <v>82.6</v>
      </c>
      <c r="E2913">
        <v>87.8</v>
      </c>
      <c r="F2913">
        <v>63.9</v>
      </c>
      <c r="G2913">
        <v>114.3</v>
      </c>
      <c r="H2913">
        <v>126.8</v>
      </c>
      <c r="I2913">
        <v>124.6</v>
      </c>
    </row>
    <row r="2914" spans="1:9" x14ac:dyDescent="0.25">
      <c r="A2914" t="s">
        <v>13429</v>
      </c>
      <c r="B2914" t="s">
        <v>5061</v>
      </c>
      <c r="C2914" t="s">
        <v>1197</v>
      </c>
      <c r="D2914">
        <v>101</v>
      </c>
      <c r="E2914">
        <v>94.1</v>
      </c>
      <c r="F2914">
        <v>97</v>
      </c>
      <c r="G2914">
        <v>97.6</v>
      </c>
      <c r="H2914">
        <v>106.2</v>
      </c>
      <c r="I2914">
        <v>103.9</v>
      </c>
    </row>
    <row r="2915" spans="1:9" x14ac:dyDescent="0.25">
      <c r="A2915" t="s">
        <v>13430</v>
      </c>
      <c r="B2915" t="s">
        <v>5062</v>
      </c>
      <c r="C2915" t="s">
        <v>4833</v>
      </c>
      <c r="D2915">
        <v>105.6</v>
      </c>
      <c r="E2915">
        <v>100.1</v>
      </c>
      <c r="F2915">
        <v>99.5</v>
      </c>
      <c r="G2915">
        <v>97.4</v>
      </c>
      <c r="H2915">
        <v>102.9</v>
      </c>
      <c r="I2915">
        <v>94.5</v>
      </c>
    </row>
    <row r="2916" spans="1:9" x14ac:dyDescent="0.25">
      <c r="A2916" t="s">
        <v>13431</v>
      </c>
      <c r="B2916" t="s">
        <v>5063</v>
      </c>
      <c r="C2916" t="s">
        <v>1419</v>
      </c>
      <c r="D2916">
        <v>85.3</v>
      </c>
      <c r="E2916">
        <v>93.9</v>
      </c>
      <c r="F2916">
        <v>72.3</v>
      </c>
      <c r="G2916">
        <v>113.4</v>
      </c>
      <c r="H2916">
        <v>115.8</v>
      </c>
      <c r="I2916">
        <v>119.2</v>
      </c>
    </row>
    <row r="2917" spans="1:9" x14ac:dyDescent="0.25">
      <c r="A2917" t="s">
        <v>13432</v>
      </c>
      <c r="B2917" t="s">
        <v>5064</v>
      </c>
      <c r="C2917" t="s">
        <v>5065</v>
      </c>
      <c r="D2917">
        <v>98.3</v>
      </c>
      <c r="E2917">
        <v>93.6</v>
      </c>
      <c r="F2917">
        <v>98.4</v>
      </c>
      <c r="G2917">
        <v>99.6</v>
      </c>
      <c r="H2917">
        <v>106.9</v>
      </c>
      <c r="I2917">
        <v>103.2</v>
      </c>
    </row>
    <row r="2918" spans="1:9" x14ac:dyDescent="0.25">
      <c r="A2918" t="s">
        <v>13433</v>
      </c>
      <c r="B2918" t="s">
        <v>5066</v>
      </c>
      <c r="C2918" t="s">
        <v>5067</v>
      </c>
      <c r="D2918">
        <v>114.8</v>
      </c>
      <c r="E2918">
        <v>95.7</v>
      </c>
      <c r="F2918">
        <v>122.3</v>
      </c>
      <c r="G2918">
        <v>85.1</v>
      </c>
      <c r="H2918">
        <v>97.2</v>
      </c>
      <c r="I2918">
        <v>84.8</v>
      </c>
    </row>
    <row r="2919" spans="1:9" x14ac:dyDescent="0.25">
      <c r="A2919" t="s">
        <v>13434</v>
      </c>
      <c r="B2919" t="s">
        <v>5068</v>
      </c>
      <c r="C2919" t="s">
        <v>5069</v>
      </c>
      <c r="D2919">
        <v>108.8</v>
      </c>
      <c r="E2919">
        <v>90.1</v>
      </c>
      <c r="F2919">
        <v>119.6</v>
      </c>
      <c r="G2919">
        <v>88.7</v>
      </c>
      <c r="H2919">
        <v>103.8</v>
      </c>
      <c r="I2919">
        <v>89</v>
      </c>
    </row>
    <row r="2920" spans="1:9" x14ac:dyDescent="0.25">
      <c r="A2920" t="s">
        <v>13435</v>
      </c>
      <c r="B2920" t="s">
        <v>5070</v>
      </c>
      <c r="C2920" t="s">
        <v>2669</v>
      </c>
      <c r="D2920">
        <v>92.3</v>
      </c>
      <c r="E2920">
        <v>105.8</v>
      </c>
      <c r="F2920">
        <v>95</v>
      </c>
      <c r="G2920">
        <v>105</v>
      </c>
      <c r="H2920">
        <v>92</v>
      </c>
      <c r="I2920">
        <v>110</v>
      </c>
    </row>
    <row r="2921" spans="1:9" x14ac:dyDescent="0.25">
      <c r="A2921" t="s">
        <v>13436</v>
      </c>
      <c r="B2921" t="s">
        <v>5071</v>
      </c>
      <c r="C2921" t="s">
        <v>5072</v>
      </c>
      <c r="D2921">
        <v>97.8</v>
      </c>
      <c r="E2921">
        <v>90.9</v>
      </c>
      <c r="F2921">
        <v>93.7</v>
      </c>
      <c r="G2921">
        <v>99.6</v>
      </c>
      <c r="H2921">
        <v>110.7</v>
      </c>
      <c r="I2921">
        <v>107.2</v>
      </c>
    </row>
    <row r="2922" spans="1:9" x14ac:dyDescent="0.25">
      <c r="A2922" t="s">
        <v>13437</v>
      </c>
      <c r="B2922" t="s">
        <v>5073</v>
      </c>
      <c r="C2922" t="s">
        <v>5074</v>
      </c>
      <c r="D2922">
        <v>87.2</v>
      </c>
      <c r="E2922">
        <v>98.1</v>
      </c>
      <c r="F2922">
        <v>73.900000000000006</v>
      </c>
      <c r="G2922">
        <v>114.6</v>
      </c>
      <c r="H2922">
        <v>110.3</v>
      </c>
      <c r="I2922">
        <v>115.9</v>
      </c>
    </row>
    <row r="2923" spans="1:9" x14ac:dyDescent="0.25">
      <c r="A2923" t="s">
        <v>13438</v>
      </c>
      <c r="B2923" t="s">
        <v>5075</v>
      </c>
      <c r="C2923" t="s">
        <v>5076</v>
      </c>
      <c r="D2923">
        <v>93.1</v>
      </c>
      <c r="E2923">
        <v>99.2</v>
      </c>
      <c r="F2923">
        <v>84.2</v>
      </c>
      <c r="G2923">
        <v>107.4</v>
      </c>
      <c r="H2923">
        <v>104.4</v>
      </c>
      <c r="I2923">
        <v>111.5</v>
      </c>
    </row>
    <row r="2924" spans="1:9" x14ac:dyDescent="0.25">
      <c r="A2924" t="s">
        <v>13439</v>
      </c>
      <c r="B2924" t="s">
        <v>5077</v>
      </c>
      <c r="C2924" t="s">
        <v>5078</v>
      </c>
      <c r="D2924">
        <v>96.5</v>
      </c>
      <c r="E2924">
        <v>101.1</v>
      </c>
      <c r="F2924">
        <v>93.3</v>
      </c>
      <c r="G2924">
        <v>106.3</v>
      </c>
      <c r="H2924">
        <v>101.4</v>
      </c>
      <c r="I2924">
        <v>101.3</v>
      </c>
    </row>
    <row r="2925" spans="1:9" x14ac:dyDescent="0.25">
      <c r="A2925" t="s">
        <v>13440</v>
      </c>
      <c r="B2925" t="s">
        <v>5079</v>
      </c>
      <c r="C2925" t="s">
        <v>2795</v>
      </c>
      <c r="D2925">
        <v>95</v>
      </c>
      <c r="E2925">
        <v>99.6</v>
      </c>
      <c r="F2925">
        <v>104.3</v>
      </c>
      <c r="G2925">
        <v>100.4</v>
      </c>
      <c r="H2925">
        <v>96.8</v>
      </c>
      <c r="I2925">
        <v>104</v>
      </c>
    </row>
    <row r="2926" spans="1:9" x14ac:dyDescent="0.25">
      <c r="A2926" t="s">
        <v>13441</v>
      </c>
      <c r="B2926" t="s">
        <v>5080</v>
      </c>
      <c r="C2926" t="s">
        <v>4789</v>
      </c>
      <c r="D2926">
        <v>92.5</v>
      </c>
      <c r="E2926">
        <v>86.3</v>
      </c>
      <c r="F2926">
        <v>86.6</v>
      </c>
      <c r="G2926">
        <v>103.1</v>
      </c>
      <c r="H2926">
        <v>114.6</v>
      </c>
      <c r="I2926">
        <v>116.9</v>
      </c>
    </row>
    <row r="2927" spans="1:9" x14ac:dyDescent="0.25">
      <c r="A2927" t="s">
        <v>13442</v>
      </c>
      <c r="B2927" t="s">
        <v>5081</v>
      </c>
      <c r="C2927" t="s">
        <v>5082</v>
      </c>
      <c r="D2927">
        <v>87.4</v>
      </c>
      <c r="E2927">
        <v>96.8</v>
      </c>
      <c r="F2927">
        <v>75.599999999999994</v>
      </c>
      <c r="G2927">
        <v>115.1</v>
      </c>
      <c r="H2927">
        <v>109.5</v>
      </c>
      <c r="I2927">
        <v>115.5</v>
      </c>
    </row>
    <row r="2928" spans="1:9" x14ac:dyDescent="0.25">
      <c r="A2928" t="s">
        <v>13443</v>
      </c>
      <c r="B2928" t="s">
        <v>5083</v>
      </c>
      <c r="C2928" t="s">
        <v>5084</v>
      </c>
      <c r="D2928">
        <v>85.2</v>
      </c>
      <c r="E2928">
        <v>85.6</v>
      </c>
      <c r="F2928">
        <v>86.3</v>
      </c>
      <c r="G2928">
        <v>106.9</v>
      </c>
      <c r="H2928">
        <v>116.1</v>
      </c>
      <c r="I2928">
        <v>119.9</v>
      </c>
    </row>
    <row r="2929" spans="1:9" x14ac:dyDescent="0.25">
      <c r="A2929" t="s">
        <v>13444</v>
      </c>
      <c r="B2929" t="s">
        <v>5085</v>
      </c>
      <c r="C2929" t="s">
        <v>5086</v>
      </c>
      <c r="D2929">
        <v>98.5</v>
      </c>
      <c r="E2929">
        <v>107</v>
      </c>
      <c r="F2929">
        <v>106.8</v>
      </c>
      <c r="G2929">
        <v>99.8</v>
      </c>
      <c r="H2929">
        <v>91.6</v>
      </c>
      <c r="I2929">
        <v>96.4</v>
      </c>
    </row>
    <row r="2930" spans="1:9" x14ac:dyDescent="0.25">
      <c r="A2930" t="s">
        <v>13445</v>
      </c>
      <c r="B2930" t="s">
        <v>5087</v>
      </c>
      <c r="C2930" t="s">
        <v>5088</v>
      </c>
      <c r="D2930">
        <v>84.8</v>
      </c>
      <c r="E2930">
        <v>85.7</v>
      </c>
      <c r="F2930">
        <v>73</v>
      </c>
      <c r="G2930">
        <v>104.9</v>
      </c>
      <c r="H2930">
        <v>122.4</v>
      </c>
      <c r="I2930">
        <v>129.19999999999999</v>
      </c>
    </row>
    <row r="2931" spans="1:9" x14ac:dyDescent="0.25">
      <c r="A2931" t="s">
        <v>13446</v>
      </c>
      <c r="B2931" t="s">
        <v>5089</v>
      </c>
      <c r="C2931" t="s">
        <v>1709</v>
      </c>
      <c r="D2931">
        <v>90.1</v>
      </c>
      <c r="E2931">
        <v>97.6</v>
      </c>
      <c r="F2931">
        <v>76.599999999999994</v>
      </c>
      <c r="G2931">
        <v>109.9</v>
      </c>
      <c r="H2931">
        <v>112.4</v>
      </c>
      <c r="I2931">
        <v>113.4</v>
      </c>
    </row>
    <row r="2932" spans="1:9" x14ac:dyDescent="0.25">
      <c r="A2932" t="s">
        <v>13447</v>
      </c>
      <c r="B2932" t="s">
        <v>5090</v>
      </c>
      <c r="C2932" t="s">
        <v>3682</v>
      </c>
      <c r="D2932">
        <v>94.9</v>
      </c>
      <c r="E2932">
        <v>97.1</v>
      </c>
      <c r="F2932">
        <v>97.2</v>
      </c>
      <c r="G2932">
        <v>102.4</v>
      </c>
      <c r="H2932">
        <v>102</v>
      </c>
      <c r="I2932">
        <v>106.4</v>
      </c>
    </row>
    <row r="2933" spans="1:9" x14ac:dyDescent="0.25">
      <c r="A2933" t="s">
        <v>13448</v>
      </c>
      <c r="B2933" t="s">
        <v>5091</v>
      </c>
      <c r="C2933" t="s">
        <v>5092</v>
      </c>
      <c r="D2933">
        <v>95.8</v>
      </c>
      <c r="E2933">
        <v>94.5</v>
      </c>
      <c r="F2933">
        <v>85.6</v>
      </c>
      <c r="G2933">
        <v>107</v>
      </c>
      <c r="H2933">
        <v>108.4</v>
      </c>
      <c r="I2933">
        <v>108.7</v>
      </c>
    </row>
    <row r="2934" spans="1:9" x14ac:dyDescent="0.25">
      <c r="A2934" t="s">
        <v>13449</v>
      </c>
      <c r="B2934" t="s">
        <v>5093</v>
      </c>
      <c r="C2934" t="s">
        <v>5094</v>
      </c>
      <c r="D2934">
        <v>95.1</v>
      </c>
      <c r="E2934">
        <v>101.3</v>
      </c>
      <c r="F2934">
        <v>87.2</v>
      </c>
      <c r="G2934">
        <v>107</v>
      </c>
      <c r="H2934">
        <v>103.8</v>
      </c>
      <c r="I2934">
        <v>105.7</v>
      </c>
    </row>
    <row r="2935" spans="1:9" x14ac:dyDescent="0.25">
      <c r="A2935" t="s">
        <v>13450</v>
      </c>
      <c r="B2935" t="s">
        <v>5095</v>
      </c>
      <c r="C2935" t="s">
        <v>970</v>
      </c>
      <c r="D2935">
        <v>109.4</v>
      </c>
      <c r="E2935">
        <v>93.9</v>
      </c>
      <c r="F2935">
        <v>114.7</v>
      </c>
      <c r="G2935">
        <v>92.2</v>
      </c>
      <c r="H2935">
        <v>100.6</v>
      </c>
      <c r="I2935">
        <v>89.2</v>
      </c>
    </row>
    <row r="2936" spans="1:9" x14ac:dyDescent="0.25">
      <c r="A2936" t="s">
        <v>13451</v>
      </c>
      <c r="B2936" t="s">
        <v>5096</v>
      </c>
      <c r="C2936" t="s">
        <v>5097</v>
      </c>
      <c r="D2936">
        <v>95.7</v>
      </c>
      <c r="E2936">
        <v>93.5</v>
      </c>
      <c r="F2936">
        <v>84.2</v>
      </c>
      <c r="G2936">
        <v>105.3</v>
      </c>
      <c r="H2936">
        <v>111.3</v>
      </c>
      <c r="I2936">
        <v>109.9</v>
      </c>
    </row>
    <row r="2937" spans="1:9" x14ac:dyDescent="0.25">
      <c r="A2937" t="s">
        <v>13452</v>
      </c>
      <c r="B2937" t="s">
        <v>5098</v>
      </c>
      <c r="C2937" t="s">
        <v>5099</v>
      </c>
      <c r="D2937">
        <v>92.7</v>
      </c>
      <c r="E2937">
        <v>87.3</v>
      </c>
      <c r="F2937">
        <v>79.7</v>
      </c>
      <c r="G2937">
        <v>102</v>
      </c>
      <c r="H2937">
        <v>123.7</v>
      </c>
      <c r="I2937">
        <v>114.6</v>
      </c>
    </row>
    <row r="2938" spans="1:9" x14ac:dyDescent="0.25">
      <c r="A2938" t="s">
        <v>13453</v>
      </c>
      <c r="B2938" t="s">
        <v>5100</v>
      </c>
      <c r="C2938" t="s">
        <v>5101</v>
      </c>
      <c r="D2938">
        <v>105.3</v>
      </c>
      <c r="E2938">
        <v>84.6</v>
      </c>
      <c r="F2938">
        <v>93.2</v>
      </c>
      <c r="G2938">
        <v>94.5</v>
      </c>
      <c r="H2938">
        <v>124.9</v>
      </c>
      <c r="I2938">
        <v>97.5</v>
      </c>
    </row>
    <row r="2939" spans="1:9" x14ac:dyDescent="0.25">
      <c r="A2939" t="s">
        <v>13454</v>
      </c>
      <c r="B2939" t="s">
        <v>5102</v>
      </c>
      <c r="C2939" t="s">
        <v>5103</v>
      </c>
      <c r="D2939">
        <v>114</v>
      </c>
      <c r="E2939">
        <v>98.9</v>
      </c>
      <c r="F2939">
        <v>111.4</v>
      </c>
      <c r="G2939">
        <v>94.9</v>
      </c>
      <c r="H2939">
        <v>103.2</v>
      </c>
      <c r="I2939">
        <v>77.599999999999994</v>
      </c>
    </row>
    <row r="2940" spans="1:9" x14ac:dyDescent="0.25">
      <c r="A2940" t="s">
        <v>13455</v>
      </c>
      <c r="B2940" t="s">
        <v>5104</v>
      </c>
      <c r="C2940" t="s">
        <v>5105</v>
      </c>
      <c r="D2940">
        <v>96.8</v>
      </c>
      <c r="E2940">
        <v>97.2</v>
      </c>
      <c r="F2940">
        <v>88.9</v>
      </c>
      <c r="G2940">
        <v>102.6</v>
      </c>
      <c r="H2940">
        <v>109.6</v>
      </c>
      <c r="I2940">
        <v>104.8</v>
      </c>
    </row>
    <row r="2941" spans="1:9" x14ac:dyDescent="0.25">
      <c r="A2941" t="s">
        <v>13456</v>
      </c>
      <c r="B2941" t="s">
        <v>5106</v>
      </c>
      <c r="C2941" t="s">
        <v>5107</v>
      </c>
      <c r="D2941">
        <v>90.5</v>
      </c>
      <c r="E2941">
        <v>97.5</v>
      </c>
      <c r="F2941">
        <v>80</v>
      </c>
      <c r="G2941">
        <v>109.3</v>
      </c>
      <c r="H2941">
        <v>109.3</v>
      </c>
      <c r="I2941">
        <v>113.3</v>
      </c>
    </row>
    <row r="2942" spans="1:9" x14ac:dyDescent="0.25">
      <c r="A2942" t="s">
        <v>13457</v>
      </c>
      <c r="B2942" t="s">
        <v>5108</v>
      </c>
      <c r="C2942" t="s">
        <v>193</v>
      </c>
      <c r="D2942">
        <v>87.9</v>
      </c>
      <c r="E2942">
        <v>100.4</v>
      </c>
      <c r="F2942">
        <v>76.400000000000006</v>
      </c>
      <c r="G2942">
        <v>111.7</v>
      </c>
      <c r="H2942">
        <v>104.7</v>
      </c>
      <c r="I2942">
        <v>118.9</v>
      </c>
    </row>
    <row r="2943" spans="1:9" x14ac:dyDescent="0.25">
      <c r="A2943" t="s">
        <v>13458</v>
      </c>
      <c r="B2943" t="s">
        <v>5109</v>
      </c>
      <c r="C2943" t="s">
        <v>5110</v>
      </c>
      <c r="D2943">
        <v>100.1</v>
      </c>
      <c r="E2943">
        <v>90.6</v>
      </c>
      <c r="F2943">
        <v>87.9</v>
      </c>
      <c r="G2943">
        <v>100.5</v>
      </c>
      <c r="H2943">
        <v>117.6</v>
      </c>
      <c r="I2943">
        <v>103.3</v>
      </c>
    </row>
    <row r="2944" spans="1:9" x14ac:dyDescent="0.25">
      <c r="A2944" t="s">
        <v>13459</v>
      </c>
      <c r="B2944" t="s">
        <v>5111</v>
      </c>
      <c r="C2944" t="s">
        <v>3207</v>
      </c>
      <c r="D2944">
        <v>92.8</v>
      </c>
      <c r="E2944">
        <v>98.5</v>
      </c>
      <c r="F2944">
        <v>89.1</v>
      </c>
      <c r="G2944">
        <v>106.2</v>
      </c>
      <c r="H2944">
        <v>104.5</v>
      </c>
      <c r="I2944">
        <v>108.9</v>
      </c>
    </row>
    <row r="2945" spans="1:9" x14ac:dyDescent="0.25">
      <c r="A2945" t="s">
        <v>13460</v>
      </c>
      <c r="B2945" t="s">
        <v>5112</v>
      </c>
      <c r="C2945" t="s">
        <v>5113</v>
      </c>
      <c r="D2945">
        <v>100.1</v>
      </c>
      <c r="E2945">
        <v>99.8</v>
      </c>
      <c r="F2945">
        <v>111.7</v>
      </c>
      <c r="G2945">
        <v>96.4</v>
      </c>
      <c r="H2945">
        <v>95.4</v>
      </c>
      <c r="I2945">
        <v>96.6</v>
      </c>
    </row>
    <row r="2946" spans="1:9" x14ac:dyDescent="0.25">
      <c r="A2946" t="s">
        <v>13461</v>
      </c>
      <c r="B2946" t="s">
        <v>5114</v>
      </c>
      <c r="C2946" t="s">
        <v>5115</v>
      </c>
      <c r="D2946">
        <v>115</v>
      </c>
      <c r="E2946">
        <v>96.5</v>
      </c>
      <c r="F2946">
        <v>127.4</v>
      </c>
      <c r="G2946">
        <v>85.6</v>
      </c>
      <c r="H2946">
        <v>92.7</v>
      </c>
      <c r="I2946">
        <v>82.7</v>
      </c>
    </row>
    <row r="2947" spans="1:9" x14ac:dyDescent="0.25">
      <c r="A2947" t="s">
        <v>13462</v>
      </c>
      <c r="B2947" t="s">
        <v>5116</v>
      </c>
      <c r="C2947" t="s">
        <v>5117</v>
      </c>
      <c r="D2947">
        <v>101.6</v>
      </c>
      <c r="E2947">
        <v>95.8</v>
      </c>
      <c r="F2947">
        <v>93.8</v>
      </c>
      <c r="G2947">
        <v>98.3</v>
      </c>
      <c r="H2947">
        <v>111.2</v>
      </c>
      <c r="I2947">
        <v>99.3</v>
      </c>
    </row>
    <row r="2948" spans="1:9" x14ac:dyDescent="0.25">
      <c r="A2948" t="s">
        <v>13463</v>
      </c>
      <c r="B2948" t="s">
        <v>5118</v>
      </c>
      <c r="C2948" t="s">
        <v>138</v>
      </c>
      <c r="D2948">
        <v>87.4</v>
      </c>
      <c r="E2948">
        <v>96.6</v>
      </c>
      <c r="F2948">
        <v>79.099999999999994</v>
      </c>
      <c r="G2948">
        <v>109.3</v>
      </c>
      <c r="H2948">
        <v>112.3</v>
      </c>
      <c r="I2948">
        <v>115.4</v>
      </c>
    </row>
    <row r="2949" spans="1:9" x14ac:dyDescent="0.25">
      <c r="A2949" t="s">
        <v>13464</v>
      </c>
      <c r="B2949" t="s">
        <v>5119</v>
      </c>
      <c r="C2949" t="s">
        <v>5120</v>
      </c>
      <c r="D2949">
        <v>104.7</v>
      </c>
      <c r="E2949">
        <v>93.4</v>
      </c>
      <c r="F2949">
        <v>104.9</v>
      </c>
      <c r="G2949">
        <v>94.2</v>
      </c>
      <c r="H2949">
        <v>108.8</v>
      </c>
      <c r="I2949">
        <v>94</v>
      </c>
    </row>
    <row r="2950" spans="1:9" x14ac:dyDescent="0.25">
      <c r="A2950" t="s">
        <v>13465</v>
      </c>
      <c r="B2950" t="s">
        <v>5121</v>
      </c>
      <c r="C2950" t="s">
        <v>5122</v>
      </c>
      <c r="D2950">
        <v>77.900000000000006</v>
      </c>
      <c r="E2950">
        <v>88.5</v>
      </c>
      <c r="F2950">
        <v>65.900000000000006</v>
      </c>
      <c r="G2950">
        <v>114.8</v>
      </c>
      <c r="H2950">
        <v>118</v>
      </c>
      <c r="I2950">
        <v>134.80000000000001</v>
      </c>
    </row>
    <row r="2951" spans="1:9" x14ac:dyDescent="0.25">
      <c r="A2951" t="s">
        <v>13466</v>
      </c>
      <c r="B2951" t="s">
        <v>5123</v>
      </c>
      <c r="C2951" t="s">
        <v>193</v>
      </c>
      <c r="D2951">
        <v>45.8</v>
      </c>
      <c r="E2951">
        <v>43.5</v>
      </c>
      <c r="F2951">
        <v>62.7</v>
      </c>
      <c r="G2951">
        <v>164.9</v>
      </c>
      <c r="H2951">
        <v>170.4</v>
      </c>
      <c r="I2951">
        <v>112.7</v>
      </c>
    </row>
    <row r="2952" spans="1:9" x14ac:dyDescent="0.25">
      <c r="A2952" t="s">
        <v>13467</v>
      </c>
      <c r="B2952" t="s">
        <v>5124</v>
      </c>
      <c r="C2952" t="s">
        <v>5125</v>
      </c>
      <c r="D2952">
        <v>84.3</v>
      </c>
      <c r="E2952">
        <v>95.9</v>
      </c>
      <c r="F2952">
        <v>74</v>
      </c>
      <c r="G2952">
        <v>112.7</v>
      </c>
      <c r="H2952">
        <v>110</v>
      </c>
      <c r="I2952">
        <v>123.1</v>
      </c>
    </row>
    <row r="2953" spans="1:9" x14ac:dyDescent="0.25">
      <c r="A2953" t="s">
        <v>13468</v>
      </c>
      <c r="B2953" t="s">
        <v>5126</v>
      </c>
      <c r="C2953" t="s">
        <v>5127</v>
      </c>
      <c r="D2953">
        <v>91.2</v>
      </c>
      <c r="E2953">
        <v>97.8</v>
      </c>
      <c r="F2953">
        <v>82.9</v>
      </c>
      <c r="G2953">
        <v>109.5</v>
      </c>
      <c r="H2953">
        <v>106.4</v>
      </c>
      <c r="I2953">
        <v>112.2</v>
      </c>
    </row>
    <row r="2954" spans="1:9" x14ac:dyDescent="0.25">
      <c r="A2954" t="s">
        <v>13469</v>
      </c>
      <c r="B2954" t="s">
        <v>5128</v>
      </c>
      <c r="C2954" t="s">
        <v>5129</v>
      </c>
      <c r="D2954">
        <v>93.8</v>
      </c>
      <c r="E2954">
        <v>94.8</v>
      </c>
      <c r="F2954">
        <v>84.6</v>
      </c>
      <c r="G2954">
        <v>106</v>
      </c>
      <c r="H2954">
        <v>112.5</v>
      </c>
      <c r="I2954">
        <v>108.4</v>
      </c>
    </row>
    <row r="2955" spans="1:9" x14ac:dyDescent="0.25">
      <c r="A2955" t="s">
        <v>13470</v>
      </c>
      <c r="B2955" t="s">
        <v>5130</v>
      </c>
      <c r="C2955" t="s">
        <v>5131</v>
      </c>
      <c r="D2955">
        <v>100</v>
      </c>
      <c r="E2955">
        <v>94.7</v>
      </c>
      <c r="F2955">
        <v>87.3</v>
      </c>
      <c r="G2955">
        <v>101.4</v>
      </c>
      <c r="H2955">
        <v>115.2</v>
      </c>
      <c r="I2955">
        <v>101.3</v>
      </c>
    </row>
    <row r="2956" spans="1:9" x14ac:dyDescent="0.25">
      <c r="A2956" t="s">
        <v>13471</v>
      </c>
      <c r="B2956" t="s">
        <v>5132</v>
      </c>
      <c r="C2956" t="s">
        <v>3508</v>
      </c>
      <c r="D2956">
        <v>94</v>
      </c>
      <c r="E2956">
        <v>93.9</v>
      </c>
      <c r="F2956">
        <v>89</v>
      </c>
      <c r="G2956">
        <v>103.2</v>
      </c>
      <c r="H2956">
        <v>114.1</v>
      </c>
      <c r="I2956">
        <v>105.9</v>
      </c>
    </row>
    <row r="2957" spans="1:9" x14ac:dyDescent="0.25">
      <c r="A2957" t="s">
        <v>13472</v>
      </c>
      <c r="B2957" t="s">
        <v>5133</v>
      </c>
      <c r="C2957" t="s">
        <v>5134</v>
      </c>
      <c r="D2957">
        <v>102.8</v>
      </c>
      <c r="E2957">
        <v>82.9</v>
      </c>
      <c r="F2957">
        <v>93.4</v>
      </c>
      <c r="G2957">
        <v>93.1</v>
      </c>
      <c r="H2957">
        <v>125.2</v>
      </c>
      <c r="I2957">
        <v>102.6</v>
      </c>
    </row>
    <row r="2958" spans="1:9" x14ac:dyDescent="0.25">
      <c r="A2958" t="s">
        <v>13473</v>
      </c>
      <c r="B2958" t="s">
        <v>5135</v>
      </c>
      <c r="C2958" t="s">
        <v>5136</v>
      </c>
      <c r="D2958">
        <v>101.7</v>
      </c>
      <c r="E2958">
        <v>92.3</v>
      </c>
      <c r="F2958">
        <v>84.6</v>
      </c>
      <c r="G2958">
        <v>100.1</v>
      </c>
      <c r="H2958">
        <v>120.1</v>
      </c>
      <c r="I2958">
        <v>101.1</v>
      </c>
    </row>
    <row r="2959" spans="1:9" x14ac:dyDescent="0.25">
      <c r="A2959" t="s">
        <v>13474</v>
      </c>
      <c r="B2959" t="s">
        <v>5137</v>
      </c>
      <c r="C2959" t="s">
        <v>508</v>
      </c>
      <c r="D2959">
        <v>94.8</v>
      </c>
      <c r="E2959">
        <v>95.5</v>
      </c>
      <c r="F2959">
        <v>93.8</v>
      </c>
      <c r="G2959">
        <v>104.6</v>
      </c>
      <c r="H2959">
        <v>104</v>
      </c>
      <c r="I2959">
        <v>107.3</v>
      </c>
    </row>
    <row r="2960" spans="1:9" x14ac:dyDescent="0.25">
      <c r="A2960" t="s">
        <v>13475</v>
      </c>
      <c r="B2960" t="s">
        <v>5138</v>
      </c>
      <c r="C2960" t="s">
        <v>5139</v>
      </c>
      <c r="D2960">
        <v>95.9</v>
      </c>
      <c r="E2960">
        <v>99.6</v>
      </c>
      <c r="F2960">
        <v>84.7</v>
      </c>
      <c r="G2960">
        <v>105.4</v>
      </c>
      <c r="H2960">
        <v>107.1</v>
      </c>
      <c r="I2960">
        <v>107.3</v>
      </c>
    </row>
    <row r="2961" spans="1:9" x14ac:dyDescent="0.25">
      <c r="A2961" t="s">
        <v>13476</v>
      </c>
      <c r="B2961" t="s">
        <v>5140</v>
      </c>
      <c r="C2961" t="s">
        <v>3267</v>
      </c>
      <c r="D2961">
        <v>88.9</v>
      </c>
      <c r="E2961">
        <v>100.7</v>
      </c>
      <c r="F2961">
        <v>77.7</v>
      </c>
      <c r="G2961">
        <v>112.5</v>
      </c>
      <c r="H2961">
        <v>104.9</v>
      </c>
      <c r="I2961">
        <v>115.3</v>
      </c>
    </row>
    <row r="2962" spans="1:9" x14ac:dyDescent="0.25">
      <c r="A2962" t="s">
        <v>13477</v>
      </c>
      <c r="B2962" t="s">
        <v>5141</v>
      </c>
      <c r="C2962" t="s">
        <v>5142</v>
      </c>
      <c r="D2962">
        <v>90</v>
      </c>
      <c r="E2962">
        <v>87.1</v>
      </c>
      <c r="F2962">
        <v>71.099999999999994</v>
      </c>
      <c r="G2962">
        <v>105</v>
      </c>
      <c r="H2962">
        <v>126.4</v>
      </c>
      <c r="I2962">
        <v>120.4</v>
      </c>
    </row>
    <row r="2963" spans="1:9" x14ac:dyDescent="0.25">
      <c r="A2963" t="s">
        <v>13478</v>
      </c>
      <c r="B2963" t="s">
        <v>5143</v>
      </c>
      <c r="C2963" t="s">
        <v>646</v>
      </c>
      <c r="D2963">
        <v>90.8</v>
      </c>
      <c r="E2963">
        <v>102.8</v>
      </c>
      <c r="F2963">
        <v>82.2</v>
      </c>
      <c r="G2963">
        <v>110.9</v>
      </c>
      <c r="H2963">
        <v>104.7</v>
      </c>
      <c r="I2963">
        <v>108.6</v>
      </c>
    </row>
    <row r="2964" spans="1:9" x14ac:dyDescent="0.25">
      <c r="A2964" t="s">
        <v>13479</v>
      </c>
      <c r="B2964" t="s">
        <v>5144</v>
      </c>
      <c r="C2964" t="s">
        <v>5145</v>
      </c>
      <c r="D2964">
        <v>100</v>
      </c>
      <c r="E2964">
        <v>92.1</v>
      </c>
      <c r="F2964">
        <v>88.2</v>
      </c>
      <c r="G2964">
        <v>99.4</v>
      </c>
      <c r="H2964">
        <v>119</v>
      </c>
      <c r="I2964">
        <v>101.3</v>
      </c>
    </row>
    <row r="2965" spans="1:9" x14ac:dyDescent="0.25">
      <c r="A2965" t="s">
        <v>13480</v>
      </c>
      <c r="B2965" t="s">
        <v>5146</v>
      </c>
      <c r="C2965" t="s">
        <v>5147</v>
      </c>
      <c r="D2965">
        <v>86.1</v>
      </c>
      <c r="E2965">
        <v>94.3</v>
      </c>
      <c r="F2965">
        <v>75.599999999999994</v>
      </c>
      <c r="G2965">
        <v>109.4</v>
      </c>
      <c r="H2965">
        <v>117.6</v>
      </c>
      <c r="I2965">
        <v>117</v>
      </c>
    </row>
    <row r="2966" spans="1:9" x14ac:dyDescent="0.25">
      <c r="A2966" t="s">
        <v>13481</v>
      </c>
      <c r="B2966" t="s">
        <v>5148</v>
      </c>
      <c r="C2966" t="s">
        <v>5149</v>
      </c>
      <c r="D2966">
        <v>100.2</v>
      </c>
      <c r="E2966">
        <v>112.5</v>
      </c>
      <c r="F2966">
        <v>93.6</v>
      </c>
      <c r="G2966">
        <v>105</v>
      </c>
      <c r="H2966">
        <v>93.2</v>
      </c>
      <c r="I2966">
        <v>95.4</v>
      </c>
    </row>
    <row r="2967" spans="1:9" x14ac:dyDescent="0.25">
      <c r="A2967" t="s">
        <v>13482</v>
      </c>
      <c r="B2967" t="s">
        <v>5150</v>
      </c>
      <c r="C2967" t="s">
        <v>5151</v>
      </c>
      <c r="D2967">
        <v>90.8</v>
      </c>
      <c r="E2967">
        <v>96.9</v>
      </c>
      <c r="F2967">
        <v>95.4</v>
      </c>
      <c r="G2967">
        <v>105.4</v>
      </c>
      <c r="H2967">
        <v>102.9</v>
      </c>
      <c r="I2967">
        <v>108.6</v>
      </c>
    </row>
    <row r="2968" spans="1:9" x14ac:dyDescent="0.25">
      <c r="A2968" t="s">
        <v>13483</v>
      </c>
      <c r="B2968" t="s">
        <v>5152</v>
      </c>
      <c r="C2968" t="s">
        <v>5153</v>
      </c>
      <c r="D2968">
        <v>96.8</v>
      </c>
      <c r="E2968">
        <v>102.9</v>
      </c>
      <c r="F2968">
        <v>94.5</v>
      </c>
      <c r="G2968">
        <v>103.8</v>
      </c>
      <c r="H2968">
        <v>99.1</v>
      </c>
      <c r="I2968">
        <v>102.8</v>
      </c>
    </row>
    <row r="2969" spans="1:9" x14ac:dyDescent="0.25">
      <c r="A2969" t="s">
        <v>13484</v>
      </c>
      <c r="B2969" t="s">
        <v>5154</v>
      </c>
      <c r="C2969" t="s">
        <v>2732</v>
      </c>
      <c r="D2969">
        <v>95.5</v>
      </c>
      <c r="E2969">
        <v>94.9</v>
      </c>
      <c r="F2969">
        <v>92.2</v>
      </c>
      <c r="G2969">
        <v>101.5</v>
      </c>
      <c r="H2969">
        <v>107.3</v>
      </c>
      <c r="I2969">
        <v>108.7</v>
      </c>
    </row>
    <row r="2970" spans="1:9" x14ac:dyDescent="0.25">
      <c r="A2970" t="s">
        <v>13485</v>
      </c>
      <c r="B2970" t="s">
        <v>5155</v>
      </c>
      <c r="C2970" t="s">
        <v>5156</v>
      </c>
      <c r="D2970">
        <v>97.6</v>
      </c>
      <c r="E2970">
        <v>100.9</v>
      </c>
      <c r="F2970">
        <v>98.9</v>
      </c>
      <c r="G2970">
        <v>103.4</v>
      </c>
      <c r="H2970">
        <v>98.8</v>
      </c>
      <c r="I2970">
        <v>100.4</v>
      </c>
    </row>
    <row r="2971" spans="1:9" x14ac:dyDescent="0.25">
      <c r="A2971" t="s">
        <v>13486</v>
      </c>
      <c r="B2971" t="s">
        <v>5157</v>
      </c>
      <c r="C2971" t="s">
        <v>5158</v>
      </c>
      <c r="D2971">
        <v>108.2</v>
      </c>
      <c r="E2971">
        <v>93.9</v>
      </c>
      <c r="F2971">
        <v>127.7</v>
      </c>
      <c r="G2971">
        <v>87.5</v>
      </c>
      <c r="H2971">
        <v>95.7</v>
      </c>
      <c r="I2971">
        <v>87</v>
      </c>
    </row>
    <row r="2972" spans="1:9" x14ac:dyDescent="0.25">
      <c r="A2972" t="s">
        <v>13487</v>
      </c>
      <c r="B2972" t="s">
        <v>5159</v>
      </c>
      <c r="C2972" t="s">
        <v>5160</v>
      </c>
      <c r="D2972">
        <v>114</v>
      </c>
      <c r="E2972">
        <v>83.5</v>
      </c>
      <c r="F2972">
        <v>115.3</v>
      </c>
      <c r="G2972">
        <v>85.2</v>
      </c>
      <c r="H2972">
        <v>117.1</v>
      </c>
      <c r="I2972">
        <v>84.9</v>
      </c>
    </row>
    <row r="2973" spans="1:9" x14ac:dyDescent="0.25">
      <c r="A2973" t="s">
        <v>13488</v>
      </c>
      <c r="B2973" t="s">
        <v>5161</v>
      </c>
      <c r="C2973" t="s">
        <v>2600</v>
      </c>
      <c r="D2973">
        <v>99.7</v>
      </c>
      <c r="E2973">
        <v>102.5</v>
      </c>
      <c r="F2973">
        <v>94.6</v>
      </c>
      <c r="G2973">
        <v>102.8</v>
      </c>
      <c r="H2973">
        <v>100.6</v>
      </c>
      <c r="I2973">
        <v>99.8</v>
      </c>
    </row>
    <row r="2974" spans="1:9" x14ac:dyDescent="0.25">
      <c r="A2974" t="s">
        <v>13489</v>
      </c>
      <c r="B2974" t="s">
        <v>5162</v>
      </c>
      <c r="C2974" t="s">
        <v>594</v>
      </c>
      <c r="D2974">
        <v>103.8</v>
      </c>
      <c r="E2974">
        <v>98</v>
      </c>
      <c r="F2974">
        <v>107.4</v>
      </c>
      <c r="G2974">
        <v>93.8</v>
      </c>
      <c r="H2974">
        <v>102.2</v>
      </c>
      <c r="I2974">
        <v>94.8</v>
      </c>
    </row>
    <row r="2975" spans="1:9" x14ac:dyDescent="0.25">
      <c r="A2975" t="s">
        <v>13490</v>
      </c>
      <c r="B2975" t="s">
        <v>5163</v>
      </c>
      <c r="C2975" t="s">
        <v>5164</v>
      </c>
      <c r="D2975">
        <v>101</v>
      </c>
      <c r="E2975">
        <v>108.4</v>
      </c>
      <c r="F2975">
        <v>102.5</v>
      </c>
      <c r="G2975">
        <v>101</v>
      </c>
      <c r="H2975">
        <v>89.6</v>
      </c>
      <c r="I2975">
        <v>97.7</v>
      </c>
    </row>
    <row r="2976" spans="1:9" x14ac:dyDescent="0.25">
      <c r="A2976" t="s">
        <v>13491</v>
      </c>
      <c r="B2976" t="s">
        <v>5165</v>
      </c>
      <c r="C2976" t="s">
        <v>5166</v>
      </c>
      <c r="D2976">
        <v>94.2</v>
      </c>
      <c r="E2976">
        <v>101.8</v>
      </c>
      <c r="F2976">
        <v>84.7</v>
      </c>
      <c r="G2976">
        <v>106</v>
      </c>
      <c r="H2976">
        <v>105.2</v>
      </c>
      <c r="I2976">
        <v>108.1</v>
      </c>
    </row>
    <row r="2977" spans="1:9" x14ac:dyDescent="0.25">
      <c r="A2977" t="s">
        <v>13492</v>
      </c>
      <c r="B2977" t="s">
        <v>5167</v>
      </c>
      <c r="C2977" t="s">
        <v>5168</v>
      </c>
      <c r="D2977">
        <v>101.1</v>
      </c>
      <c r="E2977">
        <v>85.9</v>
      </c>
      <c r="F2977">
        <v>88.4</v>
      </c>
      <c r="G2977">
        <v>99.2</v>
      </c>
      <c r="H2977">
        <v>125.8</v>
      </c>
      <c r="I2977">
        <v>99.7</v>
      </c>
    </row>
    <row r="2978" spans="1:9" x14ac:dyDescent="0.25">
      <c r="A2978" t="s">
        <v>13493</v>
      </c>
      <c r="B2978" t="s">
        <v>5169</v>
      </c>
      <c r="C2978" t="s">
        <v>2736</v>
      </c>
      <c r="D2978">
        <v>89.2</v>
      </c>
      <c r="E2978">
        <v>99.3</v>
      </c>
      <c r="F2978">
        <v>78</v>
      </c>
      <c r="G2978">
        <v>112.2</v>
      </c>
      <c r="H2978">
        <v>109.1</v>
      </c>
      <c r="I2978">
        <v>112.2</v>
      </c>
    </row>
    <row r="2979" spans="1:9" x14ac:dyDescent="0.25">
      <c r="A2979" t="s">
        <v>13494</v>
      </c>
      <c r="B2979" t="s">
        <v>5170</v>
      </c>
      <c r="C2979" t="s">
        <v>5171</v>
      </c>
      <c r="D2979">
        <v>102.1</v>
      </c>
      <c r="E2979">
        <v>94.6</v>
      </c>
      <c r="F2979">
        <v>112.4</v>
      </c>
      <c r="G2979">
        <v>94.4</v>
      </c>
      <c r="H2979">
        <v>102.1</v>
      </c>
      <c r="I2979">
        <v>94.4</v>
      </c>
    </row>
    <row r="2980" spans="1:9" x14ac:dyDescent="0.25">
      <c r="A2980" t="s">
        <v>13495</v>
      </c>
      <c r="B2980" t="s">
        <v>5172</v>
      </c>
      <c r="C2980" t="s">
        <v>629</v>
      </c>
      <c r="D2980">
        <v>90.8</v>
      </c>
      <c r="E2980">
        <v>96.5</v>
      </c>
      <c r="F2980">
        <v>81.900000000000006</v>
      </c>
      <c r="G2980">
        <v>114</v>
      </c>
      <c r="H2980">
        <v>104.3</v>
      </c>
      <c r="I2980">
        <v>112.5</v>
      </c>
    </row>
    <row r="2981" spans="1:9" x14ac:dyDescent="0.25">
      <c r="A2981" t="s">
        <v>13496</v>
      </c>
      <c r="B2981" t="s">
        <v>5173</v>
      </c>
      <c r="C2981" t="s">
        <v>767</v>
      </c>
      <c r="D2981">
        <v>86.3</v>
      </c>
      <c r="E2981">
        <v>96.3</v>
      </c>
      <c r="F2981">
        <v>84</v>
      </c>
      <c r="G2981">
        <v>109.4</v>
      </c>
      <c r="H2981">
        <v>101.2</v>
      </c>
      <c r="I2981">
        <v>122.9</v>
      </c>
    </row>
    <row r="2982" spans="1:9" x14ac:dyDescent="0.25">
      <c r="A2982" t="s">
        <v>13497</v>
      </c>
      <c r="B2982" t="s">
        <v>5174</v>
      </c>
      <c r="C2982" t="s">
        <v>5175</v>
      </c>
      <c r="D2982">
        <v>97.7</v>
      </c>
      <c r="E2982">
        <v>96.2</v>
      </c>
      <c r="F2982">
        <v>93.8</v>
      </c>
      <c r="G2982">
        <v>102.2</v>
      </c>
      <c r="H2982">
        <v>107.2</v>
      </c>
      <c r="I2982">
        <v>102.9</v>
      </c>
    </row>
    <row r="2983" spans="1:9" x14ac:dyDescent="0.25">
      <c r="A2983" t="s">
        <v>13498</v>
      </c>
      <c r="B2983" t="s">
        <v>5176</v>
      </c>
      <c r="C2983" t="s">
        <v>193</v>
      </c>
      <c r="D2983">
        <v>92.1</v>
      </c>
      <c r="E2983">
        <v>96.6</v>
      </c>
      <c r="F2983">
        <v>85.9</v>
      </c>
      <c r="G2983">
        <v>108</v>
      </c>
      <c r="H2983">
        <v>105.4</v>
      </c>
      <c r="I2983">
        <v>112</v>
      </c>
    </row>
    <row r="2984" spans="1:9" x14ac:dyDescent="0.25">
      <c r="A2984" t="s">
        <v>13499</v>
      </c>
      <c r="B2984" t="s">
        <v>5177</v>
      </c>
      <c r="C2984" t="s">
        <v>5178</v>
      </c>
      <c r="D2984">
        <v>97.7</v>
      </c>
      <c r="E2984">
        <v>103.5</v>
      </c>
      <c r="F2984">
        <v>105.6</v>
      </c>
      <c r="G2984">
        <v>102.6</v>
      </c>
      <c r="H2984">
        <v>91.7</v>
      </c>
      <c r="I2984">
        <v>98.8</v>
      </c>
    </row>
    <row r="2985" spans="1:9" x14ac:dyDescent="0.25">
      <c r="A2985" t="s">
        <v>13500</v>
      </c>
      <c r="B2985" t="s">
        <v>5179</v>
      </c>
      <c r="C2985" t="s">
        <v>5180</v>
      </c>
      <c r="D2985">
        <v>93.7</v>
      </c>
      <c r="E2985">
        <v>80.599999999999994</v>
      </c>
      <c r="F2985">
        <v>89</v>
      </c>
      <c r="G2985">
        <v>96.7</v>
      </c>
      <c r="H2985">
        <v>129.5</v>
      </c>
      <c r="I2985">
        <v>110.5</v>
      </c>
    </row>
    <row r="2986" spans="1:9" x14ac:dyDescent="0.25">
      <c r="A2986" t="s">
        <v>13501</v>
      </c>
      <c r="B2986" t="s">
        <v>5181</v>
      </c>
      <c r="C2986" t="s">
        <v>5182</v>
      </c>
      <c r="D2986">
        <v>103.1</v>
      </c>
      <c r="E2986">
        <v>97.3</v>
      </c>
      <c r="F2986">
        <v>98.2</v>
      </c>
      <c r="G2986">
        <v>100.5</v>
      </c>
      <c r="H2986">
        <v>104.9</v>
      </c>
      <c r="I2986">
        <v>96.1</v>
      </c>
    </row>
    <row r="2987" spans="1:9" x14ac:dyDescent="0.25">
      <c r="A2987" t="s">
        <v>13502</v>
      </c>
      <c r="B2987" t="s">
        <v>5183</v>
      </c>
      <c r="C2987" t="s">
        <v>5184</v>
      </c>
      <c r="D2987">
        <v>88.6</v>
      </c>
      <c r="E2987">
        <v>93.1</v>
      </c>
      <c r="F2987">
        <v>79.2</v>
      </c>
      <c r="G2987">
        <v>108.1</v>
      </c>
      <c r="H2987">
        <v>113.6</v>
      </c>
      <c r="I2987">
        <v>117.5</v>
      </c>
    </row>
    <row r="2988" spans="1:9" x14ac:dyDescent="0.25">
      <c r="A2988" t="s">
        <v>13503</v>
      </c>
      <c r="B2988" t="s">
        <v>5185</v>
      </c>
      <c r="C2988" t="s">
        <v>5049</v>
      </c>
      <c r="D2988">
        <v>86.3</v>
      </c>
      <c r="E2988">
        <v>91.1</v>
      </c>
      <c r="F2988">
        <v>73.599999999999994</v>
      </c>
      <c r="G2988">
        <v>110.4</v>
      </c>
      <c r="H2988">
        <v>118.9</v>
      </c>
      <c r="I2988">
        <v>119.7</v>
      </c>
    </row>
    <row r="2989" spans="1:9" x14ac:dyDescent="0.25">
      <c r="A2989" t="s">
        <v>13504</v>
      </c>
      <c r="B2989" t="s">
        <v>5186</v>
      </c>
      <c r="C2989" t="s">
        <v>5187</v>
      </c>
      <c r="D2989">
        <v>88</v>
      </c>
      <c r="E2989">
        <v>97.7</v>
      </c>
      <c r="F2989">
        <v>80.400000000000006</v>
      </c>
      <c r="G2989">
        <v>108.4</v>
      </c>
      <c r="H2989">
        <v>105.5</v>
      </c>
      <c r="I2989">
        <v>120.1</v>
      </c>
    </row>
    <row r="2990" spans="1:9" x14ac:dyDescent="0.25">
      <c r="A2990" t="s">
        <v>13505</v>
      </c>
      <c r="B2990" t="s">
        <v>5188</v>
      </c>
      <c r="C2990" t="s">
        <v>5189</v>
      </c>
      <c r="D2990">
        <v>96.9</v>
      </c>
      <c r="E2990">
        <v>104.6</v>
      </c>
      <c r="F2990">
        <v>95.5</v>
      </c>
      <c r="G2990">
        <v>104</v>
      </c>
      <c r="H2990">
        <v>96.3</v>
      </c>
      <c r="I2990">
        <v>102.7</v>
      </c>
    </row>
    <row r="2991" spans="1:9" x14ac:dyDescent="0.25">
      <c r="A2991" t="s">
        <v>13506</v>
      </c>
      <c r="B2991" t="s">
        <v>5190</v>
      </c>
      <c r="C2991" t="s">
        <v>1469</v>
      </c>
      <c r="D2991">
        <v>79.099999999999994</v>
      </c>
      <c r="E2991">
        <v>88.7</v>
      </c>
      <c r="F2991">
        <v>59.7</v>
      </c>
      <c r="G2991">
        <v>117.6</v>
      </c>
      <c r="H2991">
        <v>123.9</v>
      </c>
      <c r="I2991">
        <v>131</v>
      </c>
    </row>
    <row r="2992" spans="1:9" x14ac:dyDescent="0.25">
      <c r="A2992" t="s">
        <v>13507</v>
      </c>
      <c r="B2992" t="s">
        <v>5191</v>
      </c>
      <c r="C2992" t="s">
        <v>5192</v>
      </c>
      <c r="D2992">
        <v>99.2</v>
      </c>
      <c r="E2992">
        <v>100.8</v>
      </c>
      <c r="F2992">
        <v>99.2</v>
      </c>
      <c r="G2992">
        <v>102</v>
      </c>
      <c r="H2992">
        <v>97.4</v>
      </c>
      <c r="I2992">
        <v>101.3</v>
      </c>
    </row>
    <row r="2993" spans="1:9" x14ac:dyDescent="0.25">
      <c r="A2993" t="s">
        <v>13508</v>
      </c>
      <c r="B2993" t="s">
        <v>5193</v>
      </c>
      <c r="C2993" t="s">
        <v>5194</v>
      </c>
      <c r="D2993">
        <v>94</v>
      </c>
      <c r="E2993">
        <v>97.1</v>
      </c>
      <c r="F2993">
        <v>85.5</v>
      </c>
      <c r="G2993">
        <v>107.8</v>
      </c>
      <c r="H2993">
        <v>109.9</v>
      </c>
      <c r="I2993">
        <v>105.8</v>
      </c>
    </row>
    <row r="2994" spans="1:9" x14ac:dyDescent="0.25">
      <c r="A2994" t="s">
        <v>13509</v>
      </c>
      <c r="B2994" t="s">
        <v>5195</v>
      </c>
      <c r="C2994" t="s">
        <v>2284</v>
      </c>
      <c r="D2994">
        <v>104.4</v>
      </c>
      <c r="E2994">
        <v>86.6</v>
      </c>
      <c r="F2994">
        <v>90.5</v>
      </c>
      <c r="G2994">
        <v>94.9</v>
      </c>
      <c r="H2994">
        <v>126.5</v>
      </c>
      <c r="I2994">
        <v>97.1</v>
      </c>
    </row>
    <row r="2995" spans="1:9" x14ac:dyDescent="0.25">
      <c r="A2995" t="s">
        <v>13510</v>
      </c>
      <c r="B2995" t="s">
        <v>5196</v>
      </c>
      <c r="C2995" t="s">
        <v>1878</v>
      </c>
      <c r="D2995">
        <v>80.099999999999994</v>
      </c>
      <c r="E2995">
        <v>90</v>
      </c>
      <c r="F2995">
        <v>65.8</v>
      </c>
      <c r="G2995">
        <v>112.7</v>
      </c>
      <c r="H2995">
        <v>120.5</v>
      </c>
      <c r="I2995">
        <v>130.9</v>
      </c>
    </row>
    <row r="2996" spans="1:9" x14ac:dyDescent="0.25">
      <c r="A2996" t="s">
        <v>13511</v>
      </c>
      <c r="B2996" t="s">
        <v>5197</v>
      </c>
      <c r="C2996" t="s">
        <v>5198</v>
      </c>
      <c r="D2996">
        <v>95.3</v>
      </c>
      <c r="E2996">
        <v>95.7</v>
      </c>
      <c r="F2996">
        <v>90.1</v>
      </c>
      <c r="G2996">
        <v>106.3</v>
      </c>
      <c r="H2996">
        <v>109.7</v>
      </c>
      <c r="I2996">
        <v>103</v>
      </c>
    </row>
    <row r="2997" spans="1:9" x14ac:dyDescent="0.25">
      <c r="A2997" t="s">
        <v>13512</v>
      </c>
      <c r="B2997" t="s">
        <v>5199</v>
      </c>
      <c r="C2997" t="s">
        <v>5200</v>
      </c>
      <c r="D2997">
        <v>118.8</v>
      </c>
      <c r="E2997">
        <v>85.4</v>
      </c>
      <c r="F2997">
        <v>124.6</v>
      </c>
      <c r="G2997">
        <v>83</v>
      </c>
      <c r="H2997">
        <v>106.6</v>
      </c>
      <c r="I2997">
        <v>81.599999999999994</v>
      </c>
    </row>
    <row r="2998" spans="1:9" x14ac:dyDescent="0.25">
      <c r="A2998" t="s">
        <v>13513</v>
      </c>
      <c r="B2998" t="s">
        <v>5201</v>
      </c>
      <c r="C2998" t="s">
        <v>5202</v>
      </c>
      <c r="D2998">
        <v>96.3</v>
      </c>
      <c r="E2998">
        <v>105.1</v>
      </c>
      <c r="F2998">
        <v>95.8</v>
      </c>
      <c r="G2998">
        <v>105.1</v>
      </c>
      <c r="H2998">
        <v>94.9</v>
      </c>
      <c r="I2998">
        <v>102.8</v>
      </c>
    </row>
    <row r="2999" spans="1:9" x14ac:dyDescent="0.25">
      <c r="A2999" t="s">
        <v>13514</v>
      </c>
      <c r="B2999" t="s">
        <v>5203</v>
      </c>
      <c r="C2999" t="s">
        <v>2985</v>
      </c>
      <c r="D2999">
        <v>91.3</v>
      </c>
      <c r="E2999">
        <v>94.8</v>
      </c>
      <c r="F2999">
        <v>79.7</v>
      </c>
      <c r="G2999">
        <v>108.4</v>
      </c>
      <c r="H2999">
        <v>110</v>
      </c>
      <c r="I2999">
        <v>115.8</v>
      </c>
    </row>
    <row r="3000" spans="1:9" x14ac:dyDescent="0.25">
      <c r="A3000" t="s">
        <v>13515</v>
      </c>
      <c r="B3000" t="s">
        <v>5204</v>
      </c>
      <c r="C3000" t="s">
        <v>286</v>
      </c>
      <c r="D3000">
        <v>91.5</v>
      </c>
      <c r="E3000">
        <v>106.2</v>
      </c>
      <c r="F3000">
        <v>87.8</v>
      </c>
      <c r="G3000">
        <v>109.6</v>
      </c>
      <c r="H3000">
        <v>97.5</v>
      </c>
      <c r="I3000">
        <v>107.3</v>
      </c>
    </row>
    <row r="3001" spans="1:9" x14ac:dyDescent="0.25">
      <c r="A3001" t="s">
        <v>13516</v>
      </c>
      <c r="B3001" t="s">
        <v>5205</v>
      </c>
      <c r="C3001" t="s">
        <v>5206</v>
      </c>
      <c r="D3001">
        <v>86.5</v>
      </c>
      <c r="E3001">
        <v>98.2</v>
      </c>
      <c r="F3001">
        <v>69.7</v>
      </c>
      <c r="G3001">
        <v>113</v>
      </c>
      <c r="H3001">
        <v>113.5</v>
      </c>
      <c r="I3001">
        <v>119.2</v>
      </c>
    </row>
    <row r="3002" spans="1:9" x14ac:dyDescent="0.25">
      <c r="A3002" t="s">
        <v>13517</v>
      </c>
      <c r="B3002" t="s">
        <v>5207</v>
      </c>
      <c r="C3002" t="s">
        <v>5208</v>
      </c>
      <c r="D3002">
        <v>85.2</v>
      </c>
      <c r="E3002">
        <v>105.1</v>
      </c>
      <c r="F3002">
        <v>75.5</v>
      </c>
      <c r="G3002">
        <v>114.2</v>
      </c>
      <c r="H3002">
        <v>103.5</v>
      </c>
      <c r="I3002">
        <v>116.4</v>
      </c>
    </row>
    <row r="3003" spans="1:9" x14ac:dyDescent="0.25">
      <c r="A3003" t="s">
        <v>13518</v>
      </c>
      <c r="B3003" t="s">
        <v>5209</v>
      </c>
      <c r="C3003" t="s">
        <v>5210</v>
      </c>
      <c r="D3003">
        <v>85.6</v>
      </c>
      <c r="E3003">
        <v>93.9</v>
      </c>
      <c r="F3003">
        <v>70.5</v>
      </c>
      <c r="G3003">
        <v>112.9</v>
      </c>
      <c r="H3003">
        <v>117.8</v>
      </c>
      <c r="I3003">
        <v>119.3</v>
      </c>
    </row>
    <row r="3004" spans="1:9" x14ac:dyDescent="0.25">
      <c r="A3004" t="s">
        <v>13519</v>
      </c>
      <c r="B3004" t="s">
        <v>5211</v>
      </c>
      <c r="C3004" t="s">
        <v>5212</v>
      </c>
      <c r="D3004">
        <v>92.9</v>
      </c>
      <c r="E3004">
        <v>99.4</v>
      </c>
      <c r="F3004">
        <v>93.1</v>
      </c>
      <c r="G3004">
        <v>104.2</v>
      </c>
      <c r="H3004">
        <v>100.9</v>
      </c>
      <c r="I3004">
        <v>109.5</v>
      </c>
    </row>
    <row r="3005" spans="1:9" x14ac:dyDescent="0.25">
      <c r="A3005" t="s">
        <v>13520</v>
      </c>
      <c r="B3005" t="s">
        <v>5213</v>
      </c>
      <c r="C3005" t="s">
        <v>138</v>
      </c>
      <c r="D3005">
        <v>75.900000000000006</v>
      </c>
      <c r="E3005">
        <v>99.7</v>
      </c>
      <c r="F3005">
        <v>56.3</v>
      </c>
      <c r="G3005">
        <v>122.3</v>
      </c>
      <c r="H3005">
        <v>107.1</v>
      </c>
      <c r="I3005">
        <v>138.6</v>
      </c>
    </row>
    <row r="3006" spans="1:9" x14ac:dyDescent="0.25">
      <c r="A3006" t="s">
        <v>13521</v>
      </c>
      <c r="B3006" t="s">
        <v>5214</v>
      </c>
      <c r="C3006" t="s">
        <v>3341</v>
      </c>
      <c r="D3006">
        <v>86.9</v>
      </c>
      <c r="E3006">
        <v>91.8</v>
      </c>
      <c r="F3006">
        <v>76.5</v>
      </c>
      <c r="G3006">
        <v>106.8</v>
      </c>
      <c r="H3006">
        <v>111.9</v>
      </c>
      <c r="I3006">
        <v>126.1</v>
      </c>
    </row>
    <row r="3007" spans="1:9" x14ac:dyDescent="0.25">
      <c r="A3007" t="s">
        <v>13522</v>
      </c>
      <c r="B3007" t="s">
        <v>5215</v>
      </c>
      <c r="C3007" t="s">
        <v>3548</v>
      </c>
      <c r="D3007">
        <v>121.9</v>
      </c>
      <c r="E3007">
        <v>100.4</v>
      </c>
      <c r="F3007">
        <v>159.4</v>
      </c>
      <c r="G3007">
        <v>75</v>
      </c>
      <c r="H3007">
        <v>76.900000000000006</v>
      </c>
      <c r="I3007">
        <v>66.400000000000006</v>
      </c>
    </row>
    <row r="3008" spans="1:9" x14ac:dyDescent="0.25">
      <c r="A3008" t="s">
        <v>13523</v>
      </c>
      <c r="B3008" t="s">
        <v>5216</v>
      </c>
      <c r="C3008" t="s">
        <v>1617</v>
      </c>
      <c r="D3008">
        <v>91.2</v>
      </c>
      <c r="E3008">
        <v>108.3</v>
      </c>
      <c r="F3008">
        <v>94.4</v>
      </c>
      <c r="G3008">
        <v>107.3</v>
      </c>
      <c r="H3008">
        <v>90.3</v>
      </c>
      <c r="I3008">
        <v>108.5</v>
      </c>
    </row>
    <row r="3009" spans="1:9" x14ac:dyDescent="0.25">
      <c r="A3009" t="s">
        <v>13524</v>
      </c>
      <c r="B3009" t="s">
        <v>5217</v>
      </c>
      <c r="C3009" t="s">
        <v>4694</v>
      </c>
      <c r="D3009">
        <v>97.6</v>
      </c>
      <c r="E3009">
        <v>99.4</v>
      </c>
      <c r="F3009">
        <v>103.3</v>
      </c>
      <c r="G3009">
        <v>98.5</v>
      </c>
      <c r="H3009">
        <v>100.6</v>
      </c>
      <c r="I3009">
        <v>100.6</v>
      </c>
    </row>
    <row r="3010" spans="1:9" x14ac:dyDescent="0.25">
      <c r="A3010" t="s">
        <v>13525</v>
      </c>
      <c r="B3010" t="s">
        <v>5218</v>
      </c>
      <c r="C3010" t="s">
        <v>5219</v>
      </c>
      <c r="D3010">
        <v>99.4</v>
      </c>
      <c r="E3010">
        <v>102</v>
      </c>
      <c r="F3010">
        <v>102.9</v>
      </c>
      <c r="G3010">
        <v>100.5</v>
      </c>
      <c r="H3010">
        <v>95.5</v>
      </c>
      <c r="I3010">
        <v>99.7</v>
      </c>
    </row>
    <row r="3011" spans="1:9" x14ac:dyDescent="0.25">
      <c r="A3011" t="s">
        <v>13526</v>
      </c>
      <c r="B3011" t="s">
        <v>5220</v>
      </c>
      <c r="C3011" t="s">
        <v>5221</v>
      </c>
      <c r="D3011">
        <v>99</v>
      </c>
      <c r="E3011">
        <v>96.4</v>
      </c>
      <c r="F3011">
        <v>84.8</v>
      </c>
      <c r="G3011">
        <v>104.6</v>
      </c>
      <c r="H3011">
        <v>113.3</v>
      </c>
      <c r="I3011">
        <v>101.9</v>
      </c>
    </row>
    <row r="3012" spans="1:9" x14ac:dyDescent="0.25">
      <c r="A3012" t="s">
        <v>13527</v>
      </c>
      <c r="B3012" t="s">
        <v>5222</v>
      </c>
      <c r="C3012" t="s">
        <v>5223</v>
      </c>
      <c r="D3012">
        <v>82.7</v>
      </c>
      <c r="E3012">
        <v>91.8</v>
      </c>
      <c r="F3012">
        <v>74.400000000000006</v>
      </c>
      <c r="G3012">
        <v>117.8</v>
      </c>
      <c r="H3012">
        <v>111.1</v>
      </c>
      <c r="I3012">
        <v>122.2</v>
      </c>
    </row>
    <row r="3013" spans="1:9" x14ac:dyDescent="0.25">
      <c r="A3013" t="s">
        <v>13528</v>
      </c>
      <c r="B3013" t="s">
        <v>5224</v>
      </c>
      <c r="C3013" t="s">
        <v>5225</v>
      </c>
      <c r="D3013">
        <v>96.4</v>
      </c>
      <c r="E3013">
        <v>86.9</v>
      </c>
      <c r="F3013">
        <v>77.2</v>
      </c>
      <c r="G3013">
        <v>105.5</v>
      </c>
      <c r="H3013">
        <v>124.3</v>
      </c>
      <c r="I3013">
        <v>109.7</v>
      </c>
    </row>
    <row r="3014" spans="1:9" x14ac:dyDescent="0.25">
      <c r="A3014" t="s">
        <v>13529</v>
      </c>
      <c r="B3014" t="s">
        <v>5226</v>
      </c>
      <c r="C3014" t="s">
        <v>5227</v>
      </c>
      <c r="D3014">
        <v>86.6</v>
      </c>
      <c r="E3014">
        <v>95.3</v>
      </c>
      <c r="F3014">
        <v>67.400000000000006</v>
      </c>
      <c r="G3014">
        <v>113.6</v>
      </c>
      <c r="H3014">
        <v>118.4</v>
      </c>
      <c r="I3014">
        <v>118.7</v>
      </c>
    </row>
    <row r="3015" spans="1:9" x14ac:dyDescent="0.25">
      <c r="A3015" t="s">
        <v>13530</v>
      </c>
      <c r="B3015" t="s">
        <v>5228</v>
      </c>
      <c r="C3015" t="s">
        <v>508</v>
      </c>
      <c r="D3015">
        <v>86.2</v>
      </c>
      <c r="E3015">
        <v>89.5</v>
      </c>
      <c r="F3015">
        <v>72</v>
      </c>
      <c r="G3015">
        <v>110</v>
      </c>
      <c r="H3015">
        <v>120</v>
      </c>
      <c r="I3015">
        <v>122.3</v>
      </c>
    </row>
    <row r="3016" spans="1:9" x14ac:dyDescent="0.25">
      <c r="A3016" t="s">
        <v>13531</v>
      </c>
      <c r="B3016" t="s">
        <v>5229</v>
      </c>
      <c r="C3016" t="s">
        <v>5230</v>
      </c>
      <c r="D3016">
        <v>88.9</v>
      </c>
      <c r="E3016">
        <v>98.6</v>
      </c>
      <c r="F3016">
        <v>83.1</v>
      </c>
      <c r="G3016">
        <v>109.9</v>
      </c>
      <c r="H3016">
        <v>105.5</v>
      </c>
      <c r="I3016">
        <v>114.1</v>
      </c>
    </row>
    <row r="3017" spans="1:9" x14ac:dyDescent="0.25">
      <c r="A3017" t="s">
        <v>13532</v>
      </c>
      <c r="B3017" t="s">
        <v>5231</v>
      </c>
      <c r="C3017" t="s">
        <v>5232</v>
      </c>
      <c r="D3017">
        <v>85.9</v>
      </c>
      <c r="E3017">
        <v>92.7</v>
      </c>
      <c r="F3017">
        <v>77.8</v>
      </c>
      <c r="G3017">
        <v>111.4</v>
      </c>
      <c r="H3017">
        <v>109.1</v>
      </c>
      <c r="I3017">
        <v>123.1</v>
      </c>
    </row>
    <row r="3018" spans="1:9" x14ac:dyDescent="0.25">
      <c r="A3018" t="s">
        <v>13533</v>
      </c>
      <c r="B3018" t="s">
        <v>5233</v>
      </c>
      <c r="C3018" t="s">
        <v>5234</v>
      </c>
      <c r="D3018">
        <v>85</v>
      </c>
      <c r="E3018">
        <v>101.9</v>
      </c>
      <c r="F3018">
        <v>79.2</v>
      </c>
      <c r="G3018">
        <v>113.9</v>
      </c>
      <c r="H3018">
        <v>101.1</v>
      </c>
      <c r="I3018">
        <v>118.9</v>
      </c>
    </row>
    <row r="3019" spans="1:9" x14ac:dyDescent="0.25">
      <c r="A3019" t="s">
        <v>13534</v>
      </c>
      <c r="B3019" t="s">
        <v>5235</v>
      </c>
      <c r="C3019" t="s">
        <v>5236</v>
      </c>
      <c r="D3019">
        <v>86.5</v>
      </c>
      <c r="E3019">
        <v>94.7</v>
      </c>
      <c r="F3019">
        <v>80.400000000000006</v>
      </c>
      <c r="G3019">
        <v>110.3</v>
      </c>
      <c r="H3019">
        <v>106.2</v>
      </c>
      <c r="I3019">
        <v>121.8</v>
      </c>
    </row>
    <row r="3020" spans="1:9" x14ac:dyDescent="0.25">
      <c r="A3020" t="s">
        <v>13535</v>
      </c>
      <c r="B3020" t="s">
        <v>5237</v>
      </c>
      <c r="C3020" t="s">
        <v>5110</v>
      </c>
      <c r="D3020">
        <v>100.3</v>
      </c>
      <c r="E3020">
        <v>104.3</v>
      </c>
      <c r="F3020">
        <v>100.6</v>
      </c>
      <c r="G3020">
        <v>101.4</v>
      </c>
      <c r="H3020">
        <v>96.7</v>
      </c>
      <c r="I3020">
        <v>96.7</v>
      </c>
    </row>
    <row r="3021" spans="1:9" x14ac:dyDescent="0.25">
      <c r="A3021" t="s">
        <v>13536</v>
      </c>
      <c r="B3021" t="s">
        <v>5238</v>
      </c>
      <c r="C3021" t="s">
        <v>5239</v>
      </c>
      <c r="D3021">
        <v>96.1</v>
      </c>
      <c r="E3021">
        <v>97.4</v>
      </c>
      <c r="F3021">
        <v>88.5</v>
      </c>
      <c r="G3021">
        <v>103.6</v>
      </c>
      <c r="H3021">
        <v>108.5</v>
      </c>
      <c r="I3021">
        <v>105.9</v>
      </c>
    </row>
    <row r="3022" spans="1:9" x14ac:dyDescent="0.25">
      <c r="A3022" t="s">
        <v>13537</v>
      </c>
      <c r="B3022" t="s">
        <v>5240</v>
      </c>
      <c r="C3022" t="s">
        <v>5241</v>
      </c>
      <c r="D3022">
        <v>88.9</v>
      </c>
      <c r="E3022">
        <v>98.2</v>
      </c>
      <c r="F3022">
        <v>75.400000000000006</v>
      </c>
      <c r="G3022">
        <v>113.1</v>
      </c>
      <c r="H3022">
        <v>107.4</v>
      </c>
      <c r="I3022">
        <v>117.1</v>
      </c>
    </row>
    <row r="3023" spans="1:9" x14ac:dyDescent="0.25">
      <c r="A3023" t="s">
        <v>13538</v>
      </c>
      <c r="B3023" t="s">
        <v>5242</v>
      </c>
      <c r="C3023" t="s">
        <v>5243</v>
      </c>
      <c r="D3023">
        <v>90.8</v>
      </c>
      <c r="E3023">
        <v>109.8</v>
      </c>
      <c r="F3023">
        <v>84.4</v>
      </c>
      <c r="G3023">
        <v>112.7</v>
      </c>
      <c r="H3023">
        <v>94.5</v>
      </c>
      <c r="I3023">
        <v>107.8</v>
      </c>
    </row>
    <row r="3024" spans="1:9" x14ac:dyDescent="0.25">
      <c r="A3024" t="s">
        <v>13539</v>
      </c>
      <c r="B3024" t="s">
        <v>5244</v>
      </c>
      <c r="C3024" t="s">
        <v>5245</v>
      </c>
      <c r="D3024">
        <v>92.8</v>
      </c>
      <c r="E3024">
        <v>90.2</v>
      </c>
      <c r="F3024">
        <v>78.400000000000006</v>
      </c>
      <c r="G3024">
        <v>106.8</v>
      </c>
      <c r="H3024">
        <v>121.2</v>
      </c>
      <c r="I3024">
        <v>110.7</v>
      </c>
    </row>
    <row r="3025" spans="1:9" x14ac:dyDescent="0.25">
      <c r="A3025" t="s">
        <v>13540</v>
      </c>
      <c r="B3025" t="s">
        <v>5246</v>
      </c>
      <c r="C3025" t="s">
        <v>970</v>
      </c>
      <c r="D3025">
        <v>86.6</v>
      </c>
      <c r="E3025">
        <v>99.1</v>
      </c>
      <c r="F3025">
        <v>77.8</v>
      </c>
      <c r="G3025">
        <v>113.9</v>
      </c>
      <c r="H3025">
        <v>105.9</v>
      </c>
      <c r="I3025">
        <v>116.6</v>
      </c>
    </row>
    <row r="3026" spans="1:9" x14ac:dyDescent="0.25">
      <c r="A3026" t="s">
        <v>13541</v>
      </c>
      <c r="B3026" t="s">
        <v>5247</v>
      </c>
      <c r="C3026" t="s">
        <v>5248</v>
      </c>
      <c r="D3026">
        <v>95.2</v>
      </c>
      <c r="E3026">
        <v>94.3</v>
      </c>
      <c r="F3026">
        <v>90.2</v>
      </c>
      <c r="G3026">
        <v>103.2</v>
      </c>
      <c r="H3026">
        <v>111.6</v>
      </c>
      <c r="I3026">
        <v>105.5</v>
      </c>
    </row>
    <row r="3027" spans="1:9" x14ac:dyDescent="0.25">
      <c r="A3027" t="s">
        <v>13542</v>
      </c>
      <c r="B3027" t="s">
        <v>5249</v>
      </c>
      <c r="C3027" t="s">
        <v>3207</v>
      </c>
      <c r="D3027">
        <v>106.9</v>
      </c>
      <c r="E3027">
        <v>97.7</v>
      </c>
      <c r="F3027">
        <v>99.2</v>
      </c>
      <c r="G3027">
        <v>95.7</v>
      </c>
      <c r="H3027">
        <v>102.6</v>
      </c>
      <c r="I3027">
        <v>97.9</v>
      </c>
    </row>
    <row r="3028" spans="1:9" x14ac:dyDescent="0.25">
      <c r="A3028" t="s">
        <v>13543</v>
      </c>
      <c r="B3028" t="s">
        <v>5250</v>
      </c>
      <c r="C3028" t="s">
        <v>5251</v>
      </c>
      <c r="D3028">
        <v>88.3</v>
      </c>
      <c r="E3028">
        <v>92.3</v>
      </c>
      <c r="F3028">
        <v>64.5</v>
      </c>
      <c r="G3028">
        <v>113.6</v>
      </c>
      <c r="H3028">
        <v>127.2</v>
      </c>
      <c r="I3028">
        <v>114.1</v>
      </c>
    </row>
    <row r="3029" spans="1:9" x14ac:dyDescent="0.25">
      <c r="A3029" t="s">
        <v>13544</v>
      </c>
      <c r="B3029" t="s">
        <v>5252</v>
      </c>
      <c r="C3029" t="s">
        <v>5253</v>
      </c>
      <c r="D3029">
        <v>95.6</v>
      </c>
      <c r="E3029">
        <v>99.8</v>
      </c>
      <c r="F3029">
        <v>85.3</v>
      </c>
      <c r="G3029">
        <v>105.1</v>
      </c>
      <c r="H3029">
        <v>106.4</v>
      </c>
      <c r="I3029">
        <v>107.8</v>
      </c>
    </row>
    <row r="3030" spans="1:9" x14ac:dyDescent="0.25">
      <c r="A3030" t="s">
        <v>13545</v>
      </c>
      <c r="B3030" t="s">
        <v>5254</v>
      </c>
      <c r="C3030" t="s">
        <v>5255</v>
      </c>
      <c r="D3030">
        <v>81.3</v>
      </c>
      <c r="E3030">
        <v>93.1</v>
      </c>
      <c r="F3030">
        <v>68.2</v>
      </c>
      <c r="G3030">
        <v>115.6</v>
      </c>
      <c r="H3030">
        <v>114.9</v>
      </c>
      <c r="I3030">
        <v>126.8</v>
      </c>
    </row>
    <row r="3031" spans="1:9" x14ac:dyDescent="0.25">
      <c r="A3031" t="s">
        <v>13546</v>
      </c>
      <c r="B3031" t="s">
        <v>5256</v>
      </c>
      <c r="C3031" t="s">
        <v>4396</v>
      </c>
      <c r="D3031">
        <v>89.2</v>
      </c>
      <c r="E3031">
        <v>90.7</v>
      </c>
      <c r="F3031">
        <v>77.900000000000006</v>
      </c>
      <c r="G3031">
        <v>104.8</v>
      </c>
      <c r="H3031">
        <v>118.5</v>
      </c>
      <c r="I3031">
        <v>118.9</v>
      </c>
    </row>
    <row r="3032" spans="1:9" x14ac:dyDescent="0.25">
      <c r="A3032" t="s">
        <v>13547</v>
      </c>
      <c r="B3032" t="s">
        <v>5257</v>
      </c>
      <c r="C3032" t="s">
        <v>5258</v>
      </c>
      <c r="D3032">
        <v>92</v>
      </c>
      <c r="E3032">
        <v>93.9</v>
      </c>
      <c r="F3032">
        <v>77.8</v>
      </c>
      <c r="G3032">
        <v>113.1</v>
      </c>
      <c r="H3032">
        <v>111.1</v>
      </c>
      <c r="I3032">
        <v>112.2</v>
      </c>
    </row>
    <row r="3033" spans="1:9" x14ac:dyDescent="0.25">
      <c r="A3033" t="s">
        <v>13548</v>
      </c>
      <c r="B3033" t="s">
        <v>5259</v>
      </c>
      <c r="C3033" t="s">
        <v>1000</v>
      </c>
      <c r="D3033">
        <v>102</v>
      </c>
      <c r="E3033">
        <v>93.6</v>
      </c>
      <c r="F3033">
        <v>108</v>
      </c>
      <c r="G3033">
        <v>94.8</v>
      </c>
      <c r="H3033">
        <v>107</v>
      </c>
      <c r="I3033">
        <v>94.6</v>
      </c>
    </row>
    <row r="3034" spans="1:9" x14ac:dyDescent="0.25">
      <c r="A3034" t="s">
        <v>13549</v>
      </c>
      <c r="B3034" t="s">
        <v>5260</v>
      </c>
      <c r="C3034" t="s">
        <v>5261</v>
      </c>
      <c r="D3034">
        <v>92.7</v>
      </c>
      <c r="E3034">
        <v>100</v>
      </c>
      <c r="F3034">
        <v>82</v>
      </c>
      <c r="G3034">
        <v>108.4</v>
      </c>
      <c r="H3034">
        <v>104.3</v>
      </c>
      <c r="I3034">
        <v>112.6</v>
      </c>
    </row>
    <row r="3035" spans="1:9" x14ac:dyDescent="0.25">
      <c r="A3035" t="s">
        <v>13550</v>
      </c>
      <c r="B3035" t="s">
        <v>5262</v>
      </c>
      <c r="C3035" t="s">
        <v>5263</v>
      </c>
      <c r="D3035">
        <v>111.3</v>
      </c>
      <c r="E3035">
        <v>117.4</v>
      </c>
      <c r="F3035">
        <v>127.7</v>
      </c>
      <c r="G3035">
        <v>94.7</v>
      </c>
      <c r="H3035">
        <v>76.099999999999994</v>
      </c>
      <c r="I3035">
        <v>72.8</v>
      </c>
    </row>
    <row r="3036" spans="1:9" x14ac:dyDescent="0.25">
      <c r="A3036" t="s">
        <v>13551</v>
      </c>
      <c r="B3036" t="s">
        <v>5264</v>
      </c>
      <c r="C3036" t="s">
        <v>5265</v>
      </c>
      <c r="D3036">
        <v>105.3</v>
      </c>
      <c r="E3036">
        <v>89.2</v>
      </c>
      <c r="F3036">
        <v>105.5</v>
      </c>
      <c r="G3036">
        <v>96</v>
      </c>
      <c r="H3036">
        <v>109.5</v>
      </c>
      <c r="I3036">
        <v>94.5</v>
      </c>
    </row>
    <row r="3037" spans="1:9" x14ac:dyDescent="0.25">
      <c r="A3037" t="s">
        <v>13552</v>
      </c>
      <c r="B3037" t="s">
        <v>5266</v>
      </c>
      <c r="C3037" t="s">
        <v>5267</v>
      </c>
      <c r="D3037">
        <v>96.2</v>
      </c>
      <c r="E3037">
        <v>103.5</v>
      </c>
      <c r="F3037">
        <v>88.5</v>
      </c>
      <c r="G3037">
        <v>104.4</v>
      </c>
      <c r="H3037">
        <v>102.3</v>
      </c>
      <c r="I3037">
        <v>105.1</v>
      </c>
    </row>
    <row r="3038" spans="1:9" x14ac:dyDescent="0.25">
      <c r="A3038" t="s">
        <v>13553</v>
      </c>
      <c r="B3038" t="s">
        <v>5268</v>
      </c>
      <c r="C3038" t="s">
        <v>5269</v>
      </c>
      <c r="D3038">
        <v>96.8</v>
      </c>
      <c r="E3038">
        <v>94.5</v>
      </c>
      <c r="F3038">
        <v>90.7</v>
      </c>
      <c r="G3038">
        <v>101.8</v>
      </c>
      <c r="H3038">
        <v>110</v>
      </c>
      <c r="I3038">
        <v>106.2</v>
      </c>
    </row>
    <row r="3039" spans="1:9" x14ac:dyDescent="0.25">
      <c r="A3039" t="s">
        <v>13554</v>
      </c>
      <c r="B3039" t="s">
        <v>5270</v>
      </c>
      <c r="C3039" t="s">
        <v>5271</v>
      </c>
      <c r="D3039">
        <v>106.5</v>
      </c>
      <c r="E3039">
        <v>120.1</v>
      </c>
      <c r="F3039">
        <v>118.5</v>
      </c>
      <c r="G3039">
        <v>98.6</v>
      </c>
      <c r="H3039">
        <v>77.599999999999994</v>
      </c>
      <c r="I3039">
        <v>78.7</v>
      </c>
    </row>
    <row r="3040" spans="1:9" x14ac:dyDescent="0.25">
      <c r="A3040" t="s">
        <v>13555</v>
      </c>
      <c r="B3040" t="s">
        <v>5272</v>
      </c>
      <c r="C3040" t="s">
        <v>2253</v>
      </c>
      <c r="D3040">
        <v>101.4</v>
      </c>
      <c r="E3040">
        <v>97.6</v>
      </c>
      <c r="F3040">
        <v>88.7</v>
      </c>
      <c r="G3040">
        <v>101.9</v>
      </c>
      <c r="H3040">
        <v>110.1</v>
      </c>
      <c r="I3040">
        <v>100.4</v>
      </c>
    </row>
    <row r="3041" spans="1:9" x14ac:dyDescent="0.25">
      <c r="A3041" t="s">
        <v>13556</v>
      </c>
      <c r="B3041" t="s">
        <v>5273</v>
      </c>
      <c r="C3041" t="s">
        <v>3784</v>
      </c>
      <c r="D3041">
        <v>97.3</v>
      </c>
      <c r="E3041">
        <v>108.2</v>
      </c>
      <c r="F3041">
        <v>92.1</v>
      </c>
      <c r="G3041">
        <v>108</v>
      </c>
      <c r="H3041">
        <v>92.2</v>
      </c>
      <c r="I3041">
        <v>102.1</v>
      </c>
    </row>
    <row r="3042" spans="1:9" x14ac:dyDescent="0.25">
      <c r="A3042" t="s">
        <v>13557</v>
      </c>
      <c r="B3042" t="s">
        <v>5274</v>
      </c>
      <c r="C3042" t="s">
        <v>5275</v>
      </c>
      <c r="D3042">
        <v>85.1</v>
      </c>
      <c r="E3042">
        <v>100.5</v>
      </c>
      <c r="F3042">
        <v>76.8</v>
      </c>
      <c r="G3042">
        <v>113.3</v>
      </c>
      <c r="H3042">
        <v>108.5</v>
      </c>
      <c r="I3042">
        <v>115.9</v>
      </c>
    </row>
    <row r="3043" spans="1:9" x14ac:dyDescent="0.25">
      <c r="A3043" t="s">
        <v>13558</v>
      </c>
      <c r="B3043" t="s">
        <v>5276</v>
      </c>
      <c r="C3043" t="s">
        <v>5277</v>
      </c>
      <c r="D3043">
        <v>90.3</v>
      </c>
      <c r="E3043">
        <v>86.5</v>
      </c>
      <c r="F3043">
        <v>69.8</v>
      </c>
      <c r="G3043">
        <v>106.9</v>
      </c>
      <c r="H3043">
        <v>125.2</v>
      </c>
      <c r="I3043">
        <v>121.3</v>
      </c>
    </row>
    <row r="3044" spans="1:9" x14ac:dyDescent="0.25">
      <c r="A3044" t="s">
        <v>13559</v>
      </c>
      <c r="B3044" t="s">
        <v>5278</v>
      </c>
      <c r="C3044" t="s">
        <v>3548</v>
      </c>
      <c r="D3044">
        <v>95.8</v>
      </c>
      <c r="E3044">
        <v>102.2</v>
      </c>
      <c r="F3044">
        <v>88.1</v>
      </c>
      <c r="G3044">
        <v>105.3</v>
      </c>
      <c r="H3044">
        <v>101</v>
      </c>
      <c r="I3044">
        <v>107.5</v>
      </c>
    </row>
    <row r="3045" spans="1:9" x14ac:dyDescent="0.25">
      <c r="A3045" t="s">
        <v>13560</v>
      </c>
      <c r="B3045" t="s">
        <v>5279</v>
      </c>
      <c r="C3045" t="s">
        <v>5280</v>
      </c>
      <c r="D3045">
        <v>95</v>
      </c>
      <c r="E3045">
        <v>98.1</v>
      </c>
      <c r="F3045">
        <v>83</v>
      </c>
      <c r="G3045">
        <v>104.8</v>
      </c>
      <c r="H3045">
        <v>109.5</v>
      </c>
      <c r="I3045">
        <v>109.6</v>
      </c>
    </row>
    <row r="3046" spans="1:9" x14ac:dyDescent="0.25">
      <c r="A3046" t="s">
        <v>13561</v>
      </c>
      <c r="B3046" t="s">
        <v>5281</v>
      </c>
      <c r="C3046" t="s">
        <v>5282</v>
      </c>
      <c r="D3046">
        <v>97.5</v>
      </c>
      <c r="E3046">
        <v>94.6</v>
      </c>
      <c r="F3046">
        <v>87.8</v>
      </c>
      <c r="G3046">
        <v>105.1</v>
      </c>
      <c r="H3046">
        <v>110.1</v>
      </c>
      <c r="I3046">
        <v>104.9</v>
      </c>
    </row>
    <row r="3047" spans="1:9" x14ac:dyDescent="0.25">
      <c r="A3047" t="s">
        <v>13562</v>
      </c>
      <c r="B3047" t="s">
        <v>5283</v>
      </c>
      <c r="C3047" t="s">
        <v>3778</v>
      </c>
      <c r="D3047">
        <v>86.1</v>
      </c>
      <c r="E3047">
        <v>92</v>
      </c>
      <c r="F3047">
        <v>72.400000000000006</v>
      </c>
      <c r="G3047">
        <v>109.9</v>
      </c>
      <c r="H3047">
        <v>119</v>
      </c>
      <c r="I3047">
        <v>120.7</v>
      </c>
    </row>
    <row r="3048" spans="1:9" x14ac:dyDescent="0.25">
      <c r="A3048" t="s">
        <v>13563</v>
      </c>
      <c r="B3048" t="s">
        <v>5284</v>
      </c>
      <c r="C3048" t="s">
        <v>5285</v>
      </c>
      <c r="D3048">
        <v>90.4</v>
      </c>
      <c r="E3048">
        <v>93.5</v>
      </c>
      <c r="F3048">
        <v>83.3</v>
      </c>
      <c r="G3048">
        <v>106.8</v>
      </c>
      <c r="H3048">
        <v>113.8</v>
      </c>
      <c r="I3048">
        <v>112.2</v>
      </c>
    </row>
    <row r="3049" spans="1:9" x14ac:dyDescent="0.25">
      <c r="A3049" t="s">
        <v>13564</v>
      </c>
      <c r="B3049" t="s">
        <v>5286</v>
      </c>
      <c r="C3049" t="s">
        <v>4486</v>
      </c>
      <c r="D3049">
        <v>100.3</v>
      </c>
      <c r="E3049">
        <v>99.7</v>
      </c>
      <c r="F3049">
        <v>99.5</v>
      </c>
      <c r="G3049">
        <v>96.2</v>
      </c>
      <c r="H3049">
        <v>103.9</v>
      </c>
      <c r="I3049">
        <v>100.5</v>
      </c>
    </row>
    <row r="3050" spans="1:9" x14ac:dyDescent="0.25">
      <c r="A3050" t="s">
        <v>13565</v>
      </c>
      <c r="B3050" t="s">
        <v>5287</v>
      </c>
      <c r="C3050" t="s">
        <v>5288</v>
      </c>
      <c r="D3050">
        <v>93.3</v>
      </c>
      <c r="E3050">
        <v>97.3</v>
      </c>
      <c r="F3050">
        <v>88.2</v>
      </c>
      <c r="G3050">
        <v>108.9</v>
      </c>
      <c r="H3050">
        <v>105.7</v>
      </c>
      <c r="I3050">
        <v>106.5</v>
      </c>
    </row>
    <row r="3051" spans="1:9" x14ac:dyDescent="0.25">
      <c r="A3051" t="s">
        <v>13566</v>
      </c>
      <c r="B3051" t="s">
        <v>5289</v>
      </c>
      <c r="C3051" t="s">
        <v>5290</v>
      </c>
      <c r="D3051">
        <v>93.4</v>
      </c>
      <c r="E3051">
        <v>107.9</v>
      </c>
      <c r="F3051">
        <v>87.9</v>
      </c>
      <c r="G3051">
        <v>108</v>
      </c>
      <c r="H3051">
        <v>97.4</v>
      </c>
      <c r="I3051">
        <v>105.3</v>
      </c>
    </row>
    <row r="3052" spans="1:9" x14ac:dyDescent="0.25">
      <c r="A3052" t="s">
        <v>13567</v>
      </c>
      <c r="B3052" t="s">
        <v>5291</v>
      </c>
      <c r="C3052" t="s">
        <v>5292</v>
      </c>
      <c r="D3052">
        <v>88.6</v>
      </c>
      <c r="E3052">
        <v>99.6</v>
      </c>
      <c r="F3052">
        <v>81.2</v>
      </c>
      <c r="G3052">
        <v>111.3</v>
      </c>
      <c r="H3052">
        <v>106.1</v>
      </c>
      <c r="I3052">
        <v>113.2</v>
      </c>
    </row>
    <row r="3053" spans="1:9" x14ac:dyDescent="0.25">
      <c r="A3053" t="s">
        <v>13568</v>
      </c>
      <c r="B3053" t="s">
        <v>5293</v>
      </c>
      <c r="C3053" t="s">
        <v>5294</v>
      </c>
      <c r="D3053">
        <v>89.1</v>
      </c>
      <c r="E3053">
        <v>99.4</v>
      </c>
      <c r="F3053">
        <v>80.7</v>
      </c>
      <c r="G3053">
        <v>111.2</v>
      </c>
      <c r="H3053">
        <v>105.2</v>
      </c>
      <c r="I3053">
        <v>114.4</v>
      </c>
    </row>
    <row r="3054" spans="1:9" x14ac:dyDescent="0.25">
      <c r="A3054" t="s">
        <v>13569</v>
      </c>
      <c r="B3054" t="s">
        <v>5295</v>
      </c>
      <c r="C3054" t="s">
        <v>1419</v>
      </c>
      <c r="D3054">
        <v>93.1</v>
      </c>
      <c r="E3054">
        <v>105.7</v>
      </c>
      <c r="F3054">
        <v>96.9</v>
      </c>
      <c r="G3054">
        <v>104.1</v>
      </c>
      <c r="H3054">
        <v>92.9</v>
      </c>
      <c r="I3054">
        <v>107.1</v>
      </c>
    </row>
    <row r="3055" spans="1:9" x14ac:dyDescent="0.25">
      <c r="A3055" t="s">
        <v>13570</v>
      </c>
      <c r="B3055" t="s">
        <v>5296</v>
      </c>
      <c r="C3055" t="s">
        <v>5297</v>
      </c>
      <c r="D3055">
        <v>102</v>
      </c>
      <c r="E3055">
        <v>86.1</v>
      </c>
      <c r="F3055">
        <v>94.8</v>
      </c>
      <c r="G3055">
        <v>95.6</v>
      </c>
      <c r="H3055">
        <v>120</v>
      </c>
      <c r="I3055">
        <v>101.6</v>
      </c>
    </row>
    <row r="3056" spans="1:9" x14ac:dyDescent="0.25">
      <c r="A3056" t="s">
        <v>13571</v>
      </c>
      <c r="B3056" t="s">
        <v>5298</v>
      </c>
      <c r="C3056" t="s">
        <v>648</v>
      </c>
      <c r="D3056">
        <v>102</v>
      </c>
      <c r="E3056">
        <v>95.1</v>
      </c>
      <c r="F3056">
        <v>106.8</v>
      </c>
      <c r="G3056">
        <v>93.4</v>
      </c>
      <c r="H3056">
        <v>105.5</v>
      </c>
      <c r="I3056">
        <v>97.1</v>
      </c>
    </row>
    <row r="3057" spans="1:9" x14ac:dyDescent="0.25">
      <c r="A3057" t="s">
        <v>13572</v>
      </c>
      <c r="B3057" t="s">
        <v>5299</v>
      </c>
      <c r="C3057" t="s">
        <v>5300</v>
      </c>
      <c r="D3057">
        <v>92.1</v>
      </c>
      <c r="E3057">
        <v>106.1</v>
      </c>
      <c r="F3057">
        <v>89.5</v>
      </c>
      <c r="G3057">
        <v>107.5</v>
      </c>
      <c r="H3057">
        <v>96</v>
      </c>
      <c r="I3057">
        <v>108.8</v>
      </c>
    </row>
    <row r="3058" spans="1:9" x14ac:dyDescent="0.25">
      <c r="A3058" t="s">
        <v>13573</v>
      </c>
      <c r="B3058" t="s">
        <v>5301</v>
      </c>
      <c r="C3058" t="s">
        <v>5302</v>
      </c>
      <c r="D3058">
        <v>113.3</v>
      </c>
      <c r="E3058">
        <v>102.6</v>
      </c>
      <c r="F3058">
        <v>126.7</v>
      </c>
      <c r="G3058">
        <v>88.4</v>
      </c>
      <c r="H3058">
        <v>91.2</v>
      </c>
      <c r="I3058">
        <v>77.900000000000006</v>
      </c>
    </row>
    <row r="3059" spans="1:9" x14ac:dyDescent="0.25">
      <c r="A3059" t="s">
        <v>13574</v>
      </c>
      <c r="B3059" t="s">
        <v>5303</v>
      </c>
      <c r="C3059" t="s">
        <v>5304</v>
      </c>
      <c r="D3059">
        <v>104.4</v>
      </c>
      <c r="E3059">
        <v>101.2</v>
      </c>
      <c r="F3059">
        <v>106.5</v>
      </c>
      <c r="G3059">
        <v>97.4</v>
      </c>
      <c r="H3059">
        <v>97.8</v>
      </c>
      <c r="I3059">
        <v>92.7</v>
      </c>
    </row>
    <row r="3060" spans="1:9" x14ac:dyDescent="0.25">
      <c r="A3060" t="s">
        <v>13575</v>
      </c>
      <c r="B3060" t="s">
        <v>5305</v>
      </c>
      <c r="C3060" t="s">
        <v>5306</v>
      </c>
      <c r="D3060">
        <v>106.8</v>
      </c>
      <c r="E3060">
        <v>99.7</v>
      </c>
      <c r="F3060">
        <v>108.5</v>
      </c>
      <c r="G3060">
        <v>94.9</v>
      </c>
      <c r="H3060">
        <v>96.8</v>
      </c>
      <c r="I3060">
        <v>93.2</v>
      </c>
    </row>
    <row r="3061" spans="1:9" x14ac:dyDescent="0.25">
      <c r="A3061" t="s">
        <v>13576</v>
      </c>
      <c r="B3061" t="s">
        <v>5307</v>
      </c>
      <c r="C3061" t="s">
        <v>1138</v>
      </c>
      <c r="D3061">
        <v>101.3</v>
      </c>
      <c r="E3061">
        <v>94.4</v>
      </c>
      <c r="F3061">
        <v>95.6</v>
      </c>
      <c r="G3061">
        <v>94</v>
      </c>
      <c r="H3061">
        <v>114</v>
      </c>
      <c r="I3061">
        <v>100.7</v>
      </c>
    </row>
    <row r="3062" spans="1:9" x14ac:dyDescent="0.25">
      <c r="A3062" t="s">
        <v>13577</v>
      </c>
      <c r="B3062" t="s">
        <v>5308</v>
      </c>
      <c r="C3062" t="s">
        <v>5309</v>
      </c>
      <c r="D3062">
        <v>96.4</v>
      </c>
      <c r="E3062">
        <v>95.5</v>
      </c>
      <c r="F3062">
        <v>87.1</v>
      </c>
      <c r="G3062">
        <v>102.7</v>
      </c>
      <c r="H3062">
        <v>106.7</v>
      </c>
      <c r="I3062">
        <v>111.6</v>
      </c>
    </row>
    <row r="3063" spans="1:9" x14ac:dyDescent="0.25">
      <c r="A3063" t="s">
        <v>13578</v>
      </c>
      <c r="B3063" t="s">
        <v>5310</v>
      </c>
      <c r="C3063" t="s">
        <v>5311</v>
      </c>
      <c r="D3063">
        <v>97.3</v>
      </c>
      <c r="E3063">
        <v>93.4</v>
      </c>
      <c r="F3063">
        <v>97.6</v>
      </c>
      <c r="G3063">
        <v>99.5</v>
      </c>
      <c r="H3063">
        <v>106.3</v>
      </c>
      <c r="I3063">
        <v>105.9</v>
      </c>
    </row>
    <row r="3064" spans="1:9" x14ac:dyDescent="0.25">
      <c r="A3064" t="s">
        <v>13579</v>
      </c>
      <c r="B3064" t="s">
        <v>5312</v>
      </c>
      <c r="C3064" t="s">
        <v>5313</v>
      </c>
      <c r="D3064">
        <v>101.9</v>
      </c>
      <c r="E3064">
        <v>105.3</v>
      </c>
      <c r="F3064">
        <v>103</v>
      </c>
      <c r="G3064">
        <v>97.9</v>
      </c>
      <c r="H3064">
        <v>96.8</v>
      </c>
      <c r="I3064">
        <v>95</v>
      </c>
    </row>
    <row r="3065" spans="1:9" x14ac:dyDescent="0.25">
      <c r="A3065" t="s">
        <v>13580</v>
      </c>
      <c r="B3065" t="s">
        <v>5314</v>
      </c>
      <c r="C3065" t="s">
        <v>5315</v>
      </c>
      <c r="D3065">
        <v>85.2</v>
      </c>
      <c r="E3065">
        <v>97.2</v>
      </c>
      <c r="F3065">
        <v>68.8</v>
      </c>
      <c r="G3065">
        <v>113.3</v>
      </c>
      <c r="H3065">
        <v>111.4</v>
      </c>
      <c r="I3065">
        <v>124.1</v>
      </c>
    </row>
    <row r="3066" spans="1:9" x14ac:dyDescent="0.25">
      <c r="A3066" t="s">
        <v>13581</v>
      </c>
      <c r="B3066" t="s">
        <v>5316</v>
      </c>
      <c r="C3066" t="s">
        <v>2176</v>
      </c>
      <c r="D3066">
        <v>102.6</v>
      </c>
      <c r="E3066">
        <v>91.1</v>
      </c>
      <c r="F3066">
        <v>92.5</v>
      </c>
      <c r="G3066">
        <v>99.2</v>
      </c>
      <c r="H3066">
        <v>117</v>
      </c>
      <c r="I3066">
        <v>97.5</v>
      </c>
    </row>
    <row r="3067" spans="1:9" x14ac:dyDescent="0.25">
      <c r="A3067" t="s">
        <v>13582</v>
      </c>
      <c r="B3067" t="s">
        <v>5317</v>
      </c>
      <c r="C3067" t="s">
        <v>594</v>
      </c>
      <c r="D3067">
        <v>95.9</v>
      </c>
      <c r="E3067">
        <v>93.3</v>
      </c>
      <c r="F3067">
        <v>96.4</v>
      </c>
      <c r="G3067">
        <v>100.8</v>
      </c>
      <c r="H3067">
        <v>108.2</v>
      </c>
      <c r="I3067">
        <v>105.4</v>
      </c>
    </row>
    <row r="3068" spans="1:9" x14ac:dyDescent="0.25">
      <c r="A3068" t="s">
        <v>13583</v>
      </c>
      <c r="B3068" t="s">
        <v>5318</v>
      </c>
      <c r="C3068" t="s">
        <v>5319</v>
      </c>
      <c r="D3068">
        <v>90.6</v>
      </c>
      <c r="E3068">
        <v>91.9</v>
      </c>
      <c r="F3068">
        <v>78.599999999999994</v>
      </c>
      <c r="G3068">
        <v>107.7</v>
      </c>
      <c r="H3068">
        <v>116.6</v>
      </c>
      <c r="I3068">
        <v>114.6</v>
      </c>
    </row>
    <row r="3069" spans="1:9" x14ac:dyDescent="0.25">
      <c r="A3069" t="s">
        <v>13584</v>
      </c>
      <c r="B3069" t="s">
        <v>5320</v>
      </c>
      <c r="C3069" t="s">
        <v>930</v>
      </c>
      <c r="D3069">
        <v>82.2</v>
      </c>
      <c r="E3069">
        <v>100.1</v>
      </c>
      <c r="F3069">
        <v>70.2</v>
      </c>
      <c r="G3069">
        <v>119.5</v>
      </c>
      <c r="H3069">
        <v>105.6</v>
      </c>
      <c r="I3069">
        <v>122.4</v>
      </c>
    </row>
    <row r="3070" spans="1:9" x14ac:dyDescent="0.25">
      <c r="A3070" t="s">
        <v>13585</v>
      </c>
      <c r="B3070" t="s">
        <v>5321</v>
      </c>
      <c r="C3070" t="s">
        <v>5164</v>
      </c>
      <c r="D3070">
        <v>122.8</v>
      </c>
      <c r="E3070">
        <v>105.6</v>
      </c>
      <c r="F3070">
        <v>122.3</v>
      </c>
      <c r="G3070">
        <v>88</v>
      </c>
      <c r="H3070">
        <v>93.5</v>
      </c>
      <c r="I3070">
        <v>67.900000000000006</v>
      </c>
    </row>
    <row r="3071" spans="1:9" x14ac:dyDescent="0.25">
      <c r="A3071" t="s">
        <v>13586</v>
      </c>
      <c r="B3071" t="s">
        <v>5322</v>
      </c>
      <c r="C3071" t="s">
        <v>5323</v>
      </c>
      <c r="D3071">
        <v>98.8</v>
      </c>
      <c r="E3071">
        <v>100.1</v>
      </c>
      <c r="F3071">
        <v>91</v>
      </c>
      <c r="G3071">
        <v>103.6</v>
      </c>
      <c r="H3071">
        <v>106.8</v>
      </c>
      <c r="I3071">
        <v>99.7</v>
      </c>
    </row>
    <row r="3072" spans="1:9" x14ac:dyDescent="0.25">
      <c r="A3072" t="s">
        <v>13587</v>
      </c>
      <c r="B3072" t="s">
        <v>5324</v>
      </c>
      <c r="C3072" t="s">
        <v>5325</v>
      </c>
      <c r="D3072">
        <v>109.6</v>
      </c>
      <c r="E3072">
        <v>91.4</v>
      </c>
      <c r="F3072">
        <v>111.5</v>
      </c>
      <c r="G3072">
        <v>85.7</v>
      </c>
      <c r="H3072">
        <v>114</v>
      </c>
      <c r="I3072">
        <v>87.8</v>
      </c>
    </row>
    <row r="3073" spans="1:9" x14ac:dyDescent="0.25">
      <c r="A3073" t="s">
        <v>13588</v>
      </c>
      <c r="B3073" t="s">
        <v>5326</v>
      </c>
      <c r="C3073" t="s">
        <v>5327</v>
      </c>
      <c r="D3073">
        <v>88.7</v>
      </c>
      <c r="E3073">
        <v>91.7</v>
      </c>
      <c r="F3073">
        <v>80.3</v>
      </c>
      <c r="G3073">
        <v>104.2</v>
      </c>
      <c r="H3073">
        <v>111.9</v>
      </c>
      <c r="I3073">
        <v>123.1</v>
      </c>
    </row>
    <row r="3074" spans="1:9" x14ac:dyDescent="0.25">
      <c r="A3074" t="s">
        <v>13589</v>
      </c>
      <c r="B3074" t="s">
        <v>5328</v>
      </c>
      <c r="C3074" t="s">
        <v>767</v>
      </c>
      <c r="D3074">
        <v>87.8</v>
      </c>
      <c r="E3074">
        <v>100.8</v>
      </c>
      <c r="F3074">
        <v>80.3</v>
      </c>
      <c r="G3074">
        <v>114.2</v>
      </c>
      <c r="H3074">
        <v>103.8</v>
      </c>
      <c r="I3074">
        <v>113.2</v>
      </c>
    </row>
    <row r="3075" spans="1:9" x14ac:dyDescent="0.25">
      <c r="A3075" t="s">
        <v>13590</v>
      </c>
      <c r="B3075" t="s">
        <v>5329</v>
      </c>
      <c r="C3075" t="s">
        <v>5330</v>
      </c>
      <c r="D3075">
        <v>91.2</v>
      </c>
      <c r="E3075">
        <v>95</v>
      </c>
      <c r="F3075">
        <v>91.7</v>
      </c>
      <c r="G3075">
        <v>106.1</v>
      </c>
      <c r="H3075">
        <v>104.7</v>
      </c>
      <c r="I3075">
        <v>111.4</v>
      </c>
    </row>
    <row r="3076" spans="1:9" x14ac:dyDescent="0.25">
      <c r="A3076" t="s">
        <v>13591</v>
      </c>
      <c r="B3076" t="s">
        <v>5331</v>
      </c>
      <c r="C3076" t="s">
        <v>767</v>
      </c>
      <c r="D3076">
        <v>98.6</v>
      </c>
      <c r="E3076">
        <v>99.1</v>
      </c>
      <c r="F3076">
        <v>85.9</v>
      </c>
      <c r="G3076">
        <v>104.6</v>
      </c>
      <c r="H3076">
        <v>109.6</v>
      </c>
      <c r="I3076">
        <v>102.3</v>
      </c>
    </row>
    <row r="3077" spans="1:9" x14ac:dyDescent="0.25">
      <c r="A3077" t="s">
        <v>13592</v>
      </c>
      <c r="B3077" t="s">
        <v>5332</v>
      </c>
      <c r="C3077" t="s">
        <v>4664</v>
      </c>
      <c r="D3077">
        <v>107.1</v>
      </c>
      <c r="E3077">
        <v>101.9</v>
      </c>
      <c r="F3077">
        <v>121.9</v>
      </c>
      <c r="G3077">
        <v>87.8</v>
      </c>
      <c r="H3077">
        <v>88.2</v>
      </c>
      <c r="I3077">
        <v>93.2</v>
      </c>
    </row>
    <row r="3078" spans="1:9" x14ac:dyDescent="0.25">
      <c r="A3078" t="s">
        <v>13593</v>
      </c>
      <c r="B3078" t="s">
        <v>5333</v>
      </c>
      <c r="C3078" t="s">
        <v>4878</v>
      </c>
      <c r="D3078">
        <v>100.5</v>
      </c>
      <c r="E3078">
        <v>81.099999999999994</v>
      </c>
      <c r="F3078">
        <v>77.5</v>
      </c>
      <c r="G3078">
        <v>97.3</v>
      </c>
      <c r="H3078">
        <v>138.1</v>
      </c>
      <c r="I3078">
        <v>105.6</v>
      </c>
    </row>
    <row r="3079" spans="1:9" x14ac:dyDescent="0.25">
      <c r="A3079" t="s">
        <v>13594</v>
      </c>
      <c r="B3079" t="s">
        <v>5334</v>
      </c>
      <c r="C3079" t="s">
        <v>2972</v>
      </c>
      <c r="D3079">
        <v>94.4</v>
      </c>
      <c r="E3079">
        <v>105.3</v>
      </c>
      <c r="F3079">
        <v>93.5</v>
      </c>
      <c r="G3079">
        <v>105.7</v>
      </c>
      <c r="H3079">
        <v>96</v>
      </c>
      <c r="I3079">
        <v>105.1</v>
      </c>
    </row>
    <row r="3080" spans="1:9" x14ac:dyDescent="0.25">
      <c r="A3080" t="s">
        <v>13595</v>
      </c>
      <c r="B3080" t="s">
        <v>5335</v>
      </c>
      <c r="C3080" t="s">
        <v>1966</v>
      </c>
      <c r="D3080">
        <v>91.6</v>
      </c>
      <c r="E3080">
        <v>106</v>
      </c>
      <c r="F3080">
        <v>86.8</v>
      </c>
      <c r="G3080">
        <v>108.1</v>
      </c>
      <c r="H3080">
        <v>99</v>
      </c>
      <c r="I3080">
        <v>108.5</v>
      </c>
    </row>
    <row r="3081" spans="1:9" x14ac:dyDescent="0.25">
      <c r="A3081" t="s">
        <v>13596</v>
      </c>
      <c r="B3081" t="s">
        <v>5336</v>
      </c>
      <c r="C3081" t="s">
        <v>5337</v>
      </c>
      <c r="D3081">
        <v>102.3</v>
      </c>
      <c r="E3081">
        <v>94.9</v>
      </c>
      <c r="F3081">
        <v>103</v>
      </c>
      <c r="G3081">
        <v>97</v>
      </c>
      <c r="H3081">
        <v>107.8</v>
      </c>
      <c r="I3081">
        <v>94.9</v>
      </c>
    </row>
    <row r="3082" spans="1:9" x14ac:dyDescent="0.25">
      <c r="A3082" t="s">
        <v>13597</v>
      </c>
      <c r="B3082" t="s">
        <v>5338</v>
      </c>
      <c r="C3082" t="s">
        <v>1540</v>
      </c>
      <c r="D3082">
        <v>96.2</v>
      </c>
      <c r="E3082">
        <v>87.3</v>
      </c>
      <c r="F3082">
        <v>82.1</v>
      </c>
      <c r="G3082">
        <v>101.4</v>
      </c>
      <c r="H3082">
        <v>125.8</v>
      </c>
      <c r="I3082">
        <v>107.2</v>
      </c>
    </row>
    <row r="3083" spans="1:9" x14ac:dyDescent="0.25">
      <c r="A3083" t="s">
        <v>13598</v>
      </c>
      <c r="B3083" t="s">
        <v>5339</v>
      </c>
      <c r="C3083" t="s">
        <v>5340</v>
      </c>
      <c r="D3083">
        <v>87.6</v>
      </c>
      <c r="E3083">
        <v>98.8</v>
      </c>
      <c r="F3083">
        <v>80.599999999999994</v>
      </c>
      <c r="G3083">
        <v>112.6</v>
      </c>
      <c r="H3083">
        <v>106.9</v>
      </c>
      <c r="I3083">
        <v>113.5</v>
      </c>
    </row>
    <row r="3084" spans="1:9" x14ac:dyDescent="0.25">
      <c r="A3084" t="s">
        <v>13599</v>
      </c>
      <c r="B3084" t="s">
        <v>5341</v>
      </c>
      <c r="C3084" t="s">
        <v>5342</v>
      </c>
      <c r="D3084">
        <v>105.4</v>
      </c>
      <c r="E3084">
        <v>88.4</v>
      </c>
      <c r="F3084">
        <v>99.4</v>
      </c>
      <c r="G3084">
        <v>94</v>
      </c>
      <c r="H3084">
        <v>119.3</v>
      </c>
      <c r="I3084">
        <v>93.5</v>
      </c>
    </row>
    <row r="3085" spans="1:9" x14ac:dyDescent="0.25">
      <c r="A3085" t="s">
        <v>13600</v>
      </c>
      <c r="B3085" t="s">
        <v>5343</v>
      </c>
      <c r="C3085" t="s">
        <v>5344</v>
      </c>
      <c r="D3085">
        <v>109</v>
      </c>
      <c r="E3085">
        <v>86.5</v>
      </c>
      <c r="F3085">
        <v>101.9</v>
      </c>
      <c r="G3085">
        <v>90.2</v>
      </c>
      <c r="H3085">
        <v>121.4</v>
      </c>
      <c r="I3085">
        <v>91.1</v>
      </c>
    </row>
    <row r="3086" spans="1:9" x14ac:dyDescent="0.25">
      <c r="A3086" t="s">
        <v>13601</v>
      </c>
      <c r="B3086" t="s">
        <v>5345</v>
      </c>
      <c r="C3086" t="s">
        <v>5346</v>
      </c>
      <c r="D3086">
        <v>96.1</v>
      </c>
      <c r="E3086">
        <v>101.4</v>
      </c>
      <c r="F3086">
        <v>97.7</v>
      </c>
      <c r="G3086">
        <v>104.1</v>
      </c>
      <c r="H3086">
        <v>99.1</v>
      </c>
      <c r="I3086">
        <v>101.6</v>
      </c>
    </row>
    <row r="3087" spans="1:9" x14ac:dyDescent="0.25">
      <c r="A3087" t="s">
        <v>13602</v>
      </c>
      <c r="B3087" t="s">
        <v>5347</v>
      </c>
      <c r="C3087" t="s">
        <v>3548</v>
      </c>
      <c r="D3087">
        <v>85.1</v>
      </c>
      <c r="E3087">
        <v>98.4</v>
      </c>
      <c r="F3087">
        <v>71.400000000000006</v>
      </c>
      <c r="G3087">
        <v>113.5</v>
      </c>
      <c r="H3087">
        <v>111.2</v>
      </c>
      <c r="I3087">
        <v>120.4</v>
      </c>
    </row>
    <row r="3088" spans="1:9" x14ac:dyDescent="0.25">
      <c r="A3088" t="s">
        <v>13603</v>
      </c>
      <c r="B3088" t="s">
        <v>5348</v>
      </c>
      <c r="C3088" t="s">
        <v>5349</v>
      </c>
      <c r="D3088">
        <v>94.2</v>
      </c>
      <c r="E3088">
        <v>105.2</v>
      </c>
      <c r="F3088">
        <v>90</v>
      </c>
      <c r="G3088">
        <v>105.9</v>
      </c>
      <c r="H3088">
        <v>97.2</v>
      </c>
      <c r="I3088">
        <v>107.5</v>
      </c>
    </row>
    <row r="3089" spans="1:9" x14ac:dyDescent="0.25">
      <c r="A3089" t="s">
        <v>13604</v>
      </c>
      <c r="B3089" t="s">
        <v>5350</v>
      </c>
      <c r="C3089" t="s">
        <v>2074</v>
      </c>
      <c r="D3089">
        <v>118</v>
      </c>
      <c r="E3089">
        <v>100.6</v>
      </c>
      <c r="F3089">
        <v>137.30000000000001</v>
      </c>
      <c r="G3089">
        <v>84.5</v>
      </c>
      <c r="H3089">
        <v>83.9</v>
      </c>
      <c r="I3089">
        <v>75.7</v>
      </c>
    </row>
    <row r="3090" spans="1:9" x14ac:dyDescent="0.25">
      <c r="A3090" t="s">
        <v>13605</v>
      </c>
      <c r="B3090" t="s">
        <v>5351</v>
      </c>
      <c r="C3090" t="s">
        <v>5352</v>
      </c>
      <c r="D3090">
        <v>104.1</v>
      </c>
      <c r="E3090">
        <v>97.6</v>
      </c>
      <c r="F3090">
        <v>114.6</v>
      </c>
      <c r="G3090">
        <v>95.2</v>
      </c>
      <c r="H3090">
        <v>95.5</v>
      </c>
      <c r="I3090">
        <v>92.9</v>
      </c>
    </row>
    <row r="3091" spans="1:9" x14ac:dyDescent="0.25">
      <c r="A3091" t="s">
        <v>13606</v>
      </c>
      <c r="B3091" t="s">
        <v>5353</v>
      </c>
      <c r="C3091" t="s">
        <v>3128</v>
      </c>
      <c r="D3091">
        <v>97.8</v>
      </c>
      <c r="E3091">
        <v>95.3</v>
      </c>
      <c r="F3091">
        <v>89.6</v>
      </c>
      <c r="G3091">
        <v>104.7</v>
      </c>
      <c r="H3091">
        <v>111.1</v>
      </c>
      <c r="I3091">
        <v>101.5</v>
      </c>
    </row>
    <row r="3092" spans="1:9" x14ac:dyDescent="0.25">
      <c r="A3092" t="s">
        <v>13607</v>
      </c>
      <c r="B3092" t="s">
        <v>5354</v>
      </c>
      <c r="C3092" t="s">
        <v>4125</v>
      </c>
      <c r="D3092">
        <v>97.8</v>
      </c>
      <c r="E3092">
        <v>90.7</v>
      </c>
      <c r="F3092">
        <v>94.6</v>
      </c>
      <c r="G3092">
        <v>98.5</v>
      </c>
      <c r="H3092">
        <v>121</v>
      </c>
      <c r="I3092">
        <v>97.4</v>
      </c>
    </row>
    <row r="3093" spans="1:9" x14ac:dyDescent="0.25">
      <c r="A3093" t="s">
        <v>13608</v>
      </c>
      <c r="B3093" t="s">
        <v>5355</v>
      </c>
      <c r="C3093" t="s">
        <v>5356</v>
      </c>
      <c r="D3093">
        <v>97.1</v>
      </c>
      <c r="E3093">
        <v>106.3</v>
      </c>
      <c r="F3093">
        <v>98.2</v>
      </c>
      <c r="G3093">
        <v>104.5</v>
      </c>
      <c r="H3093">
        <v>93.4</v>
      </c>
      <c r="I3093">
        <v>100.4</v>
      </c>
    </row>
    <row r="3094" spans="1:9" x14ac:dyDescent="0.25">
      <c r="A3094" t="s">
        <v>13609</v>
      </c>
      <c r="B3094" t="s">
        <v>5357</v>
      </c>
      <c r="C3094" t="s">
        <v>5358</v>
      </c>
      <c r="D3094">
        <v>94</v>
      </c>
      <c r="E3094">
        <v>99.2</v>
      </c>
      <c r="F3094">
        <v>86.9</v>
      </c>
      <c r="G3094">
        <v>107.7</v>
      </c>
      <c r="H3094">
        <v>104</v>
      </c>
      <c r="I3094">
        <v>108.1</v>
      </c>
    </row>
    <row r="3095" spans="1:9" x14ac:dyDescent="0.25">
      <c r="A3095" t="s">
        <v>13610</v>
      </c>
      <c r="B3095" t="s">
        <v>5359</v>
      </c>
      <c r="C3095" t="s">
        <v>648</v>
      </c>
      <c r="D3095">
        <v>90.9</v>
      </c>
      <c r="E3095">
        <v>93.7</v>
      </c>
      <c r="F3095">
        <v>75.599999999999994</v>
      </c>
      <c r="G3095">
        <v>110.7</v>
      </c>
      <c r="H3095">
        <v>115.1</v>
      </c>
      <c r="I3095">
        <v>114</v>
      </c>
    </row>
    <row r="3096" spans="1:9" x14ac:dyDescent="0.25">
      <c r="A3096" t="s">
        <v>13611</v>
      </c>
      <c r="B3096" t="s">
        <v>5360</v>
      </c>
      <c r="C3096" t="s">
        <v>5361</v>
      </c>
      <c r="D3096">
        <v>97.2</v>
      </c>
      <c r="E3096">
        <v>92.8</v>
      </c>
      <c r="F3096">
        <v>87</v>
      </c>
      <c r="G3096">
        <v>105.5</v>
      </c>
      <c r="H3096">
        <v>113.1</v>
      </c>
      <c r="I3096">
        <v>104.4</v>
      </c>
    </row>
    <row r="3097" spans="1:9" x14ac:dyDescent="0.25">
      <c r="A3097" t="s">
        <v>13612</v>
      </c>
      <c r="B3097" t="s">
        <v>5362</v>
      </c>
      <c r="C3097" t="s">
        <v>767</v>
      </c>
      <c r="D3097">
        <v>96.5</v>
      </c>
      <c r="E3097">
        <v>86.7</v>
      </c>
      <c r="F3097">
        <v>127</v>
      </c>
      <c r="G3097">
        <v>95.4</v>
      </c>
      <c r="H3097">
        <v>92.6</v>
      </c>
      <c r="I3097">
        <v>101.8</v>
      </c>
    </row>
    <row r="3098" spans="1:9" x14ac:dyDescent="0.25">
      <c r="A3098" t="s">
        <v>13613</v>
      </c>
      <c r="B3098" t="s">
        <v>5363</v>
      </c>
      <c r="C3098" t="s">
        <v>2015</v>
      </c>
      <c r="D3098">
        <v>102.3</v>
      </c>
      <c r="E3098">
        <v>100.5</v>
      </c>
      <c r="F3098">
        <v>105.4</v>
      </c>
      <c r="G3098">
        <v>97.9</v>
      </c>
      <c r="H3098">
        <v>101.8</v>
      </c>
      <c r="I3098">
        <v>92.2</v>
      </c>
    </row>
    <row r="3099" spans="1:9" x14ac:dyDescent="0.25">
      <c r="A3099" t="s">
        <v>13614</v>
      </c>
      <c r="B3099" t="s">
        <v>5364</v>
      </c>
      <c r="C3099" t="s">
        <v>5365</v>
      </c>
      <c r="D3099">
        <v>84.2</v>
      </c>
      <c r="E3099">
        <v>98.3</v>
      </c>
      <c r="F3099">
        <v>76.900000000000006</v>
      </c>
      <c r="G3099">
        <v>115.1</v>
      </c>
      <c r="H3099">
        <v>108.1</v>
      </c>
      <c r="I3099">
        <v>117.3</v>
      </c>
    </row>
    <row r="3100" spans="1:9" x14ac:dyDescent="0.25">
      <c r="A3100" t="s">
        <v>13615</v>
      </c>
      <c r="B3100" t="s">
        <v>5366</v>
      </c>
      <c r="C3100" t="s">
        <v>5367</v>
      </c>
      <c r="D3100">
        <v>92.6</v>
      </c>
      <c r="E3100">
        <v>97.5</v>
      </c>
      <c r="F3100">
        <v>82.7</v>
      </c>
      <c r="G3100">
        <v>106.9</v>
      </c>
      <c r="H3100">
        <v>111</v>
      </c>
      <c r="I3100">
        <v>109.3</v>
      </c>
    </row>
    <row r="3101" spans="1:9" x14ac:dyDescent="0.25">
      <c r="A3101" t="s">
        <v>13616</v>
      </c>
      <c r="B3101" t="s">
        <v>5368</v>
      </c>
      <c r="C3101" t="s">
        <v>5369</v>
      </c>
      <c r="D3101">
        <v>136.1</v>
      </c>
      <c r="E3101">
        <v>93.1</v>
      </c>
      <c r="F3101">
        <v>163.6</v>
      </c>
      <c r="G3101">
        <v>68.3</v>
      </c>
      <c r="H3101">
        <v>81.099999999999994</v>
      </c>
      <c r="I3101">
        <v>57.8</v>
      </c>
    </row>
    <row r="3102" spans="1:9" x14ac:dyDescent="0.25">
      <c r="A3102" t="s">
        <v>13617</v>
      </c>
      <c r="B3102" t="s">
        <v>5370</v>
      </c>
      <c r="C3102" t="s">
        <v>2985</v>
      </c>
      <c r="D3102">
        <v>99.1</v>
      </c>
      <c r="E3102">
        <v>107.5</v>
      </c>
      <c r="F3102">
        <v>103.2</v>
      </c>
      <c r="G3102">
        <v>94.3</v>
      </c>
      <c r="H3102">
        <v>97.1</v>
      </c>
      <c r="I3102">
        <v>98.8</v>
      </c>
    </row>
    <row r="3103" spans="1:9" x14ac:dyDescent="0.25">
      <c r="A3103" t="s">
        <v>13618</v>
      </c>
      <c r="B3103" t="s">
        <v>5371</v>
      </c>
      <c r="C3103" t="s">
        <v>4768</v>
      </c>
      <c r="D3103">
        <v>94.5</v>
      </c>
      <c r="E3103">
        <v>96</v>
      </c>
      <c r="F3103">
        <v>87.6</v>
      </c>
      <c r="G3103">
        <v>104.7</v>
      </c>
      <c r="H3103">
        <v>108.8</v>
      </c>
      <c r="I3103">
        <v>108.5</v>
      </c>
    </row>
    <row r="3104" spans="1:9" x14ac:dyDescent="0.25">
      <c r="A3104" t="s">
        <v>13619</v>
      </c>
      <c r="B3104" t="s">
        <v>5372</v>
      </c>
      <c r="C3104" t="s">
        <v>728</v>
      </c>
      <c r="D3104">
        <v>105.3</v>
      </c>
      <c r="E3104">
        <v>92.2</v>
      </c>
      <c r="F3104">
        <v>103.1</v>
      </c>
      <c r="G3104">
        <v>96.7</v>
      </c>
      <c r="H3104">
        <v>107.8</v>
      </c>
      <c r="I3104">
        <v>94.8</v>
      </c>
    </row>
    <row r="3105" spans="1:9" x14ac:dyDescent="0.25">
      <c r="A3105" t="s">
        <v>13620</v>
      </c>
      <c r="B3105" t="s">
        <v>5373</v>
      </c>
      <c r="C3105" t="s">
        <v>5374</v>
      </c>
      <c r="D3105">
        <v>91.9</v>
      </c>
      <c r="E3105">
        <v>103.4</v>
      </c>
      <c r="F3105">
        <v>88.1</v>
      </c>
      <c r="G3105">
        <v>108.2</v>
      </c>
      <c r="H3105">
        <v>100.3</v>
      </c>
      <c r="I3105">
        <v>108.2</v>
      </c>
    </row>
    <row r="3106" spans="1:9" x14ac:dyDescent="0.25">
      <c r="A3106" t="s">
        <v>13621</v>
      </c>
      <c r="B3106" t="s">
        <v>5375</v>
      </c>
      <c r="C3106" t="s">
        <v>5376</v>
      </c>
      <c r="D3106">
        <v>95.2</v>
      </c>
      <c r="E3106">
        <v>102.2</v>
      </c>
      <c r="F3106">
        <v>85.3</v>
      </c>
      <c r="G3106">
        <v>108.6</v>
      </c>
      <c r="H3106">
        <v>104.6</v>
      </c>
      <c r="I3106">
        <v>104.1</v>
      </c>
    </row>
    <row r="3107" spans="1:9" x14ac:dyDescent="0.25">
      <c r="A3107" t="s">
        <v>13622</v>
      </c>
      <c r="B3107" t="s">
        <v>5377</v>
      </c>
      <c r="C3107" t="s">
        <v>5378</v>
      </c>
      <c r="D3107">
        <v>88.4</v>
      </c>
      <c r="E3107">
        <v>100.9</v>
      </c>
      <c r="F3107">
        <v>81.3</v>
      </c>
      <c r="G3107">
        <v>112.5</v>
      </c>
      <c r="H3107">
        <v>103.9</v>
      </c>
      <c r="I3107">
        <v>113</v>
      </c>
    </row>
    <row r="3108" spans="1:9" x14ac:dyDescent="0.25">
      <c r="A3108" t="s">
        <v>13623</v>
      </c>
      <c r="B3108" t="s">
        <v>5379</v>
      </c>
      <c r="C3108" t="s">
        <v>594</v>
      </c>
      <c r="D3108">
        <v>106.3</v>
      </c>
      <c r="E3108">
        <v>98.6</v>
      </c>
      <c r="F3108">
        <v>121.2</v>
      </c>
      <c r="G3108">
        <v>94.2</v>
      </c>
      <c r="H3108">
        <v>91.6</v>
      </c>
      <c r="I3108">
        <v>88.2</v>
      </c>
    </row>
    <row r="3109" spans="1:9" x14ac:dyDescent="0.25">
      <c r="A3109" t="s">
        <v>13624</v>
      </c>
      <c r="B3109" t="s">
        <v>5380</v>
      </c>
      <c r="C3109" t="s">
        <v>5381</v>
      </c>
      <c r="D3109">
        <v>97</v>
      </c>
      <c r="E3109">
        <v>79.8</v>
      </c>
      <c r="F3109">
        <v>76.8</v>
      </c>
      <c r="G3109">
        <v>97.6</v>
      </c>
      <c r="H3109">
        <v>134.19999999999999</v>
      </c>
      <c r="I3109">
        <v>114.5</v>
      </c>
    </row>
    <row r="3110" spans="1:9" x14ac:dyDescent="0.25">
      <c r="A3110" t="s">
        <v>13625</v>
      </c>
      <c r="B3110" t="s">
        <v>5382</v>
      </c>
      <c r="C3110" t="s">
        <v>5383</v>
      </c>
      <c r="D3110">
        <v>90.6</v>
      </c>
      <c r="E3110">
        <v>94.1</v>
      </c>
      <c r="F3110">
        <v>82.3</v>
      </c>
      <c r="G3110">
        <v>106.9</v>
      </c>
      <c r="H3110">
        <v>114.7</v>
      </c>
      <c r="I3110">
        <v>111.4</v>
      </c>
    </row>
    <row r="3111" spans="1:9" x14ac:dyDescent="0.25">
      <c r="A3111" t="s">
        <v>13626</v>
      </c>
      <c r="B3111" t="s">
        <v>5384</v>
      </c>
      <c r="C3111" t="s">
        <v>5385</v>
      </c>
      <c r="D3111">
        <v>95.2</v>
      </c>
      <c r="E3111">
        <v>98.3</v>
      </c>
      <c r="F3111">
        <v>87.5</v>
      </c>
      <c r="G3111">
        <v>104.9</v>
      </c>
      <c r="H3111">
        <v>107</v>
      </c>
      <c r="I3111">
        <v>107.2</v>
      </c>
    </row>
    <row r="3112" spans="1:9" x14ac:dyDescent="0.25">
      <c r="A3112" t="s">
        <v>13627</v>
      </c>
      <c r="B3112" t="s">
        <v>5386</v>
      </c>
      <c r="C3112" t="s">
        <v>5387</v>
      </c>
      <c r="D3112">
        <v>114.7</v>
      </c>
      <c r="E3112">
        <v>101.9</v>
      </c>
      <c r="F3112">
        <v>124.8</v>
      </c>
      <c r="G3112">
        <v>86.3</v>
      </c>
      <c r="H3112">
        <v>89.8</v>
      </c>
      <c r="I3112">
        <v>82.5</v>
      </c>
    </row>
    <row r="3113" spans="1:9" x14ac:dyDescent="0.25">
      <c r="A3113" t="s">
        <v>13628</v>
      </c>
      <c r="B3113" t="s">
        <v>5388</v>
      </c>
      <c r="C3113" t="s">
        <v>5389</v>
      </c>
      <c r="D3113">
        <v>115</v>
      </c>
      <c r="E3113">
        <v>92.2</v>
      </c>
      <c r="F3113">
        <v>122.2</v>
      </c>
      <c r="G3113">
        <v>86.6</v>
      </c>
      <c r="H3113">
        <v>101</v>
      </c>
      <c r="I3113">
        <v>82.9</v>
      </c>
    </row>
    <row r="3114" spans="1:9" x14ac:dyDescent="0.25">
      <c r="A3114" t="s">
        <v>13629</v>
      </c>
      <c r="B3114" t="s">
        <v>5390</v>
      </c>
      <c r="C3114" t="s">
        <v>5391</v>
      </c>
      <c r="D3114">
        <v>89.1</v>
      </c>
      <c r="E3114">
        <v>95.9</v>
      </c>
      <c r="F3114">
        <v>75.8</v>
      </c>
      <c r="G3114">
        <v>109.4</v>
      </c>
      <c r="H3114">
        <v>114.7</v>
      </c>
      <c r="I3114">
        <v>115.1</v>
      </c>
    </row>
    <row r="3115" spans="1:9" x14ac:dyDescent="0.25">
      <c r="A3115" t="s">
        <v>13630</v>
      </c>
      <c r="B3115" t="s">
        <v>5392</v>
      </c>
      <c r="C3115" t="s">
        <v>5393</v>
      </c>
      <c r="D3115">
        <v>119.7</v>
      </c>
      <c r="E3115">
        <v>84.2</v>
      </c>
      <c r="F3115">
        <v>116</v>
      </c>
      <c r="G3115">
        <v>85</v>
      </c>
      <c r="H3115">
        <v>116.7</v>
      </c>
      <c r="I3115">
        <v>78.5</v>
      </c>
    </row>
    <row r="3116" spans="1:9" x14ac:dyDescent="0.25">
      <c r="A3116" t="s">
        <v>13631</v>
      </c>
      <c r="B3116" t="s">
        <v>5394</v>
      </c>
      <c r="C3116" t="s">
        <v>648</v>
      </c>
      <c r="D3116">
        <v>99.8</v>
      </c>
      <c r="E3116">
        <v>86.1</v>
      </c>
      <c r="F3116">
        <v>93.4</v>
      </c>
      <c r="G3116">
        <v>96.3</v>
      </c>
      <c r="H3116">
        <v>121.5</v>
      </c>
      <c r="I3116">
        <v>102.9</v>
      </c>
    </row>
    <row r="3117" spans="1:9" x14ac:dyDescent="0.25">
      <c r="A3117" t="s">
        <v>13632</v>
      </c>
      <c r="B3117" t="s">
        <v>5395</v>
      </c>
      <c r="C3117" t="s">
        <v>1680</v>
      </c>
      <c r="D3117">
        <v>94.4</v>
      </c>
      <c r="E3117">
        <v>101</v>
      </c>
      <c r="F3117">
        <v>85.6</v>
      </c>
      <c r="G3117">
        <v>108.8</v>
      </c>
      <c r="H3117">
        <v>103.8</v>
      </c>
      <c r="I3117">
        <v>106.3</v>
      </c>
    </row>
    <row r="3118" spans="1:9" x14ac:dyDescent="0.25">
      <c r="A3118" t="s">
        <v>13633</v>
      </c>
      <c r="B3118" t="s">
        <v>5396</v>
      </c>
      <c r="C3118" t="s">
        <v>4789</v>
      </c>
      <c r="D3118">
        <v>83.9</v>
      </c>
      <c r="E3118">
        <v>101.4</v>
      </c>
      <c r="F3118">
        <v>74.8</v>
      </c>
      <c r="G3118">
        <v>109.6</v>
      </c>
      <c r="H3118">
        <v>109.3</v>
      </c>
      <c r="I3118">
        <v>121</v>
      </c>
    </row>
    <row r="3119" spans="1:9" x14ac:dyDescent="0.25">
      <c r="A3119" t="s">
        <v>13634</v>
      </c>
      <c r="B3119" t="s">
        <v>5397</v>
      </c>
      <c r="C3119" t="s">
        <v>5398</v>
      </c>
      <c r="D3119">
        <v>98.2</v>
      </c>
      <c r="E3119">
        <v>101.6</v>
      </c>
      <c r="F3119">
        <v>87.1</v>
      </c>
      <c r="G3119">
        <v>105.2</v>
      </c>
      <c r="H3119">
        <v>104</v>
      </c>
      <c r="I3119">
        <v>104</v>
      </c>
    </row>
    <row r="3120" spans="1:9" x14ac:dyDescent="0.25">
      <c r="A3120" t="s">
        <v>13635</v>
      </c>
      <c r="B3120" t="s">
        <v>5399</v>
      </c>
      <c r="C3120" t="s">
        <v>5400</v>
      </c>
      <c r="D3120">
        <v>104.1</v>
      </c>
      <c r="E3120">
        <v>100.6</v>
      </c>
      <c r="F3120">
        <v>101.6</v>
      </c>
      <c r="G3120">
        <v>97.8</v>
      </c>
      <c r="H3120">
        <v>101.5</v>
      </c>
      <c r="I3120">
        <v>94.4</v>
      </c>
    </row>
    <row r="3121" spans="1:9" x14ac:dyDescent="0.25">
      <c r="A3121" t="s">
        <v>13636</v>
      </c>
      <c r="B3121" t="s">
        <v>5401</v>
      </c>
      <c r="C3121" t="s">
        <v>5402</v>
      </c>
      <c r="D3121">
        <v>88.7</v>
      </c>
      <c r="E3121">
        <v>97.6</v>
      </c>
      <c r="F3121">
        <v>84.6</v>
      </c>
      <c r="G3121">
        <v>110.8</v>
      </c>
      <c r="H3121">
        <v>107.1</v>
      </c>
      <c r="I3121">
        <v>111.2</v>
      </c>
    </row>
    <row r="3122" spans="1:9" x14ac:dyDescent="0.25">
      <c r="A3122" t="s">
        <v>13637</v>
      </c>
      <c r="B3122" t="s">
        <v>5403</v>
      </c>
      <c r="C3122" t="s">
        <v>5404</v>
      </c>
      <c r="D3122">
        <v>98.7</v>
      </c>
      <c r="E3122">
        <v>100.4</v>
      </c>
      <c r="F3122">
        <v>95</v>
      </c>
      <c r="G3122">
        <v>101</v>
      </c>
      <c r="H3122">
        <v>104.6</v>
      </c>
      <c r="I3122">
        <v>100.3</v>
      </c>
    </row>
    <row r="3123" spans="1:9" x14ac:dyDescent="0.25">
      <c r="A3123" t="s">
        <v>13638</v>
      </c>
      <c r="B3123" t="s">
        <v>5405</v>
      </c>
      <c r="C3123" t="s">
        <v>5406</v>
      </c>
      <c r="D3123">
        <v>94.6</v>
      </c>
      <c r="E3123">
        <v>86.1</v>
      </c>
      <c r="F3123">
        <v>83.9</v>
      </c>
      <c r="G3123">
        <v>97.9</v>
      </c>
      <c r="H3123">
        <v>124</v>
      </c>
      <c r="I3123">
        <v>113.5</v>
      </c>
    </row>
    <row r="3124" spans="1:9" x14ac:dyDescent="0.25">
      <c r="A3124" t="s">
        <v>13639</v>
      </c>
      <c r="B3124" t="s">
        <v>5407</v>
      </c>
      <c r="C3124" t="s">
        <v>629</v>
      </c>
      <c r="D3124">
        <v>100.7</v>
      </c>
      <c r="E3124">
        <v>101.9</v>
      </c>
      <c r="F3124">
        <v>100.6</v>
      </c>
      <c r="G3124">
        <v>98.4</v>
      </c>
      <c r="H3124">
        <v>100.9</v>
      </c>
      <c r="I3124">
        <v>97.5</v>
      </c>
    </row>
    <row r="3125" spans="1:9" x14ac:dyDescent="0.25">
      <c r="A3125" t="s">
        <v>13640</v>
      </c>
      <c r="B3125" t="s">
        <v>5408</v>
      </c>
      <c r="C3125" t="s">
        <v>2247</v>
      </c>
      <c r="D3125">
        <v>93</v>
      </c>
      <c r="E3125">
        <v>80.7</v>
      </c>
      <c r="F3125">
        <v>73.5</v>
      </c>
      <c r="G3125">
        <v>109.2</v>
      </c>
      <c r="H3125">
        <v>124.4</v>
      </c>
      <c r="I3125">
        <v>119.1</v>
      </c>
    </row>
    <row r="3126" spans="1:9" x14ac:dyDescent="0.25">
      <c r="A3126" t="s">
        <v>13641</v>
      </c>
      <c r="B3126" t="s">
        <v>5409</v>
      </c>
      <c r="C3126" t="s">
        <v>5410</v>
      </c>
      <c r="D3126">
        <v>99.6</v>
      </c>
      <c r="E3126">
        <v>101.4</v>
      </c>
      <c r="F3126">
        <v>103.7</v>
      </c>
      <c r="G3126">
        <v>96.8</v>
      </c>
      <c r="H3126">
        <v>102.6</v>
      </c>
      <c r="I3126">
        <v>96</v>
      </c>
    </row>
    <row r="3127" spans="1:9" x14ac:dyDescent="0.25">
      <c r="A3127" t="s">
        <v>13642</v>
      </c>
      <c r="B3127" t="s">
        <v>5411</v>
      </c>
      <c r="C3127" t="s">
        <v>1138</v>
      </c>
      <c r="D3127">
        <v>99.4</v>
      </c>
      <c r="E3127">
        <v>95.9</v>
      </c>
      <c r="F3127">
        <v>95.8</v>
      </c>
      <c r="G3127">
        <v>98.8</v>
      </c>
      <c r="H3127">
        <v>108.3</v>
      </c>
      <c r="I3127">
        <v>101.9</v>
      </c>
    </row>
    <row r="3128" spans="1:9" x14ac:dyDescent="0.25">
      <c r="A3128" t="s">
        <v>13643</v>
      </c>
      <c r="B3128" t="s">
        <v>5412</v>
      </c>
      <c r="C3128" t="s">
        <v>2748</v>
      </c>
      <c r="D3128">
        <v>96.2</v>
      </c>
      <c r="E3128">
        <v>96.8</v>
      </c>
      <c r="F3128">
        <v>90.4</v>
      </c>
      <c r="G3128">
        <v>102.4</v>
      </c>
      <c r="H3128">
        <v>111.3</v>
      </c>
      <c r="I3128">
        <v>102.8</v>
      </c>
    </row>
    <row r="3129" spans="1:9" x14ac:dyDescent="0.25">
      <c r="A3129" t="s">
        <v>13644</v>
      </c>
      <c r="B3129" t="s">
        <v>5413</v>
      </c>
      <c r="C3129" t="s">
        <v>3163</v>
      </c>
      <c r="D3129">
        <v>102.5</v>
      </c>
      <c r="E3129">
        <v>86.7</v>
      </c>
      <c r="F3129">
        <v>92</v>
      </c>
      <c r="G3129">
        <v>95.9</v>
      </c>
      <c r="H3129">
        <v>121.4</v>
      </c>
      <c r="I3129">
        <v>101.4</v>
      </c>
    </row>
    <row r="3130" spans="1:9" x14ac:dyDescent="0.25">
      <c r="A3130" t="s">
        <v>13645</v>
      </c>
      <c r="B3130" t="s">
        <v>5414</v>
      </c>
      <c r="C3130" t="s">
        <v>193</v>
      </c>
      <c r="D3130">
        <v>90.9</v>
      </c>
      <c r="E3130">
        <v>101.7</v>
      </c>
      <c r="F3130">
        <v>88.4</v>
      </c>
      <c r="G3130">
        <v>106.1</v>
      </c>
      <c r="H3130">
        <v>100.2</v>
      </c>
      <c r="I3130">
        <v>112.6</v>
      </c>
    </row>
    <row r="3131" spans="1:9" x14ac:dyDescent="0.25">
      <c r="A3131" t="s">
        <v>13646</v>
      </c>
      <c r="B3131" t="s">
        <v>5415</v>
      </c>
      <c r="C3131" t="s">
        <v>5416</v>
      </c>
      <c r="D3131">
        <v>114</v>
      </c>
      <c r="E3131">
        <v>84</v>
      </c>
      <c r="F3131">
        <v>109.6</v>
      </c>
      <c r="G3131">
        <v>88.3</v>
      </c>
      <c r="H3131">
        <v>117.9</v>
      </c>
      <c r="I3131">
        <v>86.2</v>
      </c>
    </row>
    <row r="3132" spans="1:9" x14ac:dyDescent="0.25">
      <c r="A3132" t="s">
        <v>13647</v>
      </c>
      <c r="B3132" t="s">
        <v>5417</v>
      </c>
      <c r="C3132" t="s">
        <v>5418</v>
      </c>
      <c r="D3132">
        <v>92.9</v>
      </c>
      <c r="E3132">
        <v>95.5</v>
      </c>
      <c r="F3132">
        <v>85</v>
      </c>
      <c r="G3132">
        <v>107</v>
      </c>
      <c r="H3132">
        <v>111.1</v>
      </c>
      <c r="I3132">
        <v>108.5</v>
      </c>
    </row>
    <row r="3133" spans="1:9" x14ac:dyDescent="0.25">
      <c r="A3133" t="s">
        <v>13648</v>
      </c>
      <c r="B3133" t="s">
        <v>5419</v>
      </c>
      <c r="C3133" t="s">
        <v>5420</v>
      </c>
      <c r="D3133">
        <v>103.4</v>
      </c>
      <c r="E3133">
        <v>98.6</v>
      </c>
      <c r="F3133">
        <v>103.2</v>
      </c>
      <c r="G3133">
        <v>100.7</v>
      </c>
      <c r="H3133">
        <v>105.7</v>
      </c>
      <c r="I3133">
        <v>88.5</v>
      </c>
    </row>
    <row r="3134" spans="1:9" x14ac:dyDescent="0.25">
      <c r="A3134" t="s">
        <v>13649</v>
      </c>
      <c r="B3134" t="s">
        <v>5421</v>
      </c>
      <c r="C3134" t="s">
        <v>5422</v>
      </c>
      <c r="D3134">
        <v>97.8</v>
      </c>
      <c r="E3134">
        <v>102.1</v>
      </c>
      <c r="F3134">
        <v>98.8</v>
      </c>
      <c r="G3134">
        <v>103.2</v>
      </c>
      <c r="H3134">
        <v>96.5</v>
      </c>
      <c r="I3134">
        <v>101.6</v>
      </c>
    </row>
    <row r="3135" spans="1:9" x14ac:dyDescent="0.25">
      <c r="A3135" t="s">
        <v>13650</v>
      </c>
      <c r="B3135" t="s">
        <v>5423</v>
      </c>
      <c r="C3135" t="s">
        <v>5424</v>
      </c>
      <c r="D3135">
        <v>95.3</v>
      </c>
      <c r="E3135">
        <v>94.4</v>
      </c>
      <c r="F3135">
        <v>85.7</v>
      </c>
      <c r="G3135">
        <v>105.7</v>
      </c>
      <c r="H3135">
        <v>110.8</v>
      </c>
      <c r="I3135">
        <v>108.2</v>
      </c>
    </row>
    <row r="3136" spans="1:9" x14ac:dyDescent="0.25">
      <c r="A3136" t="s">
        <v>13651</v>
      </c>
      <c r="B3136" t="s">
        <v>5425</v>
      </c>
      <c r="C3136" t="s">
        <v>5426</v>
      </c>
      <c r="D3136">
        <v>85.1</v>
      </c>
      <c r="E3136">
        <v>78.2</v>
      </c>
      <c r="F3136">
        <v>75.099999999999994</v>
      </c>
      <c r="G3136">
        <v>103.4</v>
      </c>
      <c r="H3136">
        <v>131.5</v>
      </c>
      <c r="I3136">
        <v>126.7</v>
      </c>
    </row>
    <row r="3137" spans="1:9" x14ac:dyDescent="0.25">
      <c r="A3137" t="s">
        <v>13652</v>
      </c>
      <c r="B3137" t="s">
        <v>5427</v>
      </c>
      <c r="C3137" t="s">
        <v>1554</v>
      </c>
      <c r="D3137">
        <v>94.1</v>
      </c>
      <c r="E3137">
        <v>102.8</v>
      </c>
      <c r="F3137">
        <v>89.6</v>
      </c>
      <c r="G3137">
        <v>105.4</v>
      </c>
      <c r="H3137">
        <v>101.8</v>
      </c>
      <c r="I3137">
        <v>106.3</v>
      </c>
    </row>
    <row r="3138" spans="1:9" x14ac:dyDescent="0.25">
      <c r="A3138" t="s">
        <v>13653</v>
      </c>
      <c r="B3138" t="s">
        <v>5428</v>
      </c>
      <c r="C3138" t="s">
        <v>5429</v>
      </c>
      <c r="D3138">
        <v>108.6</v>
      </c>
      <c r="E3138">
        <v>93.2</v>
      </c>
      <c r="F3138">
        <v>100.6</v>
      </c>
      <c r="G3138">
        <v>94.8</v>
      </c>
      <c r="H3138">
        <v>111.1</v>
      </c>
      <c r="I3138">
        <v>91.8</v>
      </c>
    </row>
    <row r="3139" spans="1:9" x14ac:dyDescent="0.25">
      <c r="A3139" t="s">
        <v>13654</v>
      </c>
      <c r="B3139" t="s">
        <v>5430</v>
      </c>
      <c r="C3139" t="s">
        <v>5431</v>
      </c>
      <c r="D3139">
        <v>121.7</v>
      </c>
      <c r="E3139">
        <v>117.7</v>
      </c>
      <c r="F3139">
        <v>152.9</v>
      </c>
      <c r="G3139">
        <v>79.5</v>
      </c>
      <c r="H3139">
        <v>67.7</v>
      </c>
      <c r="I3139">
        <v>60.5</v>
      </c>
    </row>
    <row r="3140" spans="1:9" x14ac:dyDescent="0.25">
      <c r="A3140" t="s">
        <v>13655</v>
      </c>
      <c r="B3140" t="s">
        <v>5432</v>
      </c>
      <c r="C3140" t="s">
        <v>5433</v>
      </c>
      <c r="D3140">
        <v>96.3</v>
      </c>
      <c r="E3140">
        <v>83.6</v>
      </c>
      <c r="F3140">
        <v>89.5</v>
      </c>
      <c r="G3140">
        <v>100.2</v>
      </c>
      <c r="H3140">
        <v>123.5</v>
      </c>
      <c r="I3140">
        <v>106.9</v>
      </c>
    </row>
    <row r="3141" spans="1:9" x14ac:dyDescent="0.25">
      <c r="A3141" t="s">
        <v>13656</v>
      </c>
      <c r="B3141" t="s">
        <v>5434</v>
      </c>
      <c r="C3141" t="s">
        <v>5435</v>
      </c>
      <c r="D3141">
        <v>90.2</v>
      </c>
      <c r="E3141">
        <v>94.4</v>
      </c>
      <c r="F3141">
        <v>81</v>
      </c>
      <c r="G3141">
        <v>104.2</v>
      </c>
      <c r="H3141">
        <v>109</v>
      </c>
      <c r="I3141">
        <v>121.2</v>
      </c>
    </row>
    <row r="3142" spans="1:9" x14ac:dyDescent="0.25">
      <c r="A3142" t="s">
        <v>13657</v>
      </c>
      <c r="B3142" t="s">
        <v>5436</v>
      </c>
      <c r="C3142" t="s">
        <v>5437</v>
      </c>
      <c r="D3142">
        <v>103.6</v>
      </c>
      <c r="E3142">
        <v>92.2</v>
      </c>
      <c r="F3142">
        <v>87.4</v>
      </c>
      <c r="G3142">
        <v>99.6</v>
      </c>
      <c r="H3142">
        <v>116.6</v>
      </c>
      <c r="I3142">
        <v>100.6</v>
      </c>
    </row>
    <row r="3143" spans="1:9" x14ac:dyDescent="0.25">
      <c r="A3143" t="s">
        <v>13658</v>
      </c>
      <c r="B3143" t="s">
        <v>5438</v>
      </c>
      <c r="C3143" t="s">
        <v>5439</v>
      </c>
      <c r="D3143">
        <v>92.8</v>
      </c>
      <c r="E3143">
        <v>94.6</v>
      </c>
      <c r="F3143">
        <v>82.1</v>
      </c>
      <c r="G3143">
        <v>107.4</v>
      </c>
      <c r="H3143">
        <v>113.3</v>
      </c>
      <c r="I3143">
        <v>109.7</v>
      </c>
    </row>
    <row r="3144" spans="1:9" x14ac:dyDescent="0.25">
      <c r="A3144" t="s">
        <v>13659</v>
      </c>
      <c r="B3144" t="s">
        <v>5440</v>
      </c>
      <c r="C3144" t="s">
        <v>1581</v>
      </c>
      <c r="D3144">
        <v>87.2</v>
      </c>
      <c r="E3144">
        <v>103.8</v>
      </c>
      <c r="F3144">
        <v>73.2</v>
      </c>
      <c r="G3144">
        <v>115.6</v>
      </c>
      <c r="H3144">
        <v>104</v>
      </c>
      <c r="I3144">
        <v>116.2</v>
      </c>
    </row>
    <row r="3145" spans="1:9" x14ac:dyDescent="0.25">
      <c r="A3145" t="s">
        <v>13660</v>
      </c>
      <c r="B3145" t="s">
        <v>5441</v>
      </c>
      <c r="C3145" t="s">
        <v>1034</v>
      </c>
      <c r="D3145">
        <v>98.6</v>
      </c>
      <c r="E3145">
        <v>107.2</v>
      </c>
      <c r="F3145">
        <v>103.4</v>
      </c>
      <c r="G3145">
        <v>102.8</v>
      </c>
      <c r="H3145">
        <v>90</v>
      </c>
      <c r="I3145">
        <v>97.9</v>
      </c>
    </row>
    <row r="3146" spans="1:9" x14ac:dyDescent="0.25">
      <c r="A3146" t="s">
        <v>13661</v>
      </c>
      <c r="B3146" t="s">
        <v>5442</v>
      </c>
      <c r="C3146" t="s">
        <v>2002</v>
      </c>
      <c r="D3146">
        <v>81.599999999999994</v>
      </c>
      <c r="E3146">
        <v>85.3</v>
      </c>
      <c r="F3146">
        <v>67.2</v>
      </c>
      <c r="G3146">
        <v>116.7</v>
      </c>
      <c r="H3146">
        <v>125.3</v>
      </c>
      <c r="I3146">
        <v>123.9</v>
      </c>
    </row>
    <row r="3147" spans="1:9" x14ac:dyDescent="0.25">
      <c r="A3147" t="s">
        <v>13662</v>
      </c>
      <c r="B3147" t="s">
        <v>5443</v>
      </c>
      <c r="C3147" t="s">
        <v>5444</v>
      </c>
      <c r="D3147">
        <v>83.2</v>
      </c>
      <c r="E3147">
        <v>92.1</v>
      </c>
      <c r="F3147">
        <v>65.599999999999994</v>
      </c>
      <c r="G3147">
        <v>116.8</v>
      </c>
      <c r="H3147">
        <v>110</v>
      </c>
      <c r="I3147">
        <v>132.19999999999999</v>
      </c>
    </row>
    <row r="3148" spans="1:9" x14ac:dyDescent="0.25">
      <c r="A3148" t="s">
        <v>13663</v>
      </c>
      <c r="B3148" t="s">
        <v>5445</v>
      </c>
      <c r="C3148" t="s">
        <v>5290</v>
      </c>
      <c r="D3148">
        <v>89.9</v>
      </c>
      <c r="E3148">
        <v>94.9</v>
      </c>
      <c r="F3148">
        <v>75.400000000000006</v>
      </c>
      <c r="G3148">
        <v>111.3</v>
      </c>
      <c r="H3148">
        <v>110.9</v>
      </c>
      <c r="I3148">
        <v>117.6</v>
      </c>
    </row>
    <row r="3149" spans="1:9" x14ac:dyDescent="0.25">
      <c r="A3149" t="s">
        <v>13664</v>
      </c>
      <c r="B3149" t="s">
        <v>5446</v>
      </c>
      <c r="C3149" t="s">
        <v>5400</v>
      </c>
      <c r="D3149">
        <v>102.4</v>
      </c>
      <c r="E3149">
        <v>97.2</v>
      </c>
      <c r="F3149">
        <v>96.4</v>
      </c>
      <c r="G3149">
        <v>98.9</v>
      </c>
      <c r="H3149">
        <v>108.2</v>
      </c>
      <c r="I3149">
        <v>96.8</v>
      </c>
    </row>
    <row r="3150" spans="1:9" x14ac:dyDescent="0.25">
      <c r="A3150" t="s">
        <v>13665</v>
      </c>
      <c r="B3150" t="s">
        <v>5447</v>
      </c>
      <c r="C3150" t="s">
        <v>648</v>
      </c>
      <c r="D3150">
        <v>93.7</v>
      </c>
      <c r="E3150">
        <v>90.7</v>
      </c>
      <c r="F3150">
        <v>86.4</v>
      </c>
      <c r="G3150">
        <v>103.5</v>
      </c>
      <c r="H3150">
        <v>114.2</v>
      </c>
      <c r="I3150">
        <v>111.4</v>
      </c>
    </row>
    <row r="3151" spans="1:9" x14ac:dyDescent="0.25">
      <c r="A3151" t="s">
        <v>13666</v>
      </c>
      <c r="B3151" t="s">
        <v>5448</v>
      </c>
      <c r="C3151" t="s">
        <v>5449</v>
      </c>
      <c r="D3151">
        <v>89.9</v>
      </c>
      <c r="E3151">
        <v>96.6</v>
      </c>
      <c r="F3151">
        <v>73.3</v>
      </c>
      <c r="G3151">
        <v>112.5</v>
      </c>
      <c r="H3151">
        <v>112.9</v>
      </c>
      <c r="I3151">
        <v>114.8</v>
      </c>
    </row>
    <row r="3152" spans="1:9" x14ac:dyDescent="0.25">
      <c r="A3152" t="s">
        <v>13667</v>
      </c>
      <c r="B3152" t="s">
        <v>5450</v>
      </c>
      <c r="C3152" t="s">
        <v>5451</v>
      </c>
      <c r="D3152">
        <v>94</v>
      </c>
      <c r="E3152">
        <v>90.5</v>
      </c>
      <c r="F3152">
        <v>77.5</v>
      </c>
      <c r="G3152">
        <v>108.8</v>
      </c>
      <c r="H3152">
        <v>115.8</v>
      </c>
      <c r="I3152">
        <v>113.4</v>
      </c>
    </row>
    <row r="3153" spans="1:9" x14ac:dyDescent="0.25">
      <c r="A3153" t="s">
        <v>13668</v>
      </c>
      <c r="B3153" t="s">
        <v>5452</v>
      </c>
      <c r="C3153" t="s">
        <v>5453</v>
      </c>
      <c r="D3153">
        <v>86.6</v>
      </c>
      <c r="E3153">
        <v>95.1</v>
      </c>
      <c r="F3153">
        <v>80.7</v>
      </c>
      <c r="G3153">
        <v>109.4</v>
      </c>
      <c r="H3153">
        <v>108.7</v>
      </c>
      <c r="I3153">
        <v>119.5</v>
      </c>
    </row>
    <row r="3154" spans="1:9" x14ac:dyDescent="0.25">
      <c r="A3154" t="s">
        <v>13669</v>
      </c>
      <c r="B3154" t="s">
        <v>5454</v>
      </c>
      <c r="C3154" t="s">
        <v>5455</v>
      </c>
      <c r="D3154">
        <v>88</v>
      </c>
      <c r="E3154">
        <v>106.8</v>
      </c>
      <c r="F3154">
        <v>84.8</v>
      </c>
      <c r="G3154">
        <v>106.3</v>
      </c>
      <c r="H3154">
        <v>102.4</v>
      </c>
      <c r="I3154">
        <v>111.7</v>
      </c>
    </row>
    <row r="3155" spans="1:9" x14ac:dyDescent="0.25">
      <c r="A3155" t="s">
        <v>13670</v>
      </c>
      <c r="B3155" t="s">
        <v>5456</v>
      </c>
      <c r="C3155" t="s">
        <v>123</v>
      </c>
      <c r="D3155">
        <v>90.7</v>
      </c>
      <c r="E3155">
        <v>96.5</v>
      </c>
      <c r="F3155">
        <v>80.400000000000006</v>
      </c>
      <c r="G3155">
        <v>108.4</v>
      </c>
      <c r="H3155">
        <v>113.5</v>
      </c>
      <c r="I3155">
        <v>110.5</v>
      </c>
    </row>
    <row r="3156" spans="1:9" x14ac:dyDescent="0.25">
      <c r="A3156" t="s">
        <v>13671</v>
      </c>
      <c r="B3156" t="s">
        <v>5457</v>
      </c>
      <c r="C3156" t="s">
        <v>594</v>
      </c>
      <c r="D3156">
        <v>85.2</v>
      </c>
      <c r="E3156">
        <v>88.2</v>
      </c>
      <c r="F3156">
        <v>75.599999999999994</v>
      </c>
      <c r="G3156">
        <v>108.6</v>
      </c>
      <c r="H3156">
        <v>122.5</v>
      </c>
      <c r="I3156">
        <v>119.8</v>
      </c>
    </row>
    <row r="3157" spans="1:9" x14ac:dyDescent="0.25">
      <c r="A3157" t="s">
        <v>13672</v>
      </c>
      <c r="B3157" t="s">
        <v>5458</v>
      </c>
      <c r="C3157" t="s">
        <v>5459</v>
      </c>
      <c r="D3157">
        <v>96.7</v>
      </c>
      <c r="E3157">
        <v>94.9</v>
      </c>
      <c r="F3157">
        <v>82.8</v>
      </c>
      <c r="G3157">
        <v>107.2</v>
      </c>
      <c r="H3157">
        <v>114.6</v>
      </c>
      <c r="I3157">
        <v>103.8</v>
      </c>
    </row>
    <row r="3158" spans="1:9" x14ac:dyDescent="0.25">
      <c r="A3158" t="s">
        <v>13673</v>
      </c>
      <c r="B3158" t="s">
        <v>5460</v>
      </c>
      <c r="C3158" t="s">
        <v>5461</v>
      </c>
      <c r="D3158">
        <v>106.6</v>
      </c>
      <c r="E3158">
        <v>97.8</v>
      </c>
      <c r="F3158">
        <v>99.8</v>
      </c>
      <c r="G3158">
        <v>98.9</v>
      </c>
      <c r="H3158">
        <v>102</v>
      </c>
      <c r="I3158">
        <v>94.8</v>
      </c>
    </row>
    <row r="3159" spans="1:9" x14ac:dyDescent="0.25">
      <c r="A3159" t="s">
        <v>13674</v>
      </c>
      <c r="B3159" t="s">
        <v>5462</v>
      </c>
      <c r="C3159" t="s">
        <v>5463</v>
      </c>
      <c r="D3159">
        <v>110.6</v>
      </c>
      <c r="E3159">
        <v>118.1</v>
      </c>
      <c r="F3159">
        <v>112.9</v>
      </c>
      <c r="G3159">
        <v>98.4</v>
      </c>
      <c r="H3159">
        <v>81.599999999999994</v>
      </c>
      <c r="I3159">
        <v>78.400000000000006</v>
      </c>
    </row>
    <row r="3160" spans="1:9" x14ac:dyDescent="0.25">
      <c r="A3160" t="s">
        <v>13675</v>
      </c>
      <c r="B3160" t="s">
        <v>5464</v>
      </c>
      <c r="C3160" t="s">
        <v>5465</v>
      </c>
      <c r="D3160">
        <v>91.8</v>
      </c>
      <c r="E3160">
        <v>106.5</v>
      </c>
      <c r="F3160">
        <v>98.6</v>
      </c>
      <c r="G3160">
        <v>105.5</v>
      </c>
      <c r="H3160">
        <v>92.3</v>
      </c>
      <c r="I3160">
        <v>105.3</v>
      </c>
    </row>
    <row r="3161" spans="1:9" x14ac:dyDescent="0.25">
      <c r="A3161" t="s">
        <v>13676</v>
      </c>
      <c r="B3161" t="s">
        <v>5466</v>
      </c>
      <c r="C3161" t="s">
        <v>5467</v>
      </c>
      <c r="D3161">
        <v>99.7</v>
      </c>
      <c r="E3161">
        <v>73.900000000000006</v>
      </c>
      <c r="F3161">
        <v>89.8</v>
      </c>
      <c r="G3161">
        <v>90.6</v>
      </c>
      <c r="H3161">
        <v>146.69999999999999</v>
      </c>
      <c r="I3161">
        <v>99.3</v>
      </c>
    </row>
    <row r="3162" spans="1:9" x14ac:dyDescent="0.25">
      <c r="A3162" t="s">
        <v>13677</v>
      </c>
      <c r="B3162" t="s">
        <v>5468</v>
      </c>
      <c r="C3162" t="s">
        <v>882</v>
      </c>
      <c r="D3162">
        <v>99.2</v>
      </c>
      <c r="E3162">
        <v>86.7</v>
      </c>
      <c r="F3162">
        <v>81.900000000000006</v>
      </c>
      <c r="G3162">
        <v>102.6</v>
      </c>
      <c r="H3162">
        <v>125.8</v>
      </c>
      <c r="I3162">
        <v>103.7</v>
      </c>
    </row>
    <row r="3163" spans="1:9" x14ac:dyDescent="0.25">
      <c r="A3163" t="s">
        <v>13678</v>
      </c>
      <c r="B3163" t="s">
        <v>5469</v>
      </c>
      <c r="C3163" t="s">
        <v>5470</v>
      </c>
      <c r="D3163">
        <v>91.6</v>
      </c>
      <c r="E3163">
        <v>82</v>
      </c>
      <c r="F3163">
        <v>78.900000000000006</v>
      </c>
      <c r="G3163">
        <v>101.2</v>
      </c>
      <c r="H3163">
        <v>131.1</v>
      </c>
      <c r="I3163">
        <v>115.2</v>
      </c>
    </row>
    <row r="3164" spans="1:9" x14ac:dyDescent="0.25">
      <c r="A3164" t="s">
        <v>13679</v>
      </c>
      <c r="B3164" t="s">
        <v>5471</v>
      </c>
      <c r="C3164" t="s">
        <v>5472</v>
      </c>
      <c r="D3164">
        <v>104.7</v>
      </c>
      <c r="E3164">
        <v>93.5</v>
      </c>
      <c r="F3164">
        <v>117</v>
      </c>
      <c r="G3164">
        <v>94.3</v>
      </c>
      <c r="H3164">
        <v>100</v>
      </c>
      <c r="I3164">
        <v>90.6</v>
      </c>
    </row>
    <row r="3165" spans="1:9" x14ac:dyDescent="0.25">
      <c r="A3165" t="s">
        <v>13680</v>
      </c>
      <c r="B3165" t="s">
        <v>5473</v>
      </c>
      <c r="C3165" t="s">
        <v>5474</v>
      </c>
      <c r="D3165">
        <v>80.2</v>
      </c>
      <c r="E3165">
        <v>103.4</v>
      </c>
      <c r="F3165">
        <v>71</v>
      </c>
      <c r="G3165">
        <v>118.1</v>
      </c>
      <c r="H3165">
        <v>102.4</v>
      </c>
      <c r="I3165">
        <v>124.8</v>
      </c>
    </row>
    <row r="3166" spans="1:9" x14ac:dyDescent="0.25">
      <c r="A3166" t="s">
        <v>13681</v>
      </c>
      <c r="B3166" t="s">
        <v>5475</v>
      </c>
      <c r="C3166" t="s">
        <v>5476</v>
      </c>
      <c r="D3166">
        <v>97.6</v>
      </c>
      <c r="E3166">
        <v>91.8</v>
      </c>
      <c r="F3166">
        <v>89.9</v>
      </c>
      <c r="G3166">
        <v>100.6</v>
      </c>
      <c r="H3166">
        <v>116.4</v>
      </c>
      <c r="I3166">
        <v>103.7</v>
      </c>
    </row>
    <row r="3167" spans="1:9" x14ac:dyDescent="0.25">
      <c r="A3167" t="s">
        <v>13682</v>
      </c>
      <c r="B3167" t="s">
        <v>5477</v>
      </c>
      <c r="C3167" t="s">
        <v>5478</v>
      </c>
      <c r="D3167">
        <v>93.8</v>
      </c>
      <c r="E3167">
        <v>91.8</v>
      </c>
      <c r="F3167">
        <v>84.1</v>
      </c>
      <c r="G3167">
        <v>103.7</v>
      </c>
      <c r="H3167">
        <v>110</v>
      </c>
      <c r="I3167">
        <v>116.6</v>
      </c>
    </row>
    <row r="3168" spans="1:9" x14ac:dyDescent="0.25">
      <c r="A3168" t="s">
        <v>13683</v>
      </c>
      <c r="B3168" t="s">
        <v>5479</v>
      </c>
      <c r="C3168" t="s">
        <v>5480</v>
      </c>
      <c r="D3168">
        <v>95.4</v>
      </c>
      <c r="E3168">
        <v>89.2</v>
      </c>
      <c r="F3168">
        <v>73.599999999999994</v>
      </c>
      <c r="G3168">
        <v>106.3</v>
      </c>
      <c r="H3168">
        <v>125.8</v>
      </c>
      <c r="I3168">
        <v>109.6</v>
      </c>
    </row>
    <row r="3169" spans="1:9" x14ac:dyDescent="0.25">
      <c r="A3169" t="s">
        <v>13684</v>
      </c>
      <c r="B3169" t="s">
        <v>5481</v>
      </c>
      <c r="C3169" t="s">
        <v>2964</v>
      </c>
      <c r="D3169">
        <v>80.900000000000006</v>
      </c>
      <c r="E3169">
        <v>86.1</v>
      </c>
      <c r="F3169">
        <v>72.2</v>
      </c>
      <c r="G3169">
        <v>108.6</v>
      </c>
      <c r="H3169">
        <v>114</v>
      </c>
      <c r="I3169">
        <v>138.19999999999999</v>
      </c>
    </row>
    <row r="3170" spans="1:9" x14ac:dyDescent="0.25">
      <c r="A3170" t="s">
        <v>13685</v>
      </c>
      <c r="B3170" t="s">
        <v>5482</v>
      </c>
      <c r="C3170" t="s">
        <v>5483</v>
      </c>
      <c r="D3170">
        <v>89.3</v>
      </c>
      <c r="E3170">
        <v>109.9</v>
      </c>
      <c r="F3170">
        <v>83.4</v>
      </c>
      <c r="G3170">
        <v>112.5</v>
      </c>
      <c r="H3170">
        <v>95</v>
      </c>
      <c r="I3170">
        <v>109.9</v>
      </c>
    </row>
    <row r="3171" spans="1:9" x14ac:dyDescent="0.25">
      <c r="A3171" t="s">
        <v>13686</v>
      </c>
      <c r="B3171" t="s">
        <v>5484</v>
      </c>
      <c r="C3171" t="s">
        <v>5485</v>
      </c>
      <c r="D3171">
        <v>80.2</v>
      </c>
      <c r="E3171">
        <v>97.5</v>
      </c>
      <c r="F3171">
        <v>67.7</v>
      </c>
      <c r="G3171">
        <v>118.1</v>
      </c>
      <c r="H3171">
        <v>109.5</v>
      </c>
      <c r="I3171">
        <v>127</v>
      </c>
    </row>
    <row r="3172" spans="1:9" x14ac:dyDescent="0.25">
      <c r="A3172" t="s">
        <v>13687</v>
      </c>
      <c r="B3172" t="s">
        <v>5486</v>
      </c>
      <c r="C3172" t="s">
        <v>5487</v>
      </c>
      <c r="D3172">
        <v>104.2</v>
      </c>
      <c r="E3172">
        <v>100.8</v>
      </c>
      <c r="F3172">
        <v>108.2</v>
      </c>
      <c r="G3172">
        <v>99.3</v>
      </c>
      <c r="H3172">
        <v>93.4</v>
      </c>
      <c r="I3172">
        <v>94.1</v>
      </c>
    </row>
    <row r="3173" spans="1:9" x14ac:dyDescent="0.25">
      <c r="A3173" t="s">
        <v>13688</v>
      </c>
      <c r="B3173" t="s">
        <v>5488</v>
      </c>
      <c r="C3173" t="s">
        <v>5489</v>
      </c>
      <c r="D3173">
        <v>102.1</v>
      </c>
      <c r="E3173">
        <v>109.4</v>
      </c>
      <c r="F3173">
        <v>99.1</v>
      </c>
      <c r="G3173">
        <v>101.7</v>
      </c>
      <c r="H3173">
        <v>96</v>
      </c>
      <c r="I3173">
        <v>91.8</v>
      </c>
    </row>
    <row r="3174" spans="1:9" x14ac:dyDescent="0.25">
      <c r="A3174" t="s">
        <v>13689</v>
      </c>
      <c r="B3174" t="s">
        <v>5490</v>
      </c>
      <c r="C3174" t="s">
        <v>1878</v>
      </c>
      <c r="D3174">
        <v>114.1</v>
      </c>
      <c r="E3174">
        <v>103.4</v>
      </c>
      <c r="F3174">
        <v>116.1</v>
      </c>
      <c r="G3174">
        <v>90.3</v>
      </c>
      <c r="H3174">
        <v>95.9</v>
      </c>
      <c r="I3174">
        <v>80.400000000000006</v>
      </c>
    </row>
    <row r="3175" spans="1:9" x14ac:dyDescent="0.25">
      <c r="A3175" t="s">
        <v>13690</v>
      </c>
      <c r="B3175" t="s">
        <v>5491</v>
      </c>
      <c r="C3175" t="s">
        <v>5492</v>
      </c>
      <c r="D3175">
        <v>114.8</v>
      </c>
      <c r="E3175">
        <v>95.1</v>
      </c>
      <c r="F3175">
        <v>122.8</v>
      </c>
      <c r="G3175">
        <v>87.8</v>
      </c>
      <c r="H3175">
        <v>96.4</v>
      </c>
      <c r="I3175">
        <v>83.1</v>
      </c>
    </row>
    <row r="3176" spans="1:9" x14ac:dyDescent="0.25">
      <c r="A3176" t="s">
        <v>13691</v>
      </c>
      <c r="B3176" t="s">
        <v>5493</v>
      </c>
      <c r="C3176" t="s">
        <v>5494</v>
      </c>
      <c r="D3176">
        <v>91.8</v>
      </c>
      <c r="E3176">
        <v>105.8</v>
      </c>
      <c r="F3176">
        <v>96.9</v>
      </c>
      <c r="G3176">
        <v>105.3</v>
      </c>
      <c r="H3176">
        <v>92.4</v>
      </c>
      <c r="I3176">
        <v>107.8</v>
      </c>
    </row>
    <row r="3177" spans="1:9" x14ac:dyDescent="0.25">
      <c r="A3177" t="s">
        <v>13692</v>
      </c>
      <c r="B3177" t="s">
        <v>5495</v>
      </c>
      <c r="C3177" t="s">
        <v>1393</v>
      </c>
      <c r="D3177">
        <v>96.3</v>
      </c>
      <c r="E3177">
        <v>90.4</v>
      </c>
      <c r="F3177">
        <v>80.599999999999994</v>
      </c>
      <c r="G3177">
        <v>102.5</v>
      </c>
      <c r="H3177">
        <v>123.1</v>
      </c>
      <c r="I3177">
        <v>107.1</v>
      </c>
    </row>
    <row r="3178" spans="1:9" x14ac:dyDescent="0.25">
      <c r="A3178" t="s">
        <v>13693</v>
      </c>
      <c r="B3178" t="s">
        <v>5496</v>
      </c>
      <c r="C3178" t="s">
        <v>5497</v>
      </c>
      <c r="D3178">
        <v>89.1</v>
      </c>
      <c r="E3178">
        <v>77.599999999999994</v>
      </c>
      <c r="F3178">
        <v>88.4</v>
      </c>
      <c r="G3178">
        <v>95.5</v>
      </c>
      <c r="H3178">
        <v>119</v>
      </c>
      <c r="I3178">
        <v>130.4</v>
      </c>
    </row>
    <row r="3179" spans="1:9" x14ac:dyDescent="0.25">
      <c r="A3179" t="s">
        <v>13694</v>
      </c>
      <c r="B3179" t="s">
        <v>5498</v>
      </c>
      <c r="C3179" t="s">
        <v>718</v>
      </c>
      <c r="D3179">
        <v>94.1</v>
      </c>
      <c r="E3179">
        <v>105.6</v>
      </c>
      <c r="F3179">
        <v>92.8</v>
      </c>
      <c r="G3179">
        <v>106.7</v>
      </c>
      <c r="H3179">
        <v>94.1</v>
      </c>
      <c r="I3179">
        <v>106.7</v>
      </c>
    </row>
    <row r="3180" spans="1:9" x14ac:dyDescent="0.25">
      <c r="A3180" t="s">
        <v>13695</v>
      </c>
      <c r="B3180" t="s">
        <v>5499</v>
      </c>
      <c r="C3180" t="s">
        <v>5500</v>
      </c>
      <c r="D3180">
        <v>102.4</v>
      </c>
      <c r="E3180">
        <v>95.7</v>
      </c>
      <c r="F3180">
        <v>97.5</v>
      </c>
      <c r="G3180">
        <v>98.6</v>
      </c>
      <c r="H3180">
        <v>108.1</v>
      </c>
      <c r="I3180">
        <v>97.7</v>
      </c>
    </row>
    <row r="3181" spans="1:9" x14ac:dyDescent="0.25">
      <c r="A3181" t="s">
        <v>13696</v>
      </c>
      <c r="B3181" t="s">
        <v>5501</v>
      </c>
      <c r="C3181" t="s">
        <v>5502</v>
      </c>
      <c r="D3181">
        <v>106</v>
      </c>
      <c r="E3181">
        <v>96.7</v>
      </c>
      <c r="F3181">
        <v>100.9</v>
      </c>
      <c r="G3181">
        <v>96.9</v>
      </c>
      <c r="H3181">
        <v>105.9</v>
      </c>
      <c r="I3181">
        <v>93.7</v>
      </c>
    </row>
    <row r="3182" spans="1:9" x14ac:dyDescent="0.25">
      <c r="A3182" t="s">
        <v>13697</v>
      </c>
      <c r="B3182" t="s">
        <v>5503</v>
      </c>
      <c r="C3182" t="s">
        <v>5504</v>
      </c>
      <c r="D3182">
        <v>82.6</v>
      </c>
      <c r="E3182">
        <v>106.5</v>
      </c>
      <c r="F3182">
        <v>60.5</v>
      </c>
      <c r="G3182">
        <v>107</v>
      </c>
      <c r="H3182">
        <v>118.6</v>
      </c>
      <c r="I3182">
        <v>124.8</v>
      </c>
    </row>
    <row r="3183" spans="1:9" x14ac:dyDescent="0.25">
      <c r="A3183" t="s">
        <v>13698</v>
      </c>
      <c r="B3183" t="s">
        <v>5505</v>
      </c>
      <c r="C3183" t="s">
        <v>5506</v>
      </c>
      <c r="D3183">
        <v>102.1</v>
      </c>
      <c r="E3183">
        <v>93.2</v>
      </c>
      <c r="F3183">
        <v>103.7</v>
      </c>
      <c r="G3183">
        <v>95.5</v>
      </c>
      <c r="H3183">
        <v>105.9</v>
      </c>
      <c r="I3183">
        <v>99.5</v>
      </c>
    </row>
    <row r="3184" spans="1:9" x14ac:dyDescent="0.25">
      <c r="A3184" t="s">
        <v>13699</v>
      </c>
      <c r="B3184" t="s">
        <v>5507</v>
      </c>
      <c r="C3184" t="s">
        <v>2176</v>
      </c>
      <c r="D3184">
        <v>102.2</v>
      </c>
      <c r="E3184">
        <v>98.3</v>
      </c>
      <c r="F3184">
        <v>91.9</v>
      </c>
      <c r="G3184">
        <v>102</v>
      </c>
      <c r="H3184">
        <v>110.9</v>
      </c>
      <c r="I3184">
        <v>94.7</v>
      </c>
    </row>
    <row r="3185" spans="1:9" x14ac:dyDescent="0.25">
      <c r="A3185" t="s">
        <v>13700</v>
      </c>
      <c r="B3185" t="s">
        <v>5508</v>
      </c>
      <c r="C3185" t="s">
        <v>5509</v>
      </c>
      <c r="D3185">
        <v>92.1</v>
      </c>
      <c r="E3185">
        <v>99.2</v>
      </c>
      <c r="F3185">
        <v>82.2</v>
      </c>
      <c r="G3185">
        <v>107.9</v>
      </c>
      <c r="H3185">
        <v>109.6</v>
      </c>
      <c r="I3185">
        <v>109</v>
      </c>
    </row>
    <row r="3186" spans="1:9" x14ac:dyDescent="0.25">
      <c r="A3186" t="s">
        <v>13701</v>
      </c>
      <c r="B3186" t="s">
        <v>5510</v>
      </c>
      <c r="C3186" t="s">
        <v>5511</v>
      </c>
      <c r="D3186">
        <v>93.5</v>
      </c>
      <c r="E3186">
        <v>99.1</v>
      </c>
      <c r="F3186">
        <v>92.6</v>
      </c>
      <c r="G3186">
        <v>105.3</v>
      </c>
      <c r="H3186">
        <v>102.8</v>
      </c>
      <c r="I3186">
        <v>106.6</v>
      </c>
    </row>
    <row r="3187" spans="1:9" x14ac:dyDescent="0.25">
      <c r="A3187" t="s">
        <v>13702</v>
      </c>
      <c r="B3187" t="s">
        <v>5512</v>
      </c>
      <c r="C3187" t="s">
        <v>5513</v>
      </c>
      <c r="D3187">
        <v>90.9</v>
      </c>
      <c r="E3187">
        <v>100.4</v>
      </c>
      <c r="F3187">
        <v>80.2</v>
      </c>
      <c r="G3187">
        <v>110.6</v>
      </c>
      <c r="H3187">
        <v>104.1</v>
      </c>
      <c r="I3187">
        <v>113.9</v>
      </c>
    </row>
    <row r="3188" spans="1:9" x14ac:dyDescent="0.25">
      <c r="A3188" t="s">
        <v>13703</v>
      </c>
      <c r="B3188" t="s">
        <v>5514</v>
      </c>
      <c r="C3188" t="s">
        <v>5515</v>
      </c>
      <c r="D3188">
        <v>86.3</v>
      </c>
      <c r="E3188">
        <v>95.2</v>
      </c>
      <c r="F3188">
        <v>76.400000000000006</v>
      </c>
      <c r="G3188">
        <v>113.1</v>
      </c>
      <c r="H3188">
        <v>109.8</v>
      </c>
      <c r="I3188">
        <v>119.2</v>
      </c>
    </row>
    <row r="3189" spans="1:9" x14ac:dyDescent="0.25">
      <c r="A3189" t="s">
        <v>13704</v>
      </c>
      <c r="B3189" t="s">
        <v>5516</v>
      </c>
      <c r="C3189" t="s">
        <v>5517</v>
      </c>
      <c r="D3189">
        <v>90.4</v>
      </c>
      <c r="E3189">
        <v>102.8</v>
      </c>
      <c r="F3189">
        <v>81.8</v>
      </c>
      <c r="G3189">
        <v>110.5</v>
      </c>
      <c r="H3189">
        <v>103.7</v>
      </c>
      <c r="I3189">
        <v>110.7</v>
      </c>
    </row>
    <row r="3190" spans="1:9" x14ac:dyDescent="0.25">
      <c r="A3190" t="s">
        <v>13705</v>
      </c>
      <c r="B3190" t="s">
        <v>5518</v>
      </c>
      <c r="C3190" t="s">
        <v>629</v>
      </c>
      <c r="D3190">
        <v>105.6</v>
      </c>
      <c r="E3190">
        <v>106.7</v>
      </c>
      <c r="F3190">
        <v>120.2</v>
      </c>
      <c r="G3190">
        <v>88.5</v>
      </c>
      <c r="H3190">
        <v>89.3</v>
      </c>
      <c r="I3190">
        <v>89.6</v>
      </c>
    </row>
    <row r="3191" spans="1:9" x14ac:dyDescent="0.25">
      <c r="A3191" t="s">
        <v>13706</v>
      </c>
      <c r="B3191" t="s">
        <v>5519</v>
      </c>
      <c r="C3191" t="s">
        <v>5520</v>
      </c>
      <c r="D3191">
        <v>88.2</v>
      </c>
      <c r="E3191">
        <v>86.8</v>
      </c>
      <c r="F3191">
        <v>77.400000000000006</v>
      </c>
      <c r="G3191">
        <v>108.3</v>
      </c>
      <c r="H3191">
        <v>122.1</v>
      </c>
      <c r="I3191">
        <v>117.2</v>
      </c>
    </row>
    <row r="3192" spans="1:9" x14ac:dyDescent="0.25">
      <c r="A3192" t="s">
        <v>13707</v>
      </c>
      <c r="B3192" t="s">
        <v>5521</v>
      </c>
      <c r="C3192" t="s">
        <v>5522</v>
      </c>
      <c r="D3192">
        <v>113.2</v>
      </c>
      <c r="E3192">
        <v>95.3</v>
      </c>
      <c r="F3192">
        <v>126.1</v>
      </c>
      <c r="G3192">
        <v>86.9</v>
      </c>
      <c r="H3192">
        <v>95</v>
      </c>
      <c r="I3192">
        <v>83.5</v>
      </c>
    </row>
    <row r="3193" spans="1:9" x14ac:dyDescent="0.25">
      <c r="A3193" t="s">
        <v>13708</v>
      </c>
      <c r="B3193" t="s">
        <v>5523</v>
      </c>
      <c r="C3193" t="s">
        <v>5524</v>
      </c>
      <c r="D3193">
        <v>127.1</v>
      </c>
      <c r="E3193">
        <v>145.69999999999999</v>
      </c>
      <c r="F3193">
        <v>139.9</v>
      </c>
      <c r="G3193">
        <v>101.8</v>
      </c>
      <c r="H3193">
        <v>16.8</v>
      </c>
      <c r="I3193">
        <v>68.8</v>
      </c>
    </row>
    <row r="3194" spans="1:9" x14ac:dyDescent="0.25">
      <c r="A3194" t="s">
        <v>13709</v>
      </c>
      <c r="B3194" t="s">
        <v>5525</v>
      </c>
      <c r="C3194" t="s">
        <v>3055</v>
      </c>
      <c r="D3194">
        <v>96.8</v>
      </c>
      <c r="E3194">
        <v>98.4</v>
      </c>
      <c r="F3194">
        <v>90.4</v>
      </c>
      <c r="G3194">
        <v>102.8</v>
      </c>
      <c r="H3194">
        <v>105.7</v>
      </c>
      <c r="I3194">
        <v>106</v>
      </c>
    </row>
    <row r="3195" spans="1:9" x14ac:dyDescent="0.25">
      <c r="A3195" t="s">
        <v>13710</v>
      </c>
      <c r="B3195" t="s">
        <v>5526</v>
      </c>
      <c r="C3195" t="s">
        <v>5527</v>
      </c>
      <c r="D3195">
        <v>84.2</v>
      </c>
      <c r="E3195">
        <v>98.6</v>
      </c>
      <c r="F3195">
        <v>75.3</v>
      </c>
      <c r="G3195">
        <v>112.2</v>
      </c>
      <c r="H3195">
        <v>108.3</v>
      </c>
      <c r="I3195">
        <v>121.4</v>
      </c>
    </row>
    <row r="3196" spans="1:9" x14ac:dyDescent="0.25">
      <c r="A3196" t="s">
        <v>13711</v>
      </c>
      <c r="B3196" t="s">
        <v>5528</v>
      </c>
      <c r="C3196" t="s">
        <v>629</v>
      </c>
      <c r="D3196">
        <v>84</v>
      </c>
      <c r="E3196">
        <v>96.6</v>
      </c>
      <c r="F3196">
        <v>73.2</v>
      </c>
      <c r="G3196">
        <v>114.7</v>
      </c>
      <c r="H3196">
        <v>111.1</v>
      </c>
      <c r="I3196">
        <v>120.4</v>
      </c>
    </row>
    <row r="3197" spans="1:9" x14ac:dyDescent="0.25">
      <c r="A3197" t="s">
        <v>13712</v>
      </c>
      <c r="B3197" t="s">
        <v>5529</v>
      </c>
      <c r="C3197" t="s">
        <v>5530</v>
      </c>
      <c r="D3197">
        <v>84.3</v>
      </c>
      <c r="E3197">
        <v>87.8</v>
      </c>
      <c r="F3197">
        <v>76.900000000000006</v>
      </c>
      <c r="G3197">
        <v>107.6</v>
      </c>
      <c r="H3197">
        <v>117.1</v>
      </c>
      <c r="I3197">
        <v>126.2</v>
      </c>
    </row>
    <row r="3198" spans="1:9" x14ac:dyDescent="0.25">
      <c r="A3198" t="s">
        <v>13713</v>
      </c>
      <c r="B3198" t="s">
        <v>5531</v>
      </c>
      <c r="C3198" t="s">
        <v>5532</v>
      </c>
      <c r="D3198">
        <v>123.1</v>
      </c>
      <c r="E3198">
        <v>99.3</v>
      </c>
      <c r="F3198">
        <v>141.5</v>
      </c>
      <c r="G3198">
        <v>78.5</v>
      </c>
      <c r="H3198">
        <v>83.9</v>
      </c>
      <c r="I3198">
        <v>73.7</v>
      </c>
    </row>
    <row r="3199" spans="1:9" x14ac:dyDescent="0.25">
      <c r="A3199" t="s">
        <v>13714</v>
      </c>
      <c r="B3199" t="s">
        <v>5533</v>
      </c>
      <c r="C3199" t="s">
        <v>5534</v>
      </c>
      <c r="D3199">
        <v>101.8</v>
      </c>
      <c r="E3199">
        <v>95</v>
      </c>
      <c r="F3199">
        <v>96.1</v>
      </c>
      <c r="G3199">
        <v>102</v>
      </c>
      <c r="H3199">
        <v>111.4</v>
      </c>
      <c r="I3199">
        <v>93.8</v>
      </c>
    </row>
    <row r="3200" spans="1:9" x14ac:dyDescent="0.25">
      <c r="A3200" t="s">
        <v>13715</v>
      </c>
      <c r="B3200" t="s">
        <v>5535</v>
      </c>
      <c r="C3200" t="s">
        <v>5536</v>
      </c>
      <c r="D3200">
        <v>96.6</v>
      </c>
      <c r="E3200">
        <v>99.2</v>
      </c>
      <c r="F3200">
        <v>97</v>
      </c>
      <c r="G3200">
        <v>104</v>
      </c>
      <c r="H3200">
        <v>97.8</v>
      </c>
      <c r="I3200">
        <v>105.4</v>
      </c>
    </row>
    <row r="3201" spans="1:9" x14ac:dyDescent="0.25">
      <c r="A3201" t="s">
        <v>13716</v>
      </c>
      <c r="B3201" t="s">
        <v>5537</v>
      </c>
      <c r="C3201" t="s">
        <v>5538</v>
      </c>
      <c r="D3201">
        <v>98.5</v>
      </c>
      <c r="E3201">
        <v>102.8</v>
      </c>
      <c r="F3201">
        <v>91.8</v>
      </c>
      <c r="G3201">
        <v>103</v>
      </c>
      <c r="H3201">
        <v>99.3</v>
      </c>
      <c r="I3201">
        <v>104.6</v>
      </c>
    </row>
    <row r="3202" spans="1:9" x14ac:dyDescent="0.25">
      <c r="A3202" t="s">
        <v>13717</v>
      </c>
      <c r="B3202" t="s">
        <v>5539</v>
      </c>
      <c r="C3202" t="s">
        <v>5540</v>
      </c>
      <c r="D3202">
        <v>70.099999999999994</v>
      </c>
      <c r="E3202">
        <v>90.9</v>
      </c>
      <c r="F3202">
        <v>57.1</v>
      </c>
      <c r="G3202">
        <v>122.9</v>
      </c>
      <c r="H3202">
        <v>117.4</v>
      </c>
      <c r="I3202">
        <v>141.5</v>
      </c>
    </row>
    <row r="3203" spans="1:9" x14ac:dyDescent="0.25">
      <c r="A3203" t="s">
        <v>13718</v>
      </c>
      <c r="B3203" t="s">
        <v>5541</v>
      </c>
      <c r="C3203" t="s">
        <v>5542</v>
      </c>
      <c r="D3203">
        <v>107</v>
      </c>
      <c r="E3203">
        <v>97.4</v>
      </c>
      <c r="F3203">
        <v>100.6</v>
      </c>
      <c r="G3203">
        <v>97</v>
      </c>
      <c r="H3203">
        <v>103.2</v>
      </c>
      <c r="I3203">
        <v>94.7</v>
      </c>
    </row>
    <row r="3204" spans="1:9" x14ac:dyDescent="0.25">
      <c r="A3204" t="s">
        <v>13719</v>
      </c>
      <c r="B3204" t="s">
        <v>5543</v>
      </c>
      <c r="C3204" t="s">
        <v>5544</v>
      </c>
      <c r="D3204">
        <v>96.3</v>
      </c>
      <c r="E3204">
        <v>97.8</v>
      </c>
      <c r="F3204">
        <v>85.8</v>
      </c>
      <c r="G3204">
        <v>105.2</v>
      </c>
      <c r="H3204">
        <v>111.6</v>
      </c>
      <c r="I3204">
        <v>103.3</v>
      </c>
    </row>
    <row r="3205" spans="1:9" x14ac:dyDescent="0.25">
      <c r="A3205" t="s">
        <v>13720</v>
      </c>
      <c r="B3205" t="s">
        <v>5545</v>
      </c>
      <c r="C3205" t="s">
        <v>5459</v>
      </c>
      <c r="D3205">
        <v>92.7</v>
      </c>
      <c r="E3205">
        <v>103.9</v>
      </c>
      <c r="F3205">
        <v>88.4</v>
      </c>
      <c r="G3205">
        <v>108.3</v>
      </c>
      <c r="H3205">
        <v>98.8</v>
      </c>
      <c r="I3205">
        <v>107.9</v>
      </c>
    </row>
    <row r="3206" spans="1:9" x14ac:dyDescent="0.25">
      <c r="A3206" t="s">
        <v>13721</v>
      </c>
      <c r="B3206" t="s">
        <v>5546</v>
      </c>
      <c r="C3206" t="s">
        <v>5547</v>
      </c>
      <c r="D3206">
        <v>91.5</v>
      </c>
      <c r="E3206">
        <v>102.4</v>
      </c>
      <c r="F3206">
        <v>86.9</v>
      </c>
      <c r="G3206">
        <v>108.5</v>
      </c>
      <c r="H3206">
        <v>99.3</v>
      </c>
      <c r="I3206">
        <v>111.4</v>
      </c>
    </row>
    <row r="3207" spans="1:9" x14ac:dyDescent="0.25">
      <c r="A3207" t="s">
        <v>13722</v>
      </c>
      <c r="B3207" t="s">
        <v>5548</v>
      </c>
      <c r="C3207" t="s">
        <v>5549</v>
      </c>
      <c r="D3207">
        <v>105.4</v>
      </c>
      <c r="E3207">
        <v>102.8</v>
      </c>
      <c r="F3207">
        <v>108</v>
      </c>
      <c r="G3207">
        <v>95.6</v>
      </c>
      <c r="H3207">
        <v>95.5</v>
      </c>
      <c r="I3207">
        <v>92.7</v>
      </c>
    </row>
    <row r="3208" spans="1:9" x14ac:dyDescent="0.25">
      <c r="A3208" t="s">
        <v>13723</v>
      </c>
      <c r="B3208" t="s">
        <v>5550</v>
      </c>
      <c r="C3208" t="s">
        <v>5551</v>
      </c>
      <c r="D3208">
        <v>96.1</v>
      </c>
      <c r="E3208">
        <v>101.9</v>
      </c>
      <c r="F3208">
        <v>94.7</v>
      </c>
      <c r="G3208">
        <v>101.4</v>
      </c>
      <c r="H3208">
        <v>99.5</v>
      </c>
      <c r="I3208">
        <v>106.4</v>
      </c>
    </row>
    <row r="3209" spans="1:9" x14ac:dyDescent="0.25">
      <c r="A3209" t="s">
        <v>13724</v>
      </c>
      <c r="B3209" t="s">
        <v>5552</v>
      </c>
      <c r="C3209" t="s">
        <v>5553</v>
      </c>
      <c r="D3209">
        <v>103</v>
      </c>
      <c r="E3209">
        <v>91.4</v>
      </c>
      <c r="F3209">
        <v>91.4</v>
      </c>
      <c r="G3209">
        <v>95.7</v>
      </c>
      <c r="H3209">
        <v>120.7</v>
      </c>
      <c r="I3209">
        <v>97.8</v>
      </c>
    </row>
    <row r="3210" spans="1:9" x14ac:dyDescent="0.25">
      <c r="A3210" t="s">
        <v>13725</v>
      </c>
      <c r="B3210" t="s">
        <v>5554</v>
      </c>
      <c r="C3210" t="s">
        <v>5465</v>
      </c>
      <c r="D3210">
        <v>107.2</v>
      </c>
      <c r="E3210">
        <v>98.1</v>
      </c>
      <c r="F3210">
        <v>123.2</v>
      </c>
      <c r="G3210">
        <v>91.6</v>
      </c>
      <c r="H3210">
        <v>91.4</v>
      </c>
      <c r="I3210">
        <v>88.5</v>
      </c>
    </row>
    <row r="3211" spans="1:9" x14ac:dyDescent="0.25">
      <c r="A3211" t="s">
        <v>13726</v>
      </c>
      <c r="B3211" t="s">
        <v>5555</v>
      </c>
      <c r="C3211" t="s">
        <v>5556</v>
      </c>
      <c r="D3211">
        <v>97.1</v>
      </c>
      <c r="E3211">
        <v>99.3</v>
      </c>
      <c r="F3211">
        <v>90.6</v>
      </c>
      <c r="G3211">
        <v>105.2</v>
      </c>
      <c r="H3211">
        <v>102</v>
      </c>
      <c r="I3211">
        <v>105.8</v>
      </c>
    </row>
    <row r="3212" spans="1:9" x14ac:dyDescent="0.25">
      <c r="A3212" t="s">
        <v>13727</v>
      </c>
      <c r="B3212" t="s">
        <v>5557</v>
      </c>
      <c r="C3212" t="s">
        <v>5558</v>
      </c>
      <c r="D3212">
        <v>94.8</v>
      </c>
      <c r="E3212">
        <v>113.3</v>
      </c>
      <c r="F3212">
        <v>80.7</v>
      </c>
      <c r="G3212">
        <v>107.8</v>
      </c>
      <c r="H3212">
        <v>97</v>
      </c>
      <c r="I3212">
        <v>106.4</v>
      </c>
    </row>
    <row r="3213" spans="1:9" x14ac:dyDescent="0.25">
      <c r="A3213" t="s">
        <v>13728</v>
      </c>
      <c r="B3213" t="s">
        <v>5559</v>
      </c>
      <c r="C3213" t="s">
        <v>1138</v>
      </c>
      <c r="D3213">
        <v>103</v>
      </c>
      <c r="E3213">
        <v>97</v>
      </c>
      <c r="F3213">
        <v>102.7</v>
      </c>
      <c r="G3213">
        <v>96.9</v>
      </c>
      <c r="H3213">
        <v>102.6</v>
      </c>
      <c r="I3213">
        <v>97.7</v>
      </c>
    </row>
    <row r="3214" spans="1:9" x14ac:dyDescent="0.25">
      <c r="A3214" t="s">
        <v>13729</v>
      </c>
      <c r="B3214" t="s">
        <v>5560</v>
      </c>
      <c r="C3214" t="s">
        <v>5492</v>
      </c>
      <c r="D3214">
        <v>107.5</v>
      </c>
      <c r="E3214">
        <v>88.9</v>
      </c>
      <c r="F3214">
        <v>99.6</v>
      </c>
      <c r="G3214">
        <v>92</v>
      </c>
      <c r="H3214">
        <v>120</v>
      </c>
      <c r="I3214">
        <v>92.1</v>
      </c>
    </row>
    <row r="3215" spans="1:9" x14ac:dyDescent="0.25">
      <c r="A3215" t="s">
        <v>13730</v>
      </c>
      <c r="B3215" t="s">
        <v>5561</v>
      </c>
      <c r="C3215" t="s">
        <v>5562</v>
      </c>
      <c r="D3215">
        <v>99.3</v>
      </c>
      <c r="E3215">
        <v>88.6</v>
      </c>
      <c r="F3215">
        <v>87.1</v>
      </c>
      <c r="G3215">
        <v>98.9</v>
      </c>
      <c r="H3215">
        <v>125</v>
      </c>
      <c r="I3215">
        <v>101.1</v>
      </c>
    </row>
    <row r="3216" spans="1:9" x14ac:dyDescent="0.25">
      <c r="A3216" t="s">
        <v>13731</v>
      </c>
      <c r="B3216" t="s">
        <v>5563</v>
      </c>
      <c r="C3216" t="s">
        <v>5564</v>
      </c>
      <c r="D3216">
        <v>87.5</v>
      </c>
      <c r="E3216">
        <v>98</v>
      </c>
      <c r="F3216">
        <v>76.7</v>
      </c>
      <c r="G3216">
        <v>114</v>
      </c>
      <c r="H3216">
        <v>108.9</v>
      </c>
      <c r="I3216">
        <v>115</v>
      </c>
    </row>
    <row r="3217" spans="1:9" x14ac:dyDescent="0.25">
      <c r="A3217" t="s">
        <v>13732</v>
      </c>
      <c r="B3217" t="s">
        <v>5565</v>
      </c>
      <c r="C3217" t="s">
        <v>2457</v>
      </c>
      <c r="D3217">
        <v>93.6</v>
      </c>
      <c r="E3217">
        <v>92.4</v>
      </c>
      <c r="F3217">
        <v>83.4</v>
      </c>
      <c r="G3217">
        <v>106.3</v>
      </c>
      <c r="H3217">
        <v>114.1</v>
      </c>
      <c r="I3217">
        <v>110.2</v>
      </c>
    </row>
    <row r="3218" spans="1:9" x14ac:dyDescent="0.25">
      <c r="A3218" t="s">
        <v>13733</v>
      </c>
      <c r="B3218" t="s">
        <v>5566</v>
      </c>
      <c r="C3218" t="s">
        <v>3163</v>
      </c>
      <c r="D3218">
        <v>96.6</v>
      </c>
      <c r="E3218">
        <v>101.5</v>
      </c>
      <c r="F3218">
        <v>88.1</v>
      </c>
      <c r="G3218">
        <v>106.8</v>
      </c>
      <c r="H3218">
        <v>102.5</v>
      </c>
      <c r="I3218">
        <v>104.5</v>
      </c>
    </row>
    <row r="3219" spans="1:9" x14ac:dyDescent="0.25">
      <c r="A3219" t="s">
        <v>13734</v>
      </c>
      <c r="B3219" t="s">
        <v>5567</v>
      </c>
      <c r="C3219" t="s">
        <v>5568</v>
      </c>
      <c r="D3219">
        <v>74.8</v>
      </c>
      <c r="E3219">
        <v>84.3</v>
      </c>
      <c r="F3219">
        <v>57.1</v>
      </c>
      <c r="G3219">
        <v>119.5</v>
      </c>
      <c r="H3219">
        <v>125.6</v>
      </c>
      <c r="I3219">
        <v>138.69999999999999</v>
      </c>
    </row>
    <row r="3220" spans="1:9" x14ac:dyDescent="0.25">
      <c r="A3220" t="s">
        <v>13735</v>
      </c>
      <c r="B3220" t="s">
        <v>5569</v>
      </c>
      <c r="C3220" t="s">
        <v>5570</v>
      </c>
      <c r="D3220">
        <v>88.3</v>
      </c>
      <c r="E3220">
        <v>96.1</v>
      </c>
      <c r="F3220">
        <v>99.7</v>
      </c>
      <c r="G3220">
        <v>107.4</v>
      </c>
      <c r="H3220">
        <v>99.6</v>
      </c>
      <c r="I3220">
        <v>108.9</v>
      </c>
    </row>
    <row r="3221" spans="1:9" x14ac:dyDescent="0.25">
      <c r="A3221" t="s">
        <v>13736</v>
      </c>
      <c r="B3221" t="s">
        <v>5571</v>
      </c>
      <c r="C3221" t="s">
        <v>2066</v>
      </c>
      <c r="D3221">
        <v>120.1</v>
      </c>
      <c r="E3221">
        <v>101.2</v>
      </c>
      <c r="F3221">
        <v>151.6</v>
      </c>
      <c r="G3221">
        <v>80.2</v>
      </c>
      <c r="H3221">
        <v>79.2</v>
      </c>
      <c r="I3221">
        <v>67.7</v>
      </c>
    </row>
    <row r="3222" spans="1:9" x14ac:dyDescent="0.25">
      <c r="A3222" t="s">
        <v>13737</v>
      </c>
      <c r="B3222" t="s">
        <v>5572</v>
      </c>
      <c r="C3222" t="s">
        <v>5573</v>
      </c>
      <c r="D3222">
        <v>95</v>
      </c>
      <c r="E3222">
        <v>102.3</v>
      </c>
      <c r="F3222">
        <v>94.6</v>
      </c>
      <c r="G3222">
        <v>102.1</v>
      </c>
      <c r="H3222">
        <v>104.1</v>
      </c>
      <c r="I3222">
        <v>101.8</v>
      </c>
    </row>
    <row r="3223" spans="1:9" x14ac:dyDescent="0.25">
      <c r="A3223" t="s">
        <v>13738</v>
      </c>
      <c r="B3223" t="s">
        <v>5574</v>
      </c>
      <c r="C3223" t="s">
        <v>5575</v>
      </c>
      <c r="D3223">
        <v>95.5</v>
      </c>
      <c r="E3223">
        <v>91.6</v>
      </c>
      <c r="F3223">
        <v>86.2</v>
      </c>
      <c r="G3223">
        <v>100.8</v>
      </c>
      <c r="H3223">
        <v>117.3</v>
      </c>
      <c r="I3223">
        <v>108.5</v>
      </c>
    </row>
    <row r="3224" spans="1:9" x14ac:dyDescent="0.25">
      <c r="A3224" t="s">
        <v>13739</v>
      </c>
      <c r="B3224" t="s">
        <v>5576</v>
      </c>
      <c r="C3224" t="s">
        <v>5577</v>
      </c>
      <c r="D3224">
        <v>85</v>
      </c>
      <c r="E3224">
        <v>95.1</v>
      </c>
      <c r="F3224">
        <v>68.5</v>
      </c>
      <c r="G3224">
        <v>116.2</v>
      </c>
      <c r="H3224">
        <v>111.8</v>
      </c>
      <c r="I3224">
        <v>123.4</v>
      </c>
    </row>
    <row r="3225" spans="1:9" x14ac:dyDescent="0.25">
      <c r="A3225" t="s">
        <v>13740</v>
      </c>
      <c r="B3225" t="s">
        <v>5578</v>
      </c>
      <c r="C3225" t="s">
        <v>508</v>
      </c>
      <c r="D3225">
        <v>87</v>
      </c>
      <c r="E3225">
        <v>104.9</v>
      </c>
      <c r="F3225">
        <v>85.7</v>
      </c>
      <c r="G3225">
        <v>110.9</v>
      </c>
      <c r="H3225">
        <v>101.5</v>
      </c>
      <c r="I3225">
        <v>110</v>
      </c>
    </row>
    <row r="3226" spans="1:9" x14ac:dyDescent="0.25">
      <c r="A3226" t="s">
        <v>13741</v>
      </c>
      <c r="B3226" t="s">
        <v>5579</v>
      </c>
      <c r="C3226" t="s">
        <v>5580</v>
      </c>
      <c r="D3226">
        <v>100.8</v>
      </c>
      <c r="E3226">
        <v>109.4</v>
      </c>
      <c r="F3226">
        <v>104.8</v>
      </c>
      <c r="G3226">
        <v>101.6</v>
      </c>
      <c r="H3226">
        <v>88.2</v>
      </c>
      <c r="I3226">
        <v>95.2</v>
      </c>
    </row>
    <row r="3227" spans="1:9" x14ac:dyDescent="0.25">
      <c r="A3227" t="s">
        <v>13742</v>
      </c>
      <c r="B3227" t="s">
        <v>5581</v>
      </c>
      <c r="C3227" t="s">
        <v>5582</v>
      </c>
      <c r="D3227">
        <v>104.2</v>
      </c>
      <c r="E3227">
        <v>105.5</v>
      </c>
      <c r="F3227">
        <v>105.3</v>
      </c>
      <c r="G3227">
        <v>96.1</v>
      </c>
      <c r="H3227">
        <v>95</v>
      </c>
      <c r="I3227">
        <v>93.9</v>
      </c>
    </row>
    <row r="3228" spans="1:9" x14ac:dyDescent="0.25">
      <c r="A3228" t="s">
        <v>13743</v>
      </c>
      <c r="B3228" t="s">
        <v>5583</v>
      </c>
      <c r="C3228" t="s">
        <v>5584</v>
      </c>
      <c r="D3228">
        <v>88.4</v>
      </c>
      <c r="E3228">
        <v>87.5</v>
      </c>
      <c r="F3228">
        <v>86.8</v>
      </c>
      <c r="G3228">
        <v>105.2</v>
      </c>
      <c r="H3228">
        <v>110.3</v>
      </c>
      <c r="I3228">
        <v>121.8</v>
      </c>
    </row>
    <row r="3229" spans="1:9" x14ac:dyDescent="0.25">
      <c r="A3229" t="s">
        <v>13744</v>
      </c>
      <c r="B3229" t="s">
        <v>5585</v>
      </c>
      <c r="C3229" t="s">
        <v>5586</v>
      </c>
      <c r="D3229">
        <v>111.4</v>
      </c>
      <c r="E3229">
        <v>100</v>
      </c>
      <c r="F3229">
        <v>118</v>
      </c>
      <c r="G3229">
        <v>90.5</v>
      </c>
      <c r="H3229">
        <v>94.5</v>
      </c>
      <c r="I3229">
        <v>85.7</v>
      </c>
    </row>
    <row r="3230" spans="1:9" x14ac:dyDescent="0.25">
      <c r="A3230" t="s">
        <v>13745</v>
      </c>
      <c r="B3230" t="s">
        <v>5587</v>
      </c>
      <c r="C3230" t="s">
        <v>5588</v>
      </c>
      <c r="D3230">
        <v>97.5</v>
      </c>
      <c r="E3230">
        <v>89.5</v>
      </c>
      <c r="F3230">
        <v>80.3</v>
      </c>
      <c r="G3230">
        <v>103.6</v>
      </c>
      <c r="H3230">
        <v>124.6</v>
      </c>
      <c r="I3230">
        <v>104.5</v>
      </c>
    </row>
    <row r="3231" spans="1:9" x14ac:dyDescent="0.25">
      <c r="A3231" t="s">
        <v>13746</v>
      </c>
      <c r="B3231" t="s">
        <v>5589</v>
      </c>
      <c r="C3231" t="s">
        <v>5590</v>
      </c>
      <c r="D3231">
        <v>93.7</v>
      </c>
      <c r="E3231">
        <v>103.5</v>
      </c>
      <c r="F3231">
        <v>96.2</v>
      </c>
      <c r="G3231">
        <v>108.3</v>
      </c>
      <c r="H3231">
        <v>94.9</v>
      </c>
      <c r="I3231">
        <v>103.5</v>
      </c>
    </row>
    <row r="3232" spans="1:9" x14ac:dyDescent="0.25">
      <c r="A3232" t="s">
        <v>13747</v>
      </c>
      <c r="B3232" t="s">
        <v>5591</v>
      </c>
      <c r="C3232" t="s">
        <v>629</v>
      </c>
      <c r="D3232">
        <v>95.6</v>
      </c>
      <c r="E3232">
        <v>97.2</v>
      </c>
      <c r="F3232">
        <v>86.5</v>
      </c>
      <c r="G3232">
        <v>106.7</v>
      </c>
      <c r="H3232">
        <v>107.5</v>
      </c>
      <c r="I3232">
        <v>106.5</v>
      </c>
    </row>
    <row r="3233" spans="1:9" x14ac:dyDescent="0.25">
      <c r="A3233" t="s">
        <v>13748</v>
      </c>
      <c r="B3233" t="s">
        <v>5592</v>
      </c>
      <c r="C3233" t="s">
        <v>5593</v>
      </c>
      <c r="D3233">
        <v>117.9</v>
      </c>
      <c r="E3233">
        <v>84.7</v>
      </c>
      <c r="F3233">
        <v>119.5</v>
      </c>
      <c r="G3233">
        <v>81</v>
      </c>
      <c r="H3233">
        <v>112.9</v>
      </c>
      <c r="I3233">
        <v>84.1</v>
      </c>
    </row>
    <row r="3234" spans="1:9" x14ac:dyDescent="0.25">
      <c r="A3234" t="s">
        <v>13749</v>
      </c>
      <c r="B3234" t="s">
        <v>5594</v>
      </c>
      <c r="C3234" t="s">
        <v>5595</v>
      </c>
      <c r="D3234">
        <v>110.2</v>
      </c>
      <c r="E3234">
        <v>93.8</v>
      </c>
      <c r="F3234">
        <v>107.5</v>
      </c>
      <c r="G3234">
        <v>93.7</v>
      </c>
      <c r="H3234">
        <v>104.7</v>
      </c>
      <c r="I3234">
        <v>90.1</v>
      </c>
    </row>
    <row r="3235" spans="1:9" x14ac:dyDescent="0.25">
      <c r="A3235" t="s">
        <v>13750</v>
      </c>
      <c r="B3235" t="s">
        <v>5596</v>
      </c>
      <c r="C3235" t="s">
        <v>2616</v>
      </c>
      <c r="D3235">
        <v>91</v>
      </c>
      <c r="E3235">
        <v>106.4</v>
      </c>
      <c r="F3235">
        <v>86.7</v>
      </c>
      <c r="G3235">
        <v>108.8</v>
      </c>
      <c r="H3235">
        <v>98.1</v>
      </c>
      <c r="I3235">
        <v>109</v>
      </c>
    </row>
    <row r="3236" spans="1:9" x14ac:dyDescent="0.25">
      <c r="A3236" t="s">
        <v>13751</v>
      </c>
      <c r="B3236" t="s">
        <v>5597</v>
      </c>
      <c r="C3236" t="s">
        <v>5598</v>
      </c>
      <c r="D3236">
        <v>90.7</v>
      </c>
      <c r="E3236">
        <v>96.4</v>
      </c>
      <c r="F3236">
        <v>85.8</v>
      </c>
      <c r="G3236">
        <v>108.6</v>
      </c>
      <c r="H3236">
        <v>105.8</v>
      </c>
      <c r="I3236">
        <v>112.7</v>
      </c>
    </row>
    <row r="3237" spans="1:9" x14ac:dyDescent="0.25">
      <c r="A3237" t="s">
        <v>13752</v>
      </c>
      <c r="B3237" t="s">
        <v>5599</v>
      </c>
      <c r="C3237" t="s">
        <v>5600</v>
      </c>
      <c r="D3237">
        <v>89.3</v>
      </c>
      <c r="E3237">
        <v>88</v>
      </c>
      <c r="F3237">
        <v>78.3</v>
      </c>
      <c r="G3237">
        <v>108.6</v>
      </c>
      <c r="H3237">
        <v>115.5</v>
      </c>
      <c r="I3237">
        <v>120.2</v>
      </c>
    </row>
    <row r="3238" spans="1:9" x14ac:dyDescent="0.25">
      <c r="A3238" t="s">
        <v>13753</v>
      </c>
      <c r="B3238" t="s">
        <v>5601</v>
      </c>
      <c r="C3238" t="s">
        <v>5598</v>
      </c>
      <c r="D3238">
        <v>105.1</v>
      </c>
      <c r="E3238">
        <v>95</v>
      </c>
      <c r="F3238">
        <v>108.5</v>
      </c>
      <c r="G3238">
        <v>97.8</v>
      </c>
      <c r="H3238">
        <v>105.6</v>
      </c>
      <c r="I3238">
        <v>87.9</v>
      </c>
    </row>
    <row r="3239" spans="1:9" x14ac:dyDescent="0.25">
      <c r="A3239" t="s">
        <v>13754</v>
      </c>
      <c r="B3239" t="s">
        <v>5602</v>
      </c>
      <c r="C3239" t="s">
        <v>5603</v>
      </c>
      <c r="D3239">
        <v>101</v>
      </c>
      <c r="E3239">
        <v>100.9</v>
      </c>
      <c r="F3239">
        <v>95.3</v>
      </c>
      <c r="G3239">
        <v>100.7</v>
      </c>
      <c r="H3239">
        <v>102.6</v>
      </c>
      <c r="I3239">
        <v>99.4</v>
      </c>
    </row>
    <row r="3240" spans="1:9" x14ac:dyDescent="0.25">
      <c r="A3240" t="s">
        <v>13755</v>
      </c>
      <c r="B3240" t="s">
        <v>5604</v>
      </c>
      <c r="C3240" t="s">
        <v>5605</v>
      </c>
      <c r="D3240">
        <v>112.3</v>
      </c>
      <c r="E3240">
        <v>95.1</v>
      </c>
      <c r="F3240">
        <v>117.6</v>
      </c>
      <c r="G3240">
        <v>86.4</v>
      </c>
      <c r="H3240">
        <v>103.9</v>
      </c>
      <c r="I3240">
        <v>84.7</v>
      </c>
    </row>
    <row r="3241" spans="1:9" x14ac:dyDescent="0.25">
      <c r="A3241" t="s">
        <v>13756</v>
      </c>
      <c r="B3241" t="s">
        <v>5606</v>
      </c>
      <c r="C3241" t="s">
        <v>5607</v>
      </c>
      <c r="D3241">
        <v>82.6</v>
      </c>
      <c r="E3241">
        <v>102.3</v>
      </c>
      <c r="F3241">
        <v>78.3</v>
      </c>
      <c r="G3241">
        <v>111</v>
      </c>
      <c r="H3241">
        <v>105.9</v>
      </c>
      <c r="I3241">
        <v>119.9</v>
      </c>
    </row>
    <row r="3242" spans="1:9" x14ac:dyDescent="0.25">
      <c r="A3242" t="s">
        <v>13757</v>
      </c>
      <c r="B3242" t="s">
        <v>5608</v>
      </c>
      <c r="C3242" t="s">
        <v>5609</v>
      </c>
      <c r="D3242">
        <v>110.3</v>
      </c>
      <c r="E3242">
        <v>99</v>
      </c>
      <c r="F3242">
        <v>99.4</v>
      </c>
      <c r="G3242">
        <v>96.1</v>
      </c>
      <c r="H3242">
        <v>107.2</v>
      </c>
      <c r="I3242">
        <v>88</v>
      </c>
    </row>
    <row r="3243" spans="1:9" x14ac:dyDescent="0.25">
      <c r="A3243" t="s">
        <v>13758</v>
      </c>
      <c r="B3243" t="s">
        <v>5610</v>
      </c>
      <c r="C3243" t="s">
        <v>5611</v>
      </c>
      <c r="D3243">
        <v>92.5</v>
      </c>
      <c r="E3243">
        <v>88.6</v>
      </c>
      <c r="F3243">
        <v>95.9</v>
      </c>
      <c r="G3243">
        <v>99.2</v>
      </c>
      <c r="H3243">
        <v>111.6</v>
      </c>
      <c r="I3243">
        <v>112.2</v>
      </c>
    </row>
    <row r="3244" spans="1:9" x14ac:dyDescent="0.25">
      <c r="A3244" t="s">
        <v>13759</v>
      </c>
      <c r="B3244" t="s">
        <v>5612</v>
      </c>
      <c r="C3244" t="s">
        <v>5613</v>
      </c>
      <c r="D3244">
        <v>108.5</v>
      </c>
      <c r="E3244">
        <v>97</v>
      </c>
      <c r="F3244">
        <v>108.6</v>
      </c>
      <c r="G3244">
        <v>94.2</v>
      </c>
      <c r="H3244">
        <v>99.6</v>
      </c>
      <c r="I3244">
        <v>92.1</v>
      </c>
    </row>
    <row r="3245" spans="1:9" x14ac:dyDescent="0.25">
      <c r="A3245" t="s">
        <v>13760</v>
      </c>
      <c r="B3245" t="s">
        <v>5614</v>
      </c>
      <c r="C3245" t="s">
        <v>2324</v>
      </c>
      <c r="D3245">
        <v>94</v>
      </c>
      <c r="E3245">
        <v>92.7</v>
      </c>
      <c r="F3245">
        <v>72.8</v>
      </c>
      <c r="G3245">
        <v>108</v>
      </c>
      <c r="H3245">
        <v>124.8</v>
      </c>
      <c r="I3245">
        <v>107.8</v>
      </c>
    </row>
    <row r="3246" spans="1:9" x14ac:dyDescent="0.25">
      <c r="A3246" t="s">
        <v>13761</v>
      </c>
      <c r="B3246" t="s">
        <v>5615</v>
      </c>
      <c r="C3246" t="s">
        <v>2247</v>
      </c>
      <c r="D3246">
        <v>94.8</v>
      </c>
      <c r="E3246">
        <v>93.6</v>
      </c>
      <c r="F3246">
        <v>90.7</v>
      </c>
      <c r="G3246">
        <v>101.3</v>
      </c>
      <c r="H3246">
        <v>113.5</v>
      </c>
      <c r="I3246">
        <v>106.1</v>
      </c>
    </row>
    <row r="3247" spans="1:9" x14ac:dyDescent="0.25">
      <c r="A3247" t="s">
        <v>13762</v>
      </c>
      <c r="B3247" t="s">
        <v>5616</v>
      </c>
      <c r="C3247" t="s">
        <v>4459</v>
      </c>
      <c r="D3247">
        <v>94.5</v>
      </c>
      <c r="E3247">
        <v>83.8</v>
      </c>
      <c r="F3247">
        <v>81.599999999999994</v>
      </c>
      <c r="G3247">
        <v>98.5</v>
      </c>
      <c r="H3247">
        <v>132.19999999999999</v>
      </c>
      <c r="I3247">
        <v>109.4</v>
      </c>
    </row>
    <row r="3248" spans="1:9" x14ac:dyDescent="0.25">
      <c r="A3248" t="s">
        <v>13763</v>
      </c>
      <c r="B3248" t="s">
        <v>5617</v>
      </c>
      <c r="C3248" t="s">
        <v>3356</v>
      </c>
      <c r="D3248">
        <v>99.5</v>
      </c>
      <c r="E3248">
        <v>97.3</v>
      </c>
      <c r="F3248">
        <v>98.9</v>
      </c>
      <c r="G3248">
        <v>98.4</v>
      </c>
      <c r="H3248">
        <v>103.3</v>
      </c>
      <c r="I3248">
        <v>102.6</v>
      </c>
    </row>
    <row r="3249" spans="1:9" x14ac:dyDescent="0.25">
      <c r="A3249" t="s">
        <v>13764</v>
      </c>
      <c r="B3249" t="s">
        <v>5618</v>
      </c>
      <c r="C3249" t="s">
        <v>5619</v>
      </c>
      <c r="D3249">
        <v>85.3</v>
      </c>
      <c r="E3249">
        <v>102.1</v>
      </c>
      <c r="F3249">
        <v>74.599999999999994</v>
      </c>
      <c r="G3249">
        <v>114.1</v>
      </c>
      <c r="H3249">
        <v>106</v>
      </c>
      <c r="I3249">
        <v>117.8</v>
      </c>
    </row>
    <row r="3250" spans="1:9" x14ac:dyDescent="0.25">
      <c r="A3250" t="s">
        <v>13765</v>
      </c>
      <c r="B3250" t="s">
        <v>5620</v>
      </c>
      <c r="C3250" t="s">
        <v>5621</v>
      </c>
      <c r="D3250">
        <v>86.2</v>
      </c>
      <c r="E3250">
        <v>96.6</v>
      </c>
      <c r="F3250">
        <v>74.5</v>
      </c>
      <c r="G3250">
        <v>114.8</v>
      </c>
      <c r="H3250">
        <v>115.6</v>
      </c>
      <c r="I3250">
        <v>112.2</v>
      </c>
    </row>
    <row r="3251" spans="1:9" x14ac:dyDescent="0.25">
      <c r="A3251" t="s">
        <v>13766</v>
      </c>
      <c r="B3251" t="s">
        <v>5622</v>
      </c>
      <c r="C3251" t="s">
        <v>3548</v>
      </c>
      <c r="D3251">
        <v>88.2</v>
      </c>
      <c r="E3251">
        <v>77.400000000000006</v>
      </c>
      <c r="F3251">
        <v>69.2</v>
      </c>
      <c r="G3251">
        <v>101.2</v>
      </c>
      <c r="H3251">
        <v>145.5</v>
      </c>
      <c r="I3251">
        <v>118.5</v>
      </c>
    </row>
    <row r="3252" spans="1:9" x14ac:dyDescent="0.25">
      <c r="A3252" t="s">
        <v>13767</v>
      </c>
      <c r="B3252" t="s">
        <v>5623</v>
      </c>
      <c r="C3252" t="s">
        <v>2370</v>
      </c>
      <c r="D3252">
        <v>91.3</v>
      </c>
      <c r="E3252">
        <v>97.8</v>
      </c>
      <c r="F3252">
        <v>84.2</v>
      </c>
      <c r="G3252">
        <v>105.7</v>
      </c>
      <c r="H3252">
        <v>108.5</v>
      </c>
      <c r="I3252">
        <v>112.6</v>
      </c>
    </row>
    <row r="3253" spans="1:9" x14ac:dyDescent="0.25">
      <c r="A3253" t="s">
        <v>13768</v>
      </c>
      <c r="B3253" t="s">
        <v>5624</v>
      </c>
      <c r="C3253" t="s">
        <v>2616</v>
      </c>
      <c r="D3253">
        <v>90.9</v>
      </c>
      <c r="E3253">
        <v>98.8</v>
      </c>
      <c r="F3253">
        <v>88.8</v>
      </c>
      <c r="G3253">
        <v>107</v>
      </c>
      <c r="H3253">
        <v>101.5</v>
      </c>
      <c r="I3253">
        <v>113.1</v>
      </c>
    </row>
    <row r="3254" spans="1:9" x14ac:dyDescent="0.25">
      <c r="A3254" t="s">
        <v>13769</v>
      </c>
      <c r="B3254" t="s">
        <v>5625</v>
      </c>
      <c r="C3254" t="s">
        <v>4789</v>
      </c>
      <c r="D3254">
        <v>96.8</v>
      </c>
      <c r="E3254">
        <v>96.9</v>
      </c>
      <c r="F3254">
        <v>86.7</v>
      </c>
      <c r="G3254">
        <v>102.6</v>
      </c>
      <c r="H3254">
        <v>107.7</v>
      </c>
      <c r="I3254">
        <v>109.3</v>
      </c>
    </row>
    <row r="3255" spans="1:9" x14ac:dyDescent="0.25">
      <c r="A3255" t="s">
        <v>13770</v>
      </c>
      <c r="B3255" t="s">
        <v>5626</v>
      </c>
      <c r="C3255" t="s">
        <v>5627</v>
      </c>
      <c r="D3255">
        <v>106.8</v>
      </c>
      <c r="E3255">
        <v>91.8</v>
      </c>
      <c r="F3255">
        <v>106.5</v>
      </c>
      <c r="G3255">
        <v>89.6</v>
      </c>
      <c r="H3255">
        <v>107.5</v>
      </c>
      <c r="I3255">
        <v>97.7</v>
      </c>
    </row>
    <row r="3256" spans="1:9" x14ac:dyDescent="0.25">
      <c r="A3256" t="s">
        <v>13771</v>
      </c>
      <c r="B3256" t="s">
        <v>5628</v>
      </c>
      <c r="C3256" t="s">
        <v>4627</v>
      </c>
      <c r="D3256">
        <v>111.7</v>
      </c>
      <c r="E3256">
        <v>99.8</v>
      </c>
      <c r="F3256">
        <v>115.2</v>
      </c>
      <c r="G3256">
        <v>91.2</v>
      </c>
      <c r="H3256">
        <v>95.1</v>
      </c>
      <c r="I3256">
        <v>86.9</v>
      </c>
    </row>
    <row r="3257" spans="1:9" x14ac:dyDescent="0.25">
      <c r="A3257" t="s">
        <v>13772</v>
      </c>
      <c r="B3257" t="s">
        <v>5629</v>
      </c>
      <c r="C3257" t="s">
        <v>5630</v>
      </c>
      <c r="D3257">
        <v>83.4</v>
      </c>
      <c r="E3257">
        <v>93.3</v>
      </c>
      <c r="F3257">
        <v>70.099999999999994</v>
      </c>
      <c r="G3257">
        <v>114.1</v>
      </c>
      <c r="H3257">
        <v>113.1</v>
      </c>
      <c r="I3257">
        <v>126</v>
      </c>
    </row>
    <row r="3258" spans="1:9" x14ac:dyDescent="0.25">
      <c r="A3258" t="s">
        <v>13773</v>
      </c>
      <c r="B3258" t="s">
        <v>5631</v>
      </c>
      <c r="C3258" t="s">
        <v>5632</v>
      </c>
      <c r="D3258">
        <v>92.2</v>
      </c>
      <c r="E3258">
        <v>92.4</v>
      </c>
      <c r="F3258">
        <v>71.599999999999994</v>
      </c>
      <c r="G3258">
        <v>107.3</v>
      </c>
      <c r="H3258">
        <v>121.2</v>
      </c>
      <c r="I3258">
        <v>115.2</v>
      </c>
    </row>
    <row r="3259" spans="1:9" x14ac:dyDescent="0.25">
      <c r="A3259" t="s">
        <v>13774</v>
      </c>
      <c r="B3259" t="s">
        <v>5633</v>
      </c>
      <c r="C3259" t="s">
        <v>1978</v>
      </c>
      <c r="D3259">
        <v>87.3</v>
      </c>
      <c r="E3259">
        <v>80</v>
      </c>
      <c r="F3259">
        <v>81.2</v>
      </c>
      <c r="G3259">
        <v>102.1</v>
      </c>
      <c r="H3259">
        <v>122.3</v>
      </c>
      <c r="I3259">
        <v>127.1</v>
      </c>
    </row>
    <row r="3260" spans="1:9" x14ac:dyDescent="0.25">
      <c r="A3260" t="s">
        <v>13775</v>
      </c>
      <c r="B3260" t="s">
        <v>5634</v>
      </c>
      <c r="C3260" t="s">
        <v>3267</v>
      </c>
      <c r="D3260">
        <v>95</v>
      </c>
      <c r="E3260">
        <v>104.2</v>
      </c>
      <c r="F3260">
        <v>89.6</v>
      </c>
      <c r="G3260">
        <v>107.3</v>
      </c>
      <c r="H3260">
        <v>97.5</v>
      </c>
      <c r="I3260">
        <v>106.4</v>
      </c>
    </row>
    <row r="3261" spans="1:9" x14ac:dyDescent="0.25">
      <c r="A3261" t="s">
        <v>13776</v>
      </c>
      <c r="B3261" t="s">
        <v>5635</v>
      </c>
      <c r="C3261" t="s">
        <v>5636</v>
      </c>
      <c r="D3261">
        <v>82.3</v>
      </c>
      <c r="E3261">
        <v>89.5</v>
      </c>
      <c r="F3261">
        <v>68.599999999999994</v>
      </c>
      <c r="G3261">
        <v>111.2</v>
      </c>
      <c r="H3261">
        <v>116</v>
      </c>
      <c r="I3261">
        <v>132.30000000000001</v>
      </c>
    </row>
    <row r="3262" spans="1:9" x14ac:dyDescent="0.25">
      <c r="A3262" t="s">
        <v>13777</v>
      </c>
      <c r="B3262" t="s">
        <v>5637</v>
      </c>
      <c r="C3262" t="s">
        <v>1269</v>
      </c>
      <c r="D3262">
        <v>90.6</v>
      </c>
      <c r="E3262">
        <v>101.7</v>
      </c>
      <c r="F3262">
        <v>91.8</v>
      </c>
      <c r="G3262">
        <v>106.6</v>
      </c>
      <c r="H3262">
        <v>101.3</v>
      </c>
      <c r="I3262">
        <v>107.9</v>
      </c>
    </row>
    <row r="3263" spans="1:9" x14ac:dyDescent="0.25">
      <c r="A3263" t="s">
        <v>13778</v>
      </c>
      <c r="B3263" t="s">
        <v>5638</v>
      </c>
      <c r="C3263" t="s">
        <v>5639</v>
      </c>
      <c r="D3263">
        <v>101.2</v>
      </c>
      <c r="E3263">
        <v>90.1</v>
      </c>
      <c r="F3263">
        <v>89.1</v>
      </c>
      <c r="G3263">
        <v>99.5</v>
      </c>
      <c r="H3263">
        <v>118.8</v>
      </c>
      <c r="I3263">
        <v>101.3</v>
      </c>
    </row>
    <row r="3264" spans="1:9" x14ac:dyDescent="0.25">
      <c r="A3264" t="s">
        <v>13779</v>
      </c>
      <c r="B3264" t="s">
        <v>5640</v>
      </c>
      <c r="C3264" t="s">
        <v>5641</v>
      </c>
      <c r="D3264">
        <v>102.5</v>
      </c>
      <c r="E3264">
        <v>98.9</v>
      </c>
      <c r="F3264">
        <v>104.4</v>
      </c>
      <c r="G3264">
        <v>97</v>
      </c>
      <c r="H3264">
        <v>99.6</v>
      </c>
      <c r="I3264">
        <v>97.7</v>
      </c>
    </row>
    <row r="3265" spans="1:9" x14ac:dyDescent="0.25">
      <c r="A3265" t="s">
        <v>13780</v>
      </c>
      <c r="B3265" t="s">
        <v>5642</v>
      </c>
      <c r="C3265" t="s">
        <v>1697</v>
      </c>
      <c r="D3265">
        <v>92.9</v>
      </c>
      <c r="E3265">
        <v>94.5</v>
      </c>
      <c r="F3265">
        <v>90.3</v>
      </c>
      <c r="G3265">
        <v>107.6</v>
      </c>
      <c r="H3265">
        <v>107.3</v>
      </c>
      <c r="I3265">
        <v>107.5</v>
      </c>
    </row>
    <row r="3266" spans="1:9" x14ac:dyDescent="0.25">
      <c r="A3266" t="s">
        <v>13781</v>
      </c>
      <c r="B3266" t="s">
        <v>5643</v>
      </c>
      <c r="C3266" t="s">
        <v>1615</v>
      </c>
      <c r="D3266">
        <v>107.6</v>
      </c>
      <c r="E3266">
        <v>94.8</v>
      </c>
      <c r="F3266">
        <v>155.5</v>
      </c>
      <c r="G3266">
        <v>81.599999999999994</v>
      </c>
      <c r="H3266">
        <v>68.400000000000006</v>
      </c>
      <c r="I3266">
        <v>92.1</v>
      </c>
    </row>
    <row r="3267" spans="1:9" x14ac:dyDescent="0.25">
      <c r="A3267" t="s">
        <v>13782</v>
      </c>
      <c r="B3267" t="s">
        <v>5644</v>
      </c>
      <c r="C3267" t="s">
        <v>5645</v>
      </c>
      <c r="D3267">
        <v>95.6</v>
      </c>
      <c r="E3267">
        <v>105.8</v>
      </c>
      <c r="F3267">
        <v>93.4</v>
      </c>
      <c r="G3267">
        <v>104.9</v>
      </c>
      <c r="H3267">
        <v>95.7</v>
      </c>
      <c r="I3267">
        <v>104.7</v>
      </c>
    </row>
    <row r="3268" spans="1:9" x14ac:dyDescent="0.25">
      <c r="A3268" t="s">
        <v>13783</v>
      </c>
      <c r="B3268" t="s">
        <v>5646</v>
      </c>
      <c r="C3268" t="s">
        <v>5647</v>
      </c>
      <c r="D3268">
        <v>100.5</v>
      </c>
      <c r="E3268">
        <v>94.3</v>
      </c>
      <c r="F3268">
        <v>85</v>
      </c>
      <c r="G3268">
        <v>104.6</v>
      </c>
      <c r="H3268">
        <v>114.9</v>
      </c>
      <c r="I3268">
        <v>100.7</v>
      </c>
    </row>
    <row r="3269" spans="1:9" x14ac:dyDescent="0.25">
      <c r="A3269" t="s">
        <v>13784</v>
      </c>
      <c r="B3269" t="s">
        <v>5648</v>
      </c>
      <c r="C3269" t="s">
        <v>5649</v>
      </c>
      <c r="D3269">
        <v>90.6</v>
      </c>
      <c r="E3269">
        <v>97</v>
      </c>
      <c r="F3269">
        <v>81.5</v>
      </c>
      <c r="G3269">
        <v>109.2</v>
      </c>
      <c r="H3269">
        <v>106.8</v>
      </c>
      <c r="I3269">
        <v>114.9</v>
      </c>
    </row>
    <row r="3270" spans="1:9" x14ac:dyDescent="0.25">
      <c r="A3270" t="s">
        <v>13785</v>
      </c>
      <c r="B3270" t="s">
        <v>5650</v>
      </c>
      <c r="C3270" t="s">
        <v>1904</v>
      </c>
      <c r="D3270">
        <v>79</v>
      </c>
      <c r="E3270">
        <v>83.7</v>
      </c>
      <c r="F3270">
        <v>55.5</v>
      </c>
      <c r="G3270">
        <v>115.3</v>
      </c>
      <c r="H3270">
        <v>134.1</v>
      </c>
      <c r="I3270">
        <v>132.5</v>
      </c>
    </row>
    <row r="3271" spans="1:9" x14ac:dyDescent="0.25">
      <c r="A3271" t="s">
        <v>13786</v>
      </c>
      <c r="B3271" t="s">
        <v>5651</v>
      </c>
      <c r="C3271" t="s">
        <v>5652</v>
      </c>
      <c r="D3271">
        <v>91.3</v>
      </c>
      <c r="E3271">
        <v>86.9</v>
      </c>
      <c r="F3271">
        <v>71.3</v>
      </c>
      <c r="G3271">
        <v>105.7</v>
      </c>
      <c r="H3271">
        <v>132</v>
      </c>
      <c r="I3271">
        <v>112.8</v>
      </c>
    </row>
    <row r="3272" spans="1:9" x14ac:dyDescent="0.25">
      <c r="A3272" t="s">
        <v>13787</v>
      </c>
      <c r="B3272" t="s">
        <v>5653</v>
      </c>
      <c r="C3272" t="s">
        <v>3024</v>
      </c>
      <c r="D3272">
        <v>94.6</v>
      </c>
      <c r="E3272">
        <v>97.3</v>
      </c>
      <c r="F3272">
        <v>76.599999999999994</v>
      </c>
      <c r="G3272">
        <v>110.1</v>
      </c>
      <c r="H3272">
        <v>114.7</v>
      </c>
      <c r="I3272">
        <v>106.8</v>
      </c>
    </row>
    <row r="3273" spans="1:9" x14ac:dyDescent="0.25">
      <c r="A3273" t="s">
        <v>13788</v>
      </c>
      <c r="B3273" t="s">
        <v>5654</v>
      </c>
      <c r="C3273" t="s">
        <v>2777</v>
      </c>
      <c r="D3273">
        <v>101</v>
      </c>
      <c r="E3273">
        <v>97.1</v>
      </c>
      <c r="F3273">
        <v>94.7</v>
      </c>
      <c r="G3273">
        <v>99.6</v>
      </c>
      <c r="H3273">
        <v>107.6</v>
      </c>
      <c r="I3273">
        <v>100.1</v>
      </c>
    </row>
    <row r="3274" spans="1:9" x14ac:dyDescent="0.25">
      <c r="A3274" t="s">
        <v>13789</v>
      </c>
      <c r="B3274" t="s">
        <v>5655</v>
      </c>
      <c r="C3274" t="s">
        <v>5656</v>
      </c>
      <c r="D3274">
        <v>91.3</v>
      </c>
      <c r="E3274">
        <v>105.8</v>
      </c>
      <c r="F3274">
        <v>91.5</v>
      </c>
      <c r="G3274">
        <v>108.2</v>
      </c>
      <c r="H3274">
        <v>97.6</v>
      </c>
      <c r="I3274">
        <v>105.5</v>
      </c>
    </row>
    <row r="3275" spans="1:9" x14ac:dyDescent="0.25">
      <c r="A3275" t="s">
        <v>13790</v>
      </c>
      <c r="B3275" t="s">
        <v>5657</v>
      </c>
      <c r="C3275" t="s">
        <v>5658</v>
      </c>
      <c r="D3275">
        <v>102.2</v>
      </c>
      <c r="E3275">
        <v>94.2</v>
      </c>
      <c r="F3275">
        <v>107.4</v>
      </c>
      <c r="G3275">
        <v>94.6</v>
      </c>
      <c r="H3275">
        <v>105.4</v>
      </c>
      <c r="I3275">
        <v>96.2</v>
      </c>
    </row>
    <row r="3276" spans="1:9" x14ac:dyDescent="0.25">
      <c r="A3276" t="s">
        <v>13791</v>
      </c>
      <c r="B3276" t="s">
        <v>5659</v>
      </c>
      <c r="C3276" t="s">
        <v>5660</v>
      </c>
      <c r="D3276">
        <v>100.9</v>
      </c>
      <c r="E3276">
        <v>114.6</v>
      </c>
      <c r="F3276">
        <v>101.7</v>
      </c>
      <c r="G3276">
        <v>104.2</v>
      </c>
      <c r="H3276">
        <v>87</v>
      </c>
      <c r="I3276">
        <v>91.6</v>
      </c>
    </row>
    <row r="3277" spans="1:9" x14ac:dyDescent="0.25">
      <c r="A3277" t="s">
        <v>13792</v>
      </c>
      <c r="B3277" t="s">
        <v>5661</v>
      </c>
      <c r="C3277" t="s">
        <v>5662</v>
      </c>
      <c r="D3277">
        <v>88.6</v>
      </c>
      <c r="E3277">
        <v>97.6</v>
      </c>
      <c r="F3277">
        <v>74.099999999999994</v>
      </c>
      <c r="G3277">
        <v>106.5</v>
      </c>
      <c r="H3277">
        <v>107.2</v>
      </c>
      <c r="I3277">
        <v>126</v>
      </c>
    </row>
    <row r="3278" spans="1:9" x14ac:dyDescent="0.25">
      <c r="A3278" t="s">
        <v>13793</v>
      </c>
      <c r="B3278" t="s">
        <v>5663</v>
      </c>
      <c r="C3278" t="s">
        <v>4152</v>
      </c>
      <c r="D3278">
        <v>88.3</v>
      </c>
      <c r="E3278">
        <v>97.6</v>
      </c>
      <c r="F3278">
        <v>74.7</v>
      </c>
      <c r="G3278">
        <v>114.5</v>
      </c>
      <c r="H3278">
        <v>109.5</v>
      </c>
      <c r="I3278">
        <v>115.4</v>
      </c>
    </row>
    <row r="3279" spans="1:9" x14ac:dyDescent="0.25">
      <c r="A3279" t="s">
        <v>13794</v>
      </c>
      <c r="B3279" t="s">
        <v>5664</v>
      </c>
      <c r="C3279" t="s">
        <v>5665</v>
      </c>
      <c r="D3279">
        <v>102.1</v>
      </c>
      <c r="E3279">
        <v>91</v>
      </c>
      <c r="F3279">
        <v>89.2</v>
      </c>
      <c r="G3279">
        <v>98.8</v>
      </c>
      <c r="H3279">
        <v>105.4</v>
      </c>
      <c r="I3279">
        <v>113.5</v>
      </c>
    </row>
    <row r="3280" spans="1:9" x14ac:dyDescent="0.25">
      <c r="A3280" t="s">
        <v>13795</v>
      </c>
      <c r="B3280" t="s">
        <v>5666</v>
      </c>
      <c r="C3280" t="s">
        <v>5667</v>
      </c>
      <c r="D3280">
        <v>108.5</v>
      </c>
      <c r="E3280">
        <v>108.8</v>
      </c>
      <c r="F3280">
        <v>105.1</v>
      </c>
      <c r="G3280">
        <v>96</v>
      </c>
      <c r="H3280">
        <v>87.3</v>
      </c>
      <c r="I3280">
        <v>94.2</v>
      </c>
    </row>
    <row r="3281" spans="1:9" x14ac:dyDescent="0.25">
      <c r="A3281" t="s">
        <v>13796</v>
      </c>
      <c r="B3281" t="s">
        <v>5668</v>
      </c>
      <c r="C3281" t="s">
        <v>5669</v>
      </c>
      <c r="D3281">
        <v>95.3</v>
      </c>
      <c r="E3281">
        <v>89.8</v>
      </c>
      <c r="F3281">
        <v>90.2</v>
      </c>
      <c r="G3281">
        <v>102.6</v>
      </c>
      <c r="H3281">
        <v>116.9</v>
      </c>
      <c r="I3281">
        <v>105.3</v>
      </c>
    </row>
    <row r="3282" spans="1:9" x14ac:dyDescent="0.25">
      <c r="A3282" t="s">
        <v>13797</v>
      </c>
      <c r="B3282" t="s">
        <v>5670</v>
      </c>
      <c r="C3282" t="s">
        <v>5671</v>
      </c>
      <c r="D3282">
        <v>94.5</v>
      </c>
      <c r="E3282">
        <v>103.2</v>
      </c>
      <c r="F3282">
        <v>84.5</v>
      </c>
      <c r="G3282">
        <v>106</v>
      </c>
      <c r="H3282">
        <v>103</v>
      </c>
      <c r="I3282">
        <v>108.8</v>
      </c>
    </row>
    <row r="3283" spans="1:9" x14ac:dyDescent="0.25">
      <c r="A3283" t="s">
        <v>13798</v>
      </c>
      <c r="B3283" t="s">
        <v>5672</v>
      </c>
      <c r="C3283" t="s">
        <v>193</v>
      </c>
      <c r="D3283">
        <v>92.5</v>
      </c>
      <c r="E3283">
        <v>102.8</v>
      </c>
      <c r="F3283">
        <v>87.6</v>
      </c>
      <c r="G3283">
        <v>104.6</v>
      </c>
      <c r="H3283">
        <v>103</v>
      </c>
      <c r="I3283">
        <v>109.5</v>
      </c>
    </row>
    <row r="3284" spans="1:9" x14ac:dyDescent="0.25">
      <c r="A3284" t="s">
        <v>13799</v>
      </c>
      <c r="B3284" t="s">
        <v>5673</v>
      </c>
      <c r="C3284" t="s">
        <v>5674</v>
      </c>
      <c r="D3284">
        <v>97.1</v>
      </c>
      <c r="E3284">
        <v>103.2</v>
      </c>
      <c r="F3284">
        <v>91.4</v>
      </c>
      <c r="G3284">
        <v>105.3</v>
      </c>
      <c r="H3284">
        <v>103</v>
      </c>
      <c r="I3284">
        <v>100</v>
      </c>
    </row>
    <row r="3285" spans="1:9" x14ac:dyDescent="0.25">
      <c r="A3285" t="s">
        <v>13800</v>
      </c>
      <c r="B3285" t="s">
        <v>5675</v>
      </c>
      <c r="C3285" t="s">
        <v>1419</v>
      </c>
      <c r="D3285">
        <v>92.4</v>
      </c>
      <c r="E3285">
        <v>98.5</v>
      </c>
      <c r="F3285">
        <v>77.599999999999994</v>
      </c>
      <c r="G3285">
        <v>109.7</v>
      </c>
      <c r="H3285">
        <v>112.2</v>
      </c>
      <c r="I3285">
        <v>109.7</v>
      </c>
    </row>
    <row r="3286" spans="1:9" x14ac:dyDescent="0.25">
      <c r="A3286" t="s">
        <v>13801</v>
      </c>
      <c r="B3286" t="s">
        <v>5676</v>
      </c>
      <c r="C3286" t="s">
        <v>5677</v>
      </c>
      <c r="D3286">
        <v>81.400000000000006</v>
      </c>
      <c r="E3286">
        <v>98.6</v>
      </c>
      <c r="F3286">
        <v>64.400000000000006</v>
      </c>
      <c r="G3286">
        <v>120.5</v>
      </c>
      <c r="H3286">
        <v>113</v>
      </c>
      <c r="I3286">
        <v>122</v>
      </c>
    </row>
    <row r="3287" spans="1:9" x14ac:dyDescent="0.25">
      <c r="A3287" t="s">
        <v>13802</v>
      </c>
      <c r="B3287" t="s">
        <v>5678</v>
      </c>
      <c r="C3287" t="s">
        <v>5679</v>
      </c>
      <c r="D3287">
        <v>88.2</v>
      </c>
      <c r="E3287">
        <v>100.4</v>
      </c>
      <c r="F3287">
        <v>82.5</v>
      </c>
      <c r="G3287">
        <v>108.1</v>
      </c>
      <c r="H3287">
        <v>105.6</v>
      </c>
      <c r="I3287">
        <v>115.2</v>
      </c>
    </row>
    <row r="3288" spans="1:9" x14ac:dyDescent="0.25">
      <c r="A3288" t="s">
        <v>13803</v>
      </c>
      <c r="B3288" t="s">
        <v>5680</v>
      </c>
      <c r="C3288" t="s">
        <v>5681</v>
      </c>
      <c r="D3288">
        <v>91.5</v>
      </c>
      <c r="E3288">
        <v>108.3</v>
      </c>
      <c r="F3288">
        <v>87</v>
      </c>
      <c r="G3288">
        <v>113.1</v>
      </c>
      <c r="H3288">
        <v>97.8</v>
      </c>
      <c r="I3288">
        <v>102.4</v>
      </c>
    </row>
    <row r="3289" spans="1:9" x14ac:dyDescent="0.25">
      <c r="A3289" t="s">
        <v>13804</v>
      </c>
      <c r="B3289" t="s">
        <v>5682</v>
      </c>
      <c r="C3289" t="s">
        <v>5683</v>
      </c>
      <c r="D3289">
        <v>90</v>
      </c>
      <c r="E3289">
        <v>92</v>
      </c>
      <c r="F3289">
        <v>80.7</v>
      </c>
      <c r="G3289">
        <v>109.8</v>
      </c>
      <c r="H3289">
        <v>114.4</v>
      </c>
      <c r="I3289">
        <v>113</v>
      </c>
    </row>
    <row r="3290" spans="1:9" x14ac:dyDescent="0.25">
      <c r="A3290" t="s">
        <v>13805</v>
      </c>
      <c r="B3290" t="s">
        <v>5684</v>
      </c>
      <c r="C3290" t="s">
        <v>3505</v>
      </c>
      <c r="D3290">
        <v>91.2</v>
      </c>
      <c r="E3290">
        <v>98.3</v>
      </c>
      <c r="F3290">
        <v>85.7</v>
      </c>
      <c r="G3290">
        <v>108.5</v>
      </c>
      <c r="H3290">
        <v>103.1</v>
      </c>
      <c r="I3290">
        <v>113.1</v>
      </c>
    </row>
    <row r="3291" spans="1:9" x14ac:dyDescent="0.25">
      <c r="A3291" t="s">
        <v>13806</v>
      </c>
      <c r="B3291" t="s">
        <v>5685</v>
      </c>
      <c r="C3291" t="s">
        <v>5686</v>
      </c>
      <c r="D3291">
        <v>88.4</v>
      </c>
      <c r="E3291">
        <v>112.8</v>
      </c>
      <c r="F3291">
        <v>72</v>
      </c>
      <c r="G3291">
        <v>117.1</v>
      </c>
      <c r="H3291">
        <v>102.1</v>
      </c>
      <c r="I3291">
        <v>107.7</v>
      </c>
    </row>
    <row r="3292" spans="1:9" x14ac:dyDescent="0.25">
      <c r="A3292" t="s">
        <v>13807</v>
      </c>
      <c r="B3292" t="s">
        <v>5687</v>
      </c>
      <c r="C3292" t="s">
        <v>5688</v>
      </c>
      <c r="D3292">
        <v>98.4</v>
      </c>
      <c r="E3292">
        <v>105.8</v>
      </c>
      <c r="F3292">
        <v>104.5</v>
      </c>
      <c r="G3292">
        <v>101.9</v>
      </c>
      <c r="H3292">
        <v>89</v>
      </c>
      <c r="I3292">
        <v>100.4</v>
      </c>
    </row>
    <row r="3293" spans="1:9" x14ac:dyDescent="0.25">
      <c r="A3293" t="s">
        <v>13808</v>
      </c>
      <c r="B3293" t="s">
        <v>5689</v>
      </c>
      <c r="C3293" t="s">
        <v>5690</v>
      </c>
      <c r="D3293">
        <v>93.4</v>
      </c>
      <c r="E3293">
        <v>98.6</v>
      </c>
      <c r="F3293">
        <v>81.400000000000006</v>
      </c>
      <c r="G3293">
        <v>107.7</v>
      </c>
      <c r="H3293">
        <v>107.7</v>
      </c>
      <c r="I3293">
        <v>111.1</v>
      </c>
    </row>
    <row r="3294" spans="1:9" x14ac:dyDescent="0.25">
      <c r="A3294" t="s">
        <v>13809</v>
      </c>
      <c r="B3294" t="s">
        <v>5691</v>
      </c>
      <c r="C3294" t="s">
        <v>682</v>
      </c>
      <c r="D3294">
        <v>90.4</v>
      </c>
      <c r="E3294">
        <v>93.1</v>
      </c>
      <c r="F3294">
        <v>68</v>
      </c>
      <c r="G3294">
        <v>111.3</v>
      </c>
      <c r="H3294">
        <v>120.9</v>
      </c>
      <c r="I3294">
        <v>116.3</v>
      </c>
    </row>
    <row r="3295" spans="1:9" x14ac:dyDescent="0.25">
      <c r="A3295" t="s">
        <v>13810</v>
      </c>
      <c r="B3295" t="s">
        <v>5692</v>
      </c>
      <c r="C3295" t="s">
        <v>5400</v>
      </c>
      <c r="D3295">
        <v>96</v>
      </c>
      <c r="E3295">
        <v>98.7</v>
      </c>
      <c r="F3295">
        <v>84.6</v>
      </c>
      <c r="G3295">
        <v>105.4</v>
      </c>
      <c r="H3295">
        <v>109.3</v>
      </c>
      <c r="I3295">
        <v>106</v>
      </c>
    </row>
    <row r="3296" spans="1:9" x14ac:dyDescent="0.25">
      <c r="A3296" t="s">
        <v>13811</v>
      </c>
      <c r="B3296" t="s">
        <v>5693</v>
      </c>
      <c r="C3296" t="s">
        <v>5694</v>
      </c>
      <c r="D3296">
        <v>101.1</v>
      </c>
      <c r="E3296">
        <v>96.8</v>
      </c>
      <c r="F3296">
        <v>95.1</v>
      </c>
      <c r="G3296">
        <v>100.6</v>
      </c>
      <c r="H3296">
        <v>108.7</v>
      </c>
      <c r="I3296">
        <v>97.6</v>
      </c>
    </row>
    <row r="3297" spans="1:9" x14ac:dyDescent="0.25">
      <c r="A3297" t="s">
        <v>13812</v>
      </c>
      <c r="B3297" t="s">
        <v>5695</v>
      </c>
      <c r="C3297" t="s">
        <v>5696</v>
      </c>
      <c r="D3297">
        <v>89.4</v>
      </c>
      <c r="E3297">
        <v>95.4</v>
      </c>
      <c r="F3297">
        <v>79.8</v>
      </c>
      <c r="G3297">
        <v>111</v>
      </c>
      <c r="H3297">
        <v>108.2</v>
      </c>
      <c r="I3297">
        <v>116.3</v>
      </c>
    </row>
    <row r="3298" spans="1:9" x14ac:dyDescent="0.25">
      <c r="A3298" t="s">
        <v>13813</v>
      </c>
      <c r="B3298" t="s">
        <v>5697</v>
      </c>
      <c r="C3298" t="s">
        <v>5698</v>
      </c>
      <c r="D3298">
        <v>122.7</v>
      </c>
      <c r="E3298">
        <v>71.099999999999994</v>
      </c>
      <c r="F3298">
        <v>107.2</v>
      </c>
      <c r="G3298">
        <v>78.400000000000006</v>
      </c>
      <c r="H3298">
        <v>142.80000000000001</v>
      </c>
      <c r="I3298">
        <v>77.7</v>
      </c>
    </row>
    <row r="3299" spans="1:9" x14ac:dyDescent="0.25">
      <c r="A3299" t="s">
        <v>13814</v>
      </c>
      <c r="B3299" t="s">
        <v>5699</v>
      </c>
      <c r="C3299" t="s">
        <v>5700</v>
      </c>
      <c r="D3299">
        <v>98</v>
      </c>
      <c r="E3299">
        <v>94.5</v>
      </c>
      <c r="F3299">
        <v>86.4</v>
      </c>
      <c r="G3299">
        <v>104.8</v>
      </c>
      <c r="H3299">
        <v>114.2</v>
      </c>
      <c r="I3299">
        <v>102</v>
      </c>
    </row>
    <row r="3300" spans="1:9" x14ac:dyDescent="0.25">
      <c r="A3300" t="s">
        <v>13815</v>
      </c>
      <c r="B3300" t="s">
        <v>5701</v>
      </c>
      <c r="C3300" t="s">
        <v>1138</v>
      </c>
      <c r="D3300">
        <v>96.1</v>
      </c>
      <c r="E3300">
        <v>107.4</v>
      </c>
      <c r="F3300">
        <v>100.6</v>
      </c>
      <c r="G3300">
        <v>109.7</v>
      </c>
      <c r="H3300">
        <v>79.099999999999994</v>
      </c>
      <c r="I3300">
        <v>107.1</v>
      </c>
    </row>
    <row r="3301" spans="1:9" x14ac:dyDescent="0.25">
      <c r="A3301" t="s">
        <v>13816</v>
      </c>
      <c r="B3301" t="s">
        <v>5702</v>
      </c>
      <c r="C3301" t="s">
        <v>594</v>
      </c>
      <c r="D3301">
        <v>91.8</v>
      </c>
      <c r="E3301">
        <v>93.6</v>
      </c>
      <c r="F3301">
        <v>78.099999999999994</v>
      </c>
      <c r="G3301">
        <v>106.1</v>
      </c>
      <c r="H3301">
        <v>118.2</v>
      </c>
      <c r="I3301">
        <v>112.2</v>
      </c>
    </row>
    <row r="3302" spans="1:9" x14ac:dyDescent="0.25">
      <c r="A3302" t="s">
        <v>13817</v>
      </c>
      <c r="B3302" t="s">
        <v>5703</v>
      </c>
      <c r="C3302" t="s">
        <v>5704</v>
      </c>
      <c r="D3302">
        <v>93.4</v>
      </c>
      <c r="E3302">
        <v>94.3</v>
      </c>
      <c r="F3302">
        <v>84.1</v>
      </c>
      <c r="G3302">
        <v>105.4</v>
      </c>
      <c r="H3302">
        <v>110.8</v>
      </c>
      <c r="I3302">
        <v>112</v>
      </c>
    </row>
    <row r="3303" spans="1:9" x14ac:dyDescent="0.25">
      <c r="A3303" t="s">
        <v>13818</v>
      </c>
      <c r="B3303" t="s">
        <v>5705</v>
      </c>
      <c r="C3303" t="s">
        <v>1411</v>
      </c>
      <c r="D3303">
        <v>95</v>
      </c>
      <c r="E3303">
        <v>103.2</v>
      </c>
      <c r="F3303">
        <v>91.1</v>
      </c>
      <c r="G3303">
        <v>104.8</v>
      </c>
      <c r="H3303">
        <v>100.9</v>
      </c>
      <c r="I3303">
        <v>105</v>
      </c>
    </row>
    <row r="3304" spans="1:9" x14ac:dyDescent="0.25">
      <c r="A3304" t="s">
        <v>13819</v>
      </c>
      <c r="B3304" t="s">
        <v>5706</v>
      </c>
      <c r="C3304" t="s">
        <v>5707</v>
      </c>
      <c r="D3304">
        <v>106.5</v>
      </c>
      <c r="E3304">
        <v>103.7</v>
      </c>
      <c r="F3304">
        <v>108.9</v>
      </c>
      <c r="G3304">
        <v>99.2</v>
      </c>
      <c r="H3304">
        <v>92.4</v>
      </c>
      <c r="I3304">
        <v>89.3</v>
      </c>
    </row>
    <row r="3305" spans="1:9" x14ac:dyDescent="0.25">
      <c r="A3305" t="s">
        <v>13820</v>
      </c>
      <c r="B3305" t="s">
        <v>5708</v>
      </c>
      <c r="C3305" t="s">
        <v>123</v>
      </c>
      <c r="D3305">
        <v>81</v>
      </c>
      <c r="E3305">
        <v>95.7</v>
      </c>
      <c r="F3305">
        <v>67.599999999999994</v>
      </c>
      <c r="G3305">
        <v>117.5</v>
      </c>
      <c r="H3305">
        <v>111.2</v>
      </c>
      <c r="I3305">
        <v>127</v>
      </c>
    </row>
    <row r="3306" spans="1:9" x14ac:dyDescent="0.25">
      <c r="A3306" t="s">
        <v>13821</v>
      </c>
      <c r="B3306" t="s">
        <v>5709</v>
      </c>
      <c r="C3306" t="s">
        <v>43</v>
      </c>
      <c r="D3306">
        <v>93.3</v>
      </c>
      <c r="E3306">
        <v>103.1</v>
      </c>
      <c r="F3306">
        <v>82.7</v>
      </c>
      <c r="G3306">
        <v>108.6</v>
      </c>
      <c r="H3306">
        <v>103</v>
      </c>
      <c r="I3306">
        <v>109.2</v>
      </c>
    </row>
    <row r="3307" spans="1:9" x14ac:dyDescent="0.25">
      <c r="A3307" t="s">
        <v>13822</v>
      </c>
      <c r="B3307" t="s">
        <v>5710</v>
      </c>
      <c r="C3307" t="s">
        <v>5711</v>
      </c>
      <c r="D3307">
        <v>97.5</v>
      </c>
      <c r="E3307">
        <v>100.8</v>
      </c>
      <c r="F3307">
        <v>87.9</v>
      </c>
      <c r="G3307">
        <v>103</v>
      </c>
      <c r="H3307">
        <v>106.5</v>
      </c>
      <c r="I3307">
        <v>104.3</v>
      </c>
    </row>
    <row r="3308" spans="1:9" x14ac:dyDescent="0.25">
      <c r="A3308" t="s">
        <v>13823</v>
      </c>
      <c r="B3308" t="s">
        <v>5712</v>
      </c>
      <c r="C3308" t="s">
        <v>5713</v>
      </c>
      <c r="D3308">
        <v>88.4</v>
      </c>
      <c r="E3308">
        <v>92.1</v>
      </c>
      <c r="F3308">
        <v>68.2</v>
      </c>
      <c r="G3308">
        <v>114.4</v>
      </c>
      <c r="H3308">
        <v>121.1</v>
      </c>
      <c r="I3308">
        <v>115.9</v>
      </c>
    </row>
    <row r="3309" spans="1:9" x14ac:dyDescent="0.25">
      <c r="A3309" t="s">
        <v>13824</v>
      </c>
      <c r="B3309" t="s">
        <v>5714</v>
      </c>
      <c r="C3309" t="s">
        <v>5715</v>
      </c>
      <c r="D3309">
        <v>110.3</v>
      </c>
      <c r="E3309">
        <v>100</v>
      </c>
      <c r="F3309">
        <v>116.9</v>
      </c>
      <c r="G3309">
        <v>91.3</v>
      </c>
      <c r="H3309">
        <v>93</v>
      </c>
      <c r="I3309">
        <v>88.5</v>
      </c>
    </row>
    <row r="3310" spans="1:9" x14ac:dyDescent="0.25">
      <c r="A3310" t="s">
        <v>13825</v>
      </c>
      <c r="B3310" t="s">
        <v>5716</v>
      </c>
      <c r="C3310" t="s">
        <v>4190</v>
      </c>
      <c r="D3310">
        <v>88.7</v>
      </c>
      <c r="E3310">
        <v>91</v>
      </c>
      <c r="F3310">
        <v>75.2</v>
      </c>
      <c r="G3310">
        <v>109.1</v>
      </c>
      <c r="H3310">
        <v>123.4</v>
      </c>
      <c r="I3310">
        <v>112.6</v>
      </c>
    </row>
    <row r="3311" spans="1:9" x14ac:dyDescent="0.25">
      <c r="A3311" t="s">
        <v>13826</v>
      </c>
      <c r="B3311" t="s">
        <v>5717</v>
      </c>
      <c r="C3311" t="s">
        <v>5718</v>
      </c>
      <c r="D3311">
        <v>102.8</v>
      </c>
      <c r="E3311">
        <v>103</v>
      </c>
      <c r="F3311">
        <v>121.4</v>
      </c>
      <c r="G3311">
        <v>95.6</v>
      </c>
      <c r="H3311">
        <v>88.7</v>
      </c>
      <c r="I3311">
        <v>88.5</v>
      </c>
    </row>
    <row r="3312" spans="1:9" x14ac:dyDescent="0.25">
      <c r="A3312" t="s">
        <v>13827</v>
      </c>
      <c r="B3312" t="s">
        <v>5719</v>
      </c>
      <c r="C3312" t="s">
        <v>992</v>
      </c>
      <c r="D3312">
        <v>96.2</v>
      </c>
      <c r="E3312">
        <v>104.9</v>
      </c>
      <c r="F3312">
        <v>92.9</v>
      </c>
      <c r="G3312">
        <v>106.2</v>
      </c>
      <c r="H3312">
        <v>97</v>
      </c>
      <c r="I3312">
        <v>102.7</v>
      </c>
    </row>
    <row r="3313" spans="1:9" x14ac:dyDescent="0.25">
      <c r="A3313" t="s">
        <v>13828</v>
      </c>
      <c r="B3313" t="s">
        <v>5720</v>
      </c>
      <c r="C3313" t="s">
        <v>5721</v>
      </c>
      <c r="D3313">
        <v>87.8</v>
      </c>
      <c r="E3313">
        <v>79.599999999999994</v>
      </c>
      <c r="F3313">
        <v>76.2</v>
      </c>
      <c r="G3313">
        <v>107.5</v>
      </c>
      <c r="H3313">
        <v>128.80000000000001</v>
      </c>
      <c r="I3313">
        <v>120.1</v>
      </c>
    </row>
    <row r="3314" spans="1:9" x14ac:dyDescent="0.25">
      <c r="A3314" t="s">
        <v>13829</v>
      </c>
      <c r="B3314" t="s">
        <v>5722</v>
      </c>
      <c r="C3314" t="s">
        <v>5723</v>
      </c>
      <c r="D3314">
        <v>87.6</v>
      </c>
      <c r="E3314">
        <v>97.3</v>
      </c>
      <c r="F3314">
        <v>86.5</v>
      </c>
      <c r="G3314">
        <v>105.3</v>
      </c>
      <c r="H3314">
        <v>106.2</v>
      </c>
      <c r="I3314">
        <v>117.1</v>
      </c>
    </row>
    <row r="3315" spans="1:9" x14ac:dyDescent="0.25">
      <c r="A3315" t="s">
        <v>13830</v>
      </c>
      <c r="B3315" t="s">
        <v>5724</v>
      </c>
      <c r="C3315" t="s">
        <v>193</v>
      </c>
      <c r="D3315">
        <v>109.2</v>
      </c>
      <c r="E3315">
        <v>105.6</v>
      </c>
      <c r="F3315">
        <v>103.8</v>
      </c>
      <c r="G3315">
        <v>98.2</v>
      </c>
      <c r="H3315">
        <v>97.5</v>
      </c>
      <c r="I3315">
        <v>85.7</v>
      </c>
    </row>
    <row r="3316" spans="1:9" x14ac:dyDescent="0.25">
      <c r="A3316" t="s">
        <v>13831</v>
      </c>
      <c r="B3316" t="s">
        <v>5725</v>
      </c>
      <c r="C3316" t="s">
        <v>5726</v>
      </c>
      <c r="D3316">
        <v>101.4</v>
      </c>
      <c r="E3316">
        <v>99.5</v>
      </c>
      <c r="F3316">
        <v>96.3</v>
      </c>
      <c r="G3316">
        <v>102.7</v>
      </c>
      <c r="H3316">
        <v>102.5</v>
      </c>
      <c r="I3316">
        <v>97.5</v>
      </c>
    </row>
    <row r="3317" spans="1:9" x14ac:dyDescent="0.25">
      <c r="A3317" t="s">
        <v>13832</v>
      </c>
      <c r="B3317" t="s">
        <v>5727</v>
      </c>
      <c r="C3317" t="s">
        <v>5728</v>
      </c>
      <c r="D3317">
        <v>85.6</v>
      </c>
      <c r="E3317">
        <v>97.5</v>
      </c>
      <c r="F3317">
        <v>86.1</v>
      </c>
      <c r="G3317">
        <v>109.4</v>
      </c>
      <c r="H3317">
        <v>104.2</v>
      </c>
      <c r="I3317">
        <v>117.3</v>
      </c>
    </row>
    <row r="3318" spans="1:9" x14ac:dyDescent="0.25">
      <c r="A3318" t="s">
        <v>13833</v>
      </c>
      <c r="B3318" t="s">
        <v>5729</v>
      </c>
      <c r="C3318" t="s">
        <v>5730</v>
      </c>
      <c r="D3318">
        <v>89.6</v>
      </c>
      <c r="E3318">
        <v>95.3</v>
      </c>
      <c r="F3318">
        <v>75.5</v>
      </c>
      <c r="G3318">
        <v>110.7</v>
      </c>
      <c r="H3318">
        <v>114.4</v>
      </c>
      <c r="I3318">
        <v>114.5</v>
      </c>
    </row>
    <row r="3319" spans="1:9" x14ac:dyDescent="0.25">
      <c r="A3319" t="s">
        <v>13834</v>
      </c>
      <c r="B3319" t="s">
        <v>5731</v>
      </c>
      <c r="C3319" t="s">
        <v>4471</v>
      </c>
      <c r="D3319">
        <v>96.4</v>
      </c>
      <c r="E3319">
        <v>107.8</v>
      </c>
      <c r="F3319">
        <v>102.6</v>
      </c>
      <c r="G3319">
        <v>102.3</v>
      </c>
      <c r="H3319">
        <v>95.1</v>
      </c>
      <c r="I3319">
        <v>95.8</v>
      </c>
    </row>
    <row r="3320" spans="1:9" x14ac:dyDescent="0.25">
      <c r="A3320" t="s">
        <v>13835</v>
      </c>
      <c r="B3320" t="s">
        <v>5732</v>
      </c>
      <c r="C3320" t="s">
        <v>1419</v>
      </c>
      <c r="D3320">
        <v>101.4</v>
      </c>
      <c r="E3320">
        <v>101.4</v>
      </c>
      <c r="F3320">
        <v>109.9</v>
      </c>
      <c r="G3320">
        <v>97</v>
      </c>
      <c r="H3320">
        <v>96.4</v>
      </c>
      <c r="I3320">
        <v>94</v>
      </c>
    </row>
    <row r="3321" spans="1:9" x14ac:dyDescent="0.25">
      <c r="A3321" t="s">
        <v>13836</v>
      </c>
      <c r="B3321" t="s">
        <v>5733</v>
      </c>
      <c r="C3321" t="s">
        <v>5734</v>
      </c>
      <c r="D3321">
        <v>102</v>
      </c>
      <c r="E3321">
        <v>103.7</v>
      </c>
      <c r="F3321">
        <v>105.2</v>
      </c>
      <c r="G3321">
        <v>98.2</v>
      </c>
      <c r="H3321">
        <v>94.4</v>
      </c>
      <c r="I3321">
        <v>96.5</v>
      </c>
    </row>
    <row r="3322" spans="1:9" x14ac:dyDescent="0.25">
      <c r="A3322" t="s">
        <v>13837</v>
      </c>
      <c r="B3322" t="s">
        <v>5735</v>
      </c>
      <c r="C3322" t="s">
        <v>5736</v>
      </c>
      <c r="D3322">
        <v>85.2</v>
      </c>
      <c r="E3322">
        <v>102.1</v>
      </c>
      <c r="F3322">
        <v>77.099999999999994</v>
      </c>
      <c r="G3322">
        <v>111.7</v>
      </c>
      <c r="H3322">
        <v>104.8</v>
      </c>
      <c r="I3322">
        <v>119.1</v>
      </c>
    </row>
    <row r="3323" spans="1:9" x14ac:dyDescent="0.25">
      <c r="A3323" t="s">
        <v>13838</v>
      </c>
      <c r="B3323" t="s">
        <v>5737</v>
      </c>
      <c r="C3323" t="s">
        <v>3291</v>
      </c>
      <c r="D3323">
        <v>90.5</v>
      </c>
      <c r="E3323">
        <v>102.7</v>
      </c>
      <c r="F3323">
        <v>91.4</v>
      </c>
      <c r="G3323">
        <v>106.2</v>
      </c>
      <c r="H3323">
        <v>98.7</v>
      </c>
      <c r="I3323">
        <v>110.5</v>
      </c>
    </row>
    <row r="3324" spans="1:9" x14ac:dyDescent="0.25">
      <c r="A3324" t="s">
        <v>13839</v>
      </c>
      <c r="B3324" t="s">
        <v>5738</v>
      </c>
      <c r="C3324" t="s">
        <v>5739</v>
      </c>
      <c r="D3324">
        <v>99.3</v>
      </c>
      <c r="E3324">
        <v>91.5</v>
      </c>
      <c r="F3324">
        <v>95.9</v>
      </c>
      <c r="G3324">
        <v>94</v>
      </c>
      <c r="H3324">
        <v>111.6</v>
      </c>
      <c r="I3324">
        <v>107.8</v>
      </c>
    </row>
    <row r="3325" spans="1:9" x14ac:dyDescent="0.25">
      <c r="A3325" t="s">
        <v>13840</v>
      </c>
      <c r="B3325" t="s">
        <v>5740</v>
      </c>
      <c r="C3325" t="s">
        <v>5741</v>
      </c>
      <c r="D3325">
        <v>104.2</v>
      </c>
      <c r="E3325">
        <v>88</v>
      </c>
      <c r="F3325">
        <v>98.8</v>
      </c>
      <c r="G3325">
        <v>96.4</v>
      </c>
      <c r="H3325">
        <v>113.8</v>
      </c>
      <c r="I3325">
        <v>98.9</v>
      </c>
    </row>
    <row r="3326" spans="1:9" x14ac:dyDescent="0.25">
      <c r="A3326" t="s">
        <v>13841</v>
      </c>
      <c r="B3326" t="s">
        <v>5742</v>
      </c>
      <c r="C3326" t="s">
        <v>193</v>
      </c>
      <c r="D3326">
        <v>92.4</v>
      </c>
      <c r="E3326">
        <v>94.6</v>
      </c>
      <c r="F3326">
        <v>88</v>
      </c>
      <c r="G3326">
        <v>104.4</v>
      </c>
      <c r="H3326">
        <v>113.8</v>
      </c>
      <c r="I3326">
        <v>106.9</v>
      </c>
    </row>
    <row r="3327" spans="1:9" x14ac:dyDescent="0.25">
      <c r="A3327" t="s">
        <v>13842</v>
      </c>
      <c r="B3327" t="s">
        <v>5743</v>
      </c>
      <c r="C3327" t="s">
        <v>3770</v>
      </c>
      <c r="D3327">
        <v>91</v>
      </c>
      <c r="E3327">
        <v>96.6</v>
      </c>
      <c r="F3327">
        <v>82.7</v>
      </c>
      <c r="G3327">
        <v>105.5</v>
      </c>
      <c r="H3327">
        <v>111.5</v>
      </c>
      <c r="I3327">
        <v>112.8</v>
      </c>
    </row>
    <row r="3328" spans="1:9" x14ac:dyDescent="0.25">
      <c r="A3328" t="s">
        <v>13843</v>
      </c>
      <c r="B3328" t="s">
        <v>5744</v>
      </c>
      <c r="C3328" t="s">
        <v>629</v>
      </c>
      <c r="D3328">
        <v>88.8</v>
      </c>
      <c r="E3328">
        <v>92.4</v>
      </c>
      <c r="F3328">
        <v>77.400000000000006</v>
      </c>
      <c r="G3328">
        <v>109</v>
      </c>
      <c r="H3328">
        <v>112.4</v>
      </c>
      <c r="I3328">
        <v>119.9</v>
      </c>
    </row>
    <row r="3329" spans="1:9" x14ac:dyDescent="0.25">
      <c r="A3329" t="s">
        <v>13844</v>
      </c>
      <c r="B3329" t="s">
        <v>5745</v>
      </c>
      <c r="C3329" t="s">
        <v>3867</v>
      </c>
      <c r="D3329">
        <v>90.8</v>
      </c>
      <c r="E3329">
        <v>82</v>
      </c>
      <c r="F3329">
        <v>70.900000000000006</v>
      </c>
      <c r="G3329">
        <v>105.3</v>
      </c>
      <c r="H3329">
        <v>136.6</v>
      </c>
      <c r="I3329">
        <v>114.5</v>
      </c>
    </row>
    <row r="3330" spans="1:9" x14ac:dyDescent="0.25">
      <c r="A3330" t="s">
        <v>13845</v>
      </c>
      <c r="B3330" t="s">
        <v>5746</v>
      </c>
      <c r="C3330" t="s">
        <v>5747</v>
      </c>
      <c r="D3330">
        <v>102.5</v>
      </c>
      <c r="E3330">
        <v>99.6</v>
      </c>
      <c r="F3330">
        <v>98.7</v>
      </c>
      <c r="G3330">
        <v>99.6</v>
      </c>
      <c r="H3330">
        <v>101.7</v>
      </c>
      <c r="I3330">
        <v>97.8</v>
      </c>
    </row>
    <row r="3331" spans="1:9" x14ac:dyDescent="0.25">
      <c r="A3331" t="s">
        <v>13846</v>
      </c>
      <c r="B3331" t="s">
        <v>5748</v>
      </c>
      <c r="C3331" t="s">
        <v>2247</v>
      </c>
      <c r="D3331">
        <v>88.6</v>
      </c>
      <c r="E3331">
        <v>100.1</v>
      </c>
      <c r="F3331">
        <v>91.1</v>
      </c>
      <c r="G3331">
        <v>115.8</v>
      </c>
      <c r="H3331">
        <v>94</v>
      </c>
      <c r="I3331">
        <v>110.5</v>
      </c>
    </row>
    <row r="3332" spans="1:9" x14ac:dyDescent="0.25">
      <c r="A3332" t="s">
        <v>13847</v>
      </c>
      <c r="B3332" t="s">
        <v>5749</v>
      </c>
      <c r="C3332" t="s">
        <v>4629</v>
      </c>
      <c r="D3332">
        <v>93.4</v>
      </c>
      <c r="E3332">
        <v>80.900000000000006</v>
      </c>
      <c r="F3332">
        <v>84.4</v>
      </c>
      <c r="G3332">
        <v>96.2</v>
      </c>
      <c r="H3332">
        <v>129.30000000000001</v>
      </c>
      <c r="I3332">
        <v>116</v>
      </c>
    </row>
    <row r="3333" spans="1:9" x14ac:dyDescent="0.25">
      <c r="A3333" t="s">
        <v>13848</v>
      </c>
      <c r="B3333" t="s">
        <v>5750</v>
      </c>
      <c r="C3333" t="s">
        <v>5751</v>
      </c>
      <c r="D3333">
        <v>92.2</v>
      </c>
      <c r="E3333">
        <v>106.5</v>
      </c>
      <c r="F3333">
        <v>83</v>
      </c>
      <c r="G3333">
        <v>111.3</v>
      </c>
      <c r="H3333">
        <v>97.6</v>
      </c>
      <c r="I3333">
        <v>109.4</v>
      </c>
    </row>
    <row r="3334" spans="1:9" x14ac:dyDescent="0.25">
      <c r="A3334" t="s">
        <v>13849</v>
      </c>
      <c r="B3334" t="s">
        <v>5752</v>
      </c>
      <c r="C3334" t="s">
        <v>5753</v>
      </c>
      <c r="D3334">
        <v>109.9</v>
      </c>
      <c r="E3334">
        <v>94.7</v>
      </c>
      <c r="F3334">
        <v>146.5</v>
      </c>
      <c r="G3334">
        <v>85.1</v>
      </c>
      <c r="H3334">
        <v>83</v>
      </c>
      <c r="I3334">
        <v>80.7</v>
      </c>
    </row>
    <row r="3335" spans="1:9" x14ac:dyDescent="0.25">
      <c r="A3335" t="s">
        <v>13850</v>
      </c>
      <c r="B3335" t="s">
        <v>5754</v>
      </c>
      <c r="C3335" t="s">
        <v>5755</v>
      </c>
      <c r="D3335">
        <v>95.7</v>
      </c>
      <c r="E3335">
        <v>102.5</v>
      </c>
      <c r="F3335">
        <v>86.6</v>
      </c>
      <c r="G3335">
        <v>106.6</v>
      </c>
      <c r="H3335">
        <v>103.9</v>
      </c>
      <c r="I3335">
        <v>104.7</v>
      </c>
    </row>
    <row r="3336" spans="1:9" x14ac:dyDescent="0.25">
      <c r="A3336" t="s">
        <v>13851</v>
      </c>
      <c r="B3336" t="s">
        <v>5756</v>
      </c>
      <c r="C3336" t="s">
        <v>5757</v>
      </c>
      <c r="D3336">
        <v>102.1</v>
      </c>
      <c r="E3336">
        <v>117.1</v>
      </c>
      <c r="F3336">
        <v>113.2</v>
      </c>
      <c r="G3336">
        <v>97.7</v>
      </c>
      <c r="H3336">
        <v>82.8</v>
      </c>
      <c r="I3336">
        <v>87.1</v>
      </c>
    </row>
    <row r="3337" spans="1:9" x14ac:dyDescent="0.25">
      <c r="A3337" t="s">
        <v>13852</v>
      </c>
      <c r="B3337" t="s">
        <v>5758</v>
      </c>
      <c r="C3337" t="s">
        <v>5759</v>
      </c>
      <c r="D3337">
        <v>100.3</v>
      </c>
      <c r="E3337">
        <v>98.9</v>
      </c>
      <c r="F3337">
        <v>106.6</v>
      </c>
      <c r="G3337">
        <v>96.5</v>
      </c>
      <c r="H3337">
        <v>100.4</v>
      </c>
      <c r="I3337">
        <v>97.2</v>
      </c>
    </row>
    <row r="3338" spans="1:9" x14ac:dyDescent="0.25">
      <c r="A3338" t="s">
        <v>13853</v>
      </c>
      <c r="B3338" t="s">
        <v>5760</v>
      </c>
      <c r="C3338" t="s">
        <v>5761</v>
      </c>
      <c r="D3338">
        <v>94.1</v>
      </c>
      <c r="E3338">
        <v>99.1</v>
      </c>
      <c r="F3338">
        <v>85.6</v>
      </c>
      <c r="G3338">
        <v>105.8</v>
      </c>
      <c r="H3338">
        <v>112</v>
      </c>
      <c r="I3338">
        <v>103.4</v>
      </c>
    </row>
    <row r="3339" spans="1:9" x14ac:dyDescent="0.25">
      <c r="A3339" t="s">
        <v>13854</v>
      </c>
      <c r="B3339" t="s">
        <v>5762</v>
      </c>
      <c r="C3339" t="s">
        <v>5763</v>
      </c>
      <c r="D3339">
        <v>93.5</v>
      </c>
      <c r="E3339">
        <v>98.1</v>
      </c>
      <c r="F3339">
        <v>82.3</v>
      </c>
      <c r="G3339">
        <v>106.9</v>
      </c>
      <c r="H3339">
        <v>107.3</v>
      </c>
      <c r="I3339">
        <v>111.9</v>
      </c>
    </row>
    <row r="3340" spans="1:9" x14ac:dyDescent="0.25">
      <c r="A3340" t="s">
        <v>13855</v>
      </c>
      <c r="B3340" t="s">
        <v>5764</v>
      </c>
      <c r="C3340" t="s">
        <v>5765</v>
      </c>
      <c r="D3340">
        <v>98.3</v>
      </c>
      <c r="E3340">
        <v>95.3</v>
      </c>
      <c r="F3340">
        <v>91.1</v>
      </c>
      <c r="G3340">
        <v>103.6</v>
      </c>
      <c r="H3340">
        <v>110</v>
      </c>
      <c r="I3340">
        <v>101.8</v>
      </c>
    </row>
    <row r="3341" spans="1:9" x14ac:dyDescent="0.25">
      <c r="A3341" t="s">
        <v>13856</v>
      </c>
      <c r="B3341" t="s">
        <v>5766</v>
      </c>
      <c r="C3341" t="s">
        <v>3090</v>
      </c>
      <c r="D3341">
        <v>109.2</v>
      </c>
      <c r="E3341">
        <v>92.9</v>
      </c>
      <c r="F3341">
        <v>92.4</v>
      </c>
      <c r="G3341">
        <v>97.5</v>
      </c>
      <c r="H3341">
        <v>111.8</v>
      </c>
      <c r="I3341">
        <v>96.2</v>
      </c>
    </row>
    <row r="3342" spans="1:9" x14ac:dyDescent="0.25">
      <c r="A3342" t="s">
        <v>13857</v>
      </c>
      <c r="B3342" t="s">
        <v>5767</v>
      </c>
      <c r="C3342" t="s">
        <v>5768</v>
      </c>
      <c r="D3342">
        <v>79.7</v>
      </c>
      <c r="E3342">
        <v>96.8</v>
      </c>
      <c r="F3342">
        <v>67.2</v>
      </c>
      <c r="G3342">
        <v>116.5</v>
      </c>
      <c r="H3342">
        <v>114.3</v>
      </c>
      <c r="I3342">
        <v>125.6</v>
      </c>
    </row>
    <row r="3343" spans="1:9" x14ac:dyDescent="0.25">
      <c r="A3343" t="s">
        <v>13858</v>
      </c>
      <c r="B3343" t="s">
        <v>5769</v>
      </c>
      <c r="C3343" t="s">
        <v>1138</v>
      </c>
      <c r="D3343">
        <v>98.5</v>
      </c>
      <c r="E3343">
        <v>92.7</v>
      </c>
      <c r="F3343">
        <v>88.7</v>
      </c>
      <c r="G3343">
        <v>102.7</v>
      </c>
      <c r="H3343">
        <v>109.3</v>
      </c>
      <c r="I3343">
        <v>108.2</v>
      </c>
    </row>
    <row r="3344" spans="1:9" x14ac:dyDescent="0.25">
      <c r="A3344" t="s">
        <v>13859</v>
      </c>
      <c r="B3344" t="s">
        <v>5770</v>
      </c>
      <c r="C3344" t="s">
        <v>5771</v>
      </c>
      <c r="D3344">
        <v>96.4</v>
      </c>
      <c r="E3344">
        <v>97.2</v>
      </c>
      <c r="F3344">
        <v>92.1</v>
      </c>
      <c r="G3344">
        <v>105.1</v>
      </c>
      <c r="H3344">
        <v>104.2</v>
      </c>
      <c r="I3344">
        <v>105.1</v>
      </c>
    </row>
    <row r="3345" spans="1:9" x14ac:dyDescent="0.25">
      <c r="A3345" t="s">
        <v>13860</v>
      </c>
      <c r="B3345" t="s">
        <v>5772</v>
      </c>
      <c r="C3345" t="s">
        <v>767</v>
      </c>
      <c r="D3345">
        <v>88.6</v>
      </c>
      <c r="E3345">
        <v>103.6</v>
      </c>
      <c r="F3345">
        <v>80.8</v>
      </c>
      <c r="G3345">
        <v>111.2</v>
      </c>
      <c r="H3345">
        <v>102.4</v>
      </c>
      <c r="I3345">
        <v>113.4</v>
      </c>
    </row>
    <row r="3346" spans="1:9" x14ac:dyDescent="0.25">
      <c r="A3346" t="s">
        <v>13861</v>
      </c>
      <c r="B3346" t="s">
        <v>5773</v>
      </c>
      <c r="C3346" t="s">
        <v>1633</v>
      </c>
      <c r="D3346">
        <v>102.2</v>
      </c>
      <c r="E3346">
        <v>77.2</v>
      </c>
      <c r="F3346">
        <v>81.8</v>
      </c>
      <c r="G3346">
        <v>93</v>
      </c>
      <c r="H3346">
        <v>144.69999999999999</v>
      </c>
      <c r="I3346">
        <v>101.2</v>
      </c>
    </row>
    <row r="3347" spans="1:9" x14ac:dyDescent="0.25">
      <c r="A3347" t="s">
        <v>13862</v>
      </c>
      <c r="B3347" t="s">
        <v>5774</v>
      </c>
      <c r="C3347" t="s">
        <v>5775</v>
      </c>
      <c r="D3347">
        <v>98.8</v>
      </c>
      <c r="E3347">
        <v>81.099999999999994</v>
      </c>
      <c r="F3347">
        <v>90.3</v>
      </c>
      <c r="G3347">
        <v>92.1</v>
      </c>
      <c r="H3347">
        <v>126.7</v>
      </c>
      <c r="I3347">
        <v>110.9</v>
      </c>
    </row>
    <row r="3348" spans="1:9" x14ac:dyDescent="0.25">
      <c r="A3348" t="s">
        <v>13863</v>
      </c>
      <c r="B3348" t="s">
        <v>5776</v>
      </c>
      <c r="C3348" t="s">
        <v>5777</v>
      </c>
      <c r="D3348">
        <v>107.6</v>
      </c>
      <c r="E3348">
        <v>91.5</v>
      </c>
      <c r="F3348">
        <v>97</v>
      </c>
      <c r="G3348">
        <v>96.3</v>
      </c>
      <c r="H3348">
        <v>111.1</v>
      </c>
      <c r="I3348">
        <v>96.5</v>
      </c>
    </row>
    <row r="3349" spans="1:9" x14ac:dyDescent="0.25">
      <c r="A3349" t="s">
        <v>13864</v>
      </c>
      <c r="B3349" t="s">
        <v>5778</v>
      </c>
      <c r="C3349" t="s">
        <v>5779</v>
      </c>
      <c r="D3349">
        <v>89.2</v>
      </c>
      <c r="E3349">
        <v>88.7</v>
      </c>
      <c r="F3349">
        <v>78</v>
      </c>
      <c r="G3349">
        <v>110</v>
      </c>
      <c r="H3349">
        <v>114.9</v>
      </c>
      <c r="I3349">
        <v>119.2</v>
      </c>
    </row>
    <row r="3350" spans="1:9" x14ac:dyDescent="0.25">
      <c r="A3350" t="s">
        <v>13865</v>
      </c>
      <c r="B3350" t="s">
        <v>5780</v>
      </c>
      <c r="C3350" t="s">
        <v>1836</v>
      </c>
      <c r="D3350">
        <v>95.4</v>
      </c>
      <c r="E3350">
        <v>103.9</v>
      </c>
      <c r="F3350">
        <v>102.2</v>
      </c>
      <c r="G3350">
        <v>102.5</v>
      </c>
      <c r="H3350">
        <v>93.8</v>
      </c>
      <c r="I3350">
        <v>102.2</v>
      </c>
    </row>
    <row r="3351" spans="1:9" x14ac:dyDescent="0.25">
      <c r="A3351" t="s">
        <v>13866</v>
      </c>
      <c r="B3351" t="s">
        <v>5781</v>
      </c>
      <c r="C3351" t="s">
        <v>193</v>
      </c>
      <c r="D3351">
        <v>98.2</v>
      </c>
      <c r="E3351">
        <v>104</v>
      </c>
      <c r="F3351">
        <v>95.4</v>
      </c>
      <c r="G3351">
        <v>101.5</v>
      </c>
      <c r="H3351">
        <v>98</v>
      </c>
      <c r="I3351">
        <v>102.8</v>
      </c>
    </row>
    <row r="3352" spans="1:9" x14ac:dyDescent="0.25">
      <c r="A3352" t="s">
        <v>13867</v>
      </c>
      <c r="B3352" t="s">
        <v>5782</v>
      </c>
      <c r="C3352" t="s">
        <v>5783</v>
      </c>
      <c r="D3352">
        <v>94.7</v>
      </c>
      <c r="E3352">
        <v>96.1</v>
      </c>
      <c r="F3352">
        <v>90.2</v>
      </c>
      <c r="G3352">
        <v>104.9</v>
      </c>
      <c r="H3352">
        <v>106.1</v>
      </c>
      <c r="I3352">
        <v>108</v>
      </c>
    </row>
    <row r="3353" spans="1:9" x14ac:dyDescent="0.25">
      <c r="A3353" t="s">
        <v>13868</v>
      </c>
      <c r="B3353" t="s">
        <v>5784</v>
      </c>
      <c r="C3353" t="s">
        <v>594</v>
      </c>
      <c r="D3353">
        <v>107.6</v>
      </c>
      <c r="E3353">
        <v>102.6</v>
      </c>
      <c r="F3353">
        <v>105.8</v>
      </c>
      <c r="G3353">
        <v>98.5</v>
      </c>
      <c r="H3353">
        <v>97.5</v>
      </c>
      <c r="I3353">
        <v>88.1</v>
      </c>
    </row>
    <row r="3354" spans="1:9" x14ac:dyDescent="0.25">
      <c r="A3354" t="s">
        <v>13869</v>
      </c>
      <c r="B3354" t="s">
        <v>5785</v>
      </c>
      <c r="C3354" t="s">
        <v>5365</v>
      </c>
      <c r="D3354">
        <v>95.5</v>
      </c>
      <c r="E3354">
        <v>93.1</v>
      </c>
      <c r="F3354">
        <v>95.7</v>
      </c>
      <c r="G3354">
        <v>104.5</v>
      </c>
      <c r="H3354">
        <v>112.2</v>
      </c>
      <c r="I3354">
        <v>99.1</v>
      </c>
    </row>
    <row r="3355" spans="1:9" x14ac:dyDescent="0.25">
      <c r="A3355" t="s">
        <v>13870</v>
      </c>
      <c r="B3355" t="s">
        <v>5786</v>
      </c>
      <c r="C3355" t="s">
        <v>5787</v>
      </c>
      <c r="D3355">
        <v>98.5</v>
      </c>
      <c r="E3355">
        <v>103.4</v>
      </c>
      <c r="F3355">
        <v>92.9</v>
      </c>
      <c r="G3355">
        <v>103.5</v>
      </c>
      <c r="H3355">
        <v>98.1</v>
      </c>
      <c r="I3355">
        <v>103.6</v>
      </c>
    </row>
    <row r="3356" spans="1:9" x14ac:dyDescent="0.25">
      <c r="A3356" t="s">
        <v>13871</v>
      </c>
      <c r="B3356" t="s">
        <v>5788</v>
      </c>
      <c r="C3356" t="s">
        <v>5789</v>
      </c>
      <c r="D3356">
        <v>98.5</v>
      </c>
      <c r="E3356">
        <v>95.6</v>
      </c>
      <c r="F3356">
        <v>84</v>
      </c>
      <c r="G3356">
        <v>105</v>
      </c>
      <c r="H3356">
        <v>111.6</v>
      </c>
      <c r="I3356">
        <v>105.4</v>
      </c>
    </row>
    <row r="3357" spans="1:9" x14ac:dyDescent="0.25">
      <c r="A3357" t="s">
        <v>13872</v>
      </c>
      <c r="B3357" t="s">
        <v>5790</v>
      </c>
      <c r="C3357" t="s">
        <v>5791</v>
      </c>
      <c r="D3357">
        <v>96.1</v>
      </c>
      <c r="E3357">
        <v>103.2</v>
      </c>
      <c r="F3357">
        <v>95.7</v>
      </c>
      <c r="G3357">
        <v>102.5</v>
      </c>
      <c r="H3357">
        <v>97.3</v>
      </c>
      <c r="I3357">
        <v>105.2</v>
      </c>
    </row>
    <row r="3358" spans="1:9" x14ac:dyDescent="0.25">
      <c r="A3358" t="s">
        <v>13873</v>
      </c>
      <c r="B3358" t="s">
        <v>5792</v>
      </c>
      <c r="C3358" t="s">
        <v>5793</v>
      </c>
      <c r="D3358">
        <v>90.5</v>
      </c>
      <c r="E3358">
        <v>96.4</v>
      </c>
      <c r="F3358">
        <v>84.6</v>
      </c>
      <c r="G3358">
        <v>105.3</v>
      </c>
      <c r="H3358">
        <v>109</v>
      </c>
      <c r="I3358">
        <v>114.3</v>
      </c>
    </row>
    <row r="3359" spans="1:9" x14ac:dyDescent="0.25">
      <c r="A3359" t="s">
        <v>13874</v>
      </c>
      <c r="B3359" t="s">
        <v>5794</v>
      </c>
      <c r="C3359" t="s">
        <v>5795</v>
      </c>
      <c r="D3359">
        <v>107.1</v>
      </c>
      <c r="E3359">
        <v>96.1</v>
      </c>
      <c r="F3359">
        <v>113</v>
      </c>
      <c r="G3359">
        <v>92.2</v>
      </c>
      <c r="H3359">
        <v>101.6</v>
      </c>
      <c r="I3359">
        <v>89.9</v>
      </c>
    </row>
    <row r="3360" spans="1:9" x14ac:dyDescent="0.25">
      <c r="A3360" t="s">
        <v>13875</v>
      </c>
      <c r="B3360" t="s">
        <v>5796</v>
      </c>
      <c r="C3360" t="s">
        <v>5797</v>
      </c>
      <c r="D3360">
        <v>90</v>
      </c>
      <c r="E3360">
        <v>102.4</v>
      </c>
      <c r="F3360">
        <v>88.6</v>
      </c>
      <c r="G3360">
        <v>107.2</v>
      </c>
      <c r="H3360">
        <v>103.2</v>
      </c>
      <c r="I3360">
        <v>108.6</v>
      </c>
    </row>
    <row r="3361" spans="1:9" x14ac:dyDescent="0.25">
      <c r="A3361" t="s">
        <v>13876</v>
      </c>
      <c r="B3361" t="s">
        <v>5798</v>
      </c>
      <c r="C3361" t="s">
        <v>5799</v>
      </c>
      <c r="D3361">
        <v>99.7</v>
      </c>
      <c r="E3361">
        <v>97.6</v>
      </c>
      <c r="F3361">
        <v>94.9</v>
      </c>
      <c r="G3361">
        <v>100</v>
      </c>
      <c r="H3361">
        <v>108</v>
      </c>
      <c r="I3361">
        <v>99.7</v>
      </c>
    </row>
    <row r="3362" spans="1:9" x14ac:dyDescent="0.25">
      <c r="A3362" t="s">
        <v>13877</v>
      </c>
      <c r="B3362" t="s">
        <v>5800</v>
      </c>
      <c r="C3362" t="s">
        <v>2664</v>
      </c>
      <c r="D3362">
        <v>84.4</v>
      </c>
      <c r="E3362">
        <v>90.7</v>
      </c>
      <c r="F3362">
        <v>80</v>
      </c>
      <c r="G3362">
        <v>110.3</v>
      </c>
      <c r="H3362">
        <v>109.4</v>
      </c>
      <c r="I3362">
        <v>125.3</v>
      </c>
    </row>
    <row r="3363" spans="1:9" x14ac:dyDescent="0.25">
      <c r="A3363" t="s">
        <v>13878</v>
      </c>
      <c r="B3363" t="s">
        <v>5801</v>
      </c>
      <c r="C3363" t="s">
        <v>4996</v>
      </c>
      <c r="D3363">
        <v>111.6</v>
      </c>
      <c r="E3363">
        <v>99.6</v>
      </c>
      <c r="F3363">
        <v>118.8</v>
      </c>
      <c r="G3363">
        <v>92.9</v>
      </c>
      <c r="H3363">
        <v>89.5</v>
      </c>
      <c r="I3363">
        <v>87.6</v>
      </c>
    </row>
    <row r="3364" spans="1:9" x14ac:dyDescent="0.25">
      <c r="A3364" t="s">
        <v>13879</v>
      </c>
      <c r="B3364" t="s">
        <v>5802</v>
      </c>
      <c r="C3364" t="s">
        <v>1187</v>
      </c>
      <c r="D3364">
        <v>92.3</v>
      </c>
      <c r="E3364">
        <v>95</v>
      </c>
      <c r="F3364">
        <v>84.4</v>
      </c>
      <c r="G3364">
        <v>103.2</v>
      </c>
      <c r="H3364">
        <v>115.8</v>
      </c>
      <c r="I3364">
        <v>109.4</v>
      </c>
    </row>
    <row r="3365" spans="1:9" x14ac:dyDescent="0.25">
      <c r="A3365" t="s">
        <v>13880</v>
      </c>
      <c r="B3365" t="s">
        <v>5803</v>
      </c>
      <c r="C3365" t="s">
        <v>5804</v>
      </c>
      <c r="D3365">
        <v>98.9</v>
      </c>
      <c r="E3365">
        <v>97.4</v>
      </c>
      <c r="F3365">
        <v>98.5</v>
      </c>
      <c r="G3365">
        <v>94.1</v>
      </c>
      <c r="H3365">
        <v>106</v>
      </c>
      <c r="I3365">
        <v>105</v>
      </c>
    </row>
    <row r="3366" spans="1:9" x14ac:dyDescent="0.25">
      <c r="A3366" t="s">
        <v>13881</v>
      </c>
      <c r="B3366" t="s">
        <v>5805</v>
      </c>
      <c r="C3366" t="s">
        <v>5806</v>
      </c>
      <c r="D3366">
        <v>94.7</v>
      </c>
      <c r="E3366">
        <v>104.7</v>
      </c>
      <c r="F3366">
        <v>96.2</v>
      </c>
      <c r="G3366">
        <v>106.8</v>
      </c>
      <c r="H3366">
        <v>94.4</v>
      </c>
      <c r="I3366">
        <v>103.2</v>
      </c>
    </row>
    <row r="3367" spans="1:9" x14ac:dyDescent="0.25">
      <c r="A3367" t="s">
        <v>13882</v>
      </c>
      <c r="B3367" t="s">
        <v>5807</v>
      </c>
      <c r="C3367" t="s">
        <v>5808</v>
      </c>
      <c r="D3367">
        <v>94.2</v>
      </c>
      <c r="E3367">
        <v>95.7</v>
      </c>
      <c r="F3367">
        <v>89.2</v>
      </c>
      <c r="G3367">
        <v>100.9</v>
      </c>
      <c r="H3367">
        <v>110.2</v>
      </c>
      <c r="I3367">
        <v>109.8</v>
      </c>
    </row>
    <row r="3368" spans="1:9" x14ac:dyDescent="0.25">
      <c r="A3368" t="s">
        <v>13883</v>
      </c>
      <c r="B3368" t="s">
        <v>5809</v>
      </c>
      <c r="C3368" t="s">
        <v>5810</v>
      </c>
      <c r="D3368">
        <v>99.4</v>
      </c>
      <c r="E3368">
        <v>103</v>
      </c>
      <c r="F3368">
        <v>91.5</v>
      </c>
      <c r="G3368">
        <v>99.6</v>
      </c>
      <c r="H3368">
        <v>105.1</v>
      </c>
      <c r="I3368">
        <v>101.5</v>
      </c>
    </row>
    <row r="3369" spans="1:9" x14ac:dyDescent="0.25">
      <c r="A3369" t="s">
        <v>13884</v>
      </c>
      <c r="B3369" t="s">
        <v>5811</v>
      </c>
      <c r="C3369" t="s">
        <v>5812</v>
      </c>
      <c r="D3369">
        <v>86.3</v>
      </c>
      <c r="E3369">
        <v>87.6</v>
      </c>
      <c r="F3369">
        <v>77.400000000000006</v>
      </c>
      <c r="G3369">
        <v>107.7</v>
      </c>
      <c r="H3369">
        <v>117.3</v>
      </c>
      <c r="I3369">
        <v>123.7</v>
      </c>
    </row>
    <row r="3370" spans="1:9" x14ac:dyDescent="0.25">
      <c r="A3370" t="s">
        <v>13885</v>
      </c>
      <c r="B3370" t="s">
        <v>5813</v>
      </c>
      <c r="C3370" t="s">
        <v>4459</v>
      </c>
      <c r="D3370">
        <v>88.8</v>
      </c>
      <c r="E3370">
        <v>81.8</v>
      </c>
      <c r="F3370">
        <v>62.8</v>
      </c>
      <c r="G3370">
        <v>111</v>
      </c>
      <c r="H3370">
        <v>145</v>
      </c>
      <c r="I3370">
        <v>110.6</v>
      </c>
    </row>
    <row r="3371" spans="1:9" x14ac:dyDescent="0.25">
      <c r="A3371" t="s">
        <v>13886</v>
      </c>
      <c r="B3371" t="s">
        <v>5814</v>
      </c>
      <c r="C3371" t="s">
        <v>5815</v>
      </c>
      <c r="D3371">
        <v>94.7</v>
      </c>
      <c r="E3371">
        <v>106.2</v>
      </c>
      <c r="F3371">
        <v>87.2</v>
      </c>
      <c r="G3371">
        <v>106.9</v>
      </c>
      <c r="H3371">
        <v>98.7</v>
      </c>
      <c r="I3371">
        <v>106.3</v>
      </c>
    </row>
    <row r="3372" spans="1:9" x14ac:dyDescent="0.25">
      <c r="A3372" t="s">
        <v>13887</v>
      </c>
      <c r="B3372" t="s">
        <v>5816</v>
      </c>
      <c r="C3372" t="s">
        <v>5817</v>
      </c>
      <c r="D3372">
        <v>105.6</v>
      </c>
      <c r="E3372">
        <v>82.9</v>
      </c>
      <c r="F3372">
        <v>94.7</v>
      </c>
      <c r="G3372">
        <v>92.8</v>
      </c>
      <c r="H3372">
        <v>131.1</v>
      </c>
      <c r="I3372">
        <v>92.8</v>
      </c>
    </row>
    <row r="3373" spans="1:9" x14ac:dyDescent="0.25">
      <c r="A3373" t="s">
        <v>13888</v>
      </c>
      <c r="B3373" t="s">
        <v>5818</v>
      </c>
      <c r="C3373" t="s">
        <v>5819</v>
      </c>
      <c r="D3373">
        <v>91.5</v>
      </c>
      <c r="E3373">
        <v>107.4</v>
      </c>
      <c r="F3373">
        <v>91</v>
      </c>
      <c r="G3373">
        <v>109.6</v>
      </c>
      <c r="H3373">
        <v>92.7</v>
      </c>
      <c r="I3373">
        <v>107.8</v>
      </c>
    </row>
    <row r="3374" spans="1:9" x14ac:dyDescent="0.25">
      <c r="A3374" t="s">
        <v>13889</v>
      </c>
      <c r="B3374" t="s">
        <v>5820</v>
      </c>
      <c r="C3374" t="s">
        <v>5821</v>
      </c>
      <c r="D3374">
        <v>118.7</v>
      </c>
      <c r="E3374">
        <v>118.3</v>
      </c>
      <c r="F3374">
        <v>119.9</v>
      </c>
      <c r="G3374">
        <v>89.4</v>
      </c>
      <c r="H3374">
        <v>84.4</v>
      </c>
      <c r="I3374">
        <v>69.2</v>
      </c>
    </row>
    <row r="3375" spans="1:9" x14ac:dyDescent="0.25">
      <c r="A3375" t="s">
        <v>13890</v>
      </c>
      <c r="B3375" t="s">
        <v>5822</v>
      </c>
      <c r="C3375" t="s">
        <v>5823</v>
      </c>
      <c r="D3375">
        <v>105.4</v>
      </c>
      <c r="E3375">
        <v>94.1</v>
      </c>
      <c r="F3375">
        <v>100.6</v>
      </c>
      <c r="G3375">
        <v>92.8</v>
      </c>
      <c r="H3375">
        <v>114.4</v>
      </c>
      <c r="I3375">
        <v>92.8</v>
      </c>
    </row>
    <row r="3376" spans="1:9" x14ac:dyDescent="0.25">
      <c r="A3376" t="s">
        <v>13891</v>
      </c>
      <c r="B3376" t="s">
        <v>5824</v>
      </c>
      <c r="C3376" t="s">
        <v>512</v>
      </c>
      <c r="D3376">
        <v>115.5</v>
      </c>
      <c r="E3376">
        <v>78.400000000000006</v>
      </c>
      <c r="F3376">
        <v>102.6</v>
      </c>
      <c r="G3376">
        <v>84.3</v>
      </c>
      <c r="H3376">
        <v>134.30000000000001</v>
      </c>
      <c r="I3376">
        <v>85</v>
      </c>
    </row>
    <row r="3377" spans="1:9" x14ac:dyDescent="0.25">
      <c r="A3377" t="s">
        <v>13892</v>
      </c>
      <c r="B3377" t="s">
        <v>5825</v>
      </c>
      <c r="C3377" t="s">
        <v>5826</v>
      </c>
      <c r="D3377">
        <v>104.5</v>
      </c>
      <c r="E3377">
        <v>93.3</v>
      </c>
      <c r="F3377">
        <v>108</v>
      </c>
      <c r="G3377">
        <v>95.3</v>
      </c>
      <c r="H3377">
        <v>103.8</v>
      </c>
      <c r="I3377">
        <v>95.1</v>
      </c>
    </row>
    <row r="3378" spans="1:9" x14ac:dyDescent="0.25">
      <c r="A3378" t="s">
        <v>13893</v>
      </c>
      <c r="B3378" t="s">
        <v>5827</v>
      </c>
      <c r="C3378" t="s">
        <v>5828</v>
      </c>
      <c r="D3378">
        <v>91.9</v>
      </c>
      <c r="E3378">
        <v>100.9</v>
      </c>
      <c r="F3378">
        <v>82.9</v>
      </c>
      <c r="G3378">
        <v>111.2</v>
      </c>
      <c r="H3378">
        <v>102.9</v>
      </c>
      <c r="I3378">
        <v>110.2</v>
      </c>
    </row>
    <row r="3379" spans="1:9" x14ac:dyDescent="0.25">
      <c r="A3379" t="s">
        <v>13894</v>
      </c>
      <c r="B3379" t="s">
        <v>5829</v>
      </c>
      <c r="C3379" t="s">
        <v>5830</v>
      </c>
      <c r="D3379">
        <v>100.8</v>
      </c>
      <c r="E3379">
        <v>102</v>
      </c>
      <c r="F3379">
        <v>99.8</v>
      </c>
      <c r="G3379">
        <v>99.3</v>
      </c>
      <c r="H3379">
        <v>100</v>
      </c>
      <c r="I3379">
        <v>98.1</v>
      </c>
    </row>
    <row r="3380" spans="1:9" x14ac:dyDescent="0.25">
      <c r="A3380" t="s">
        <v>13895</v>
      </c>
      <c r="B3380" t="s">
        <v>5831</v>
      </c>
      <c r="C3380" t="s">
        <v>5832</v>
      </c>
      <c r="D3380">
        <v>92.4</v>
      </c>
      <c r="E3380">
        <v>97.4</v>
      </c>
      <c r="F3380">
        <v>83.7</v>
      </c>
      <c r="G3380">
        <v>107.2</v>
      </c>
      <c r="H3380">
        <v>110.4</v>
      </c>
      <c r="I3380">
        <v>108.9</v>
      </c>
    </row>
    <row r="3381" spans="1:9" x14ac:dyDescent="0.25">
      <c r="A3381" t="s">
        <v>13896</v>
      </c>
      <c r="B3381" t="s">
        <v>5833</v>
      </c>
      <c r="C3381" t="s">
        <v>5834</v>
      </c>
      <c r="D3381">
        <v>90.1</v>
      </c>
      <c r="E3381">
        <v>98.7</v>
      </c>
      <c r="F3381">
        <v>82.9</v>
      </c>
      <c r="G3381">
        <v>111.7</v>
      </c>
      <c r="H3381">
        <v>104.3</v>
      </c>
      <c r="I3381">
        <v>112.3</v>
      </c>
    </row>
    <row r="3382" spans="1:9" x14ac:dyDescent="0.25">
      <c r="A3382" t="s">
        <v>13897</v>
      </c>
      <c r="B3382" t="s">
        <v>5835</v>
      </c>
      <c r="C3382" t="s">
        <v>5836</v>
      </c>
      <c r="D3382">
        <v>107.5</v>
      </c>
      <c r="E3382">
        <v>104.9</v>
      </c>
      <c r="F3382">
        <v>116.7</v>
      </c>
      <c r="G3382">
        <v>93.2</v>
      </c>
      <c r="H3382">
        <v>93.4</v>
      </c>
      <c r="I3382">
        <v>84.4</v>
      </c>
    </row>
    <row r="3383" spans="1:9" x14ac:dyDescent="0.25">
      <c r="A3383" t="s">
        <v>13898</v>
      </c>
      <c r="B3383" t="s">
        <v>5837</v>
      </c>
      <c r="C3383" t="s">
        <v>5838</v>
      </c>
      <c r="D3383">
        <v>104.2</v>
      </c>
      <c r="E3383">
        <v>97.9</v>
      </c>
      <c r="F3383">
        <v>125.1</v>
      </c>
      <c r="G3383">
        <v>94.3</v>
      </c>
      <c r="H3383">
        <v>92.7</v>
      </c>
      <c r="I3383">
        <v>85.8</v>
      </c>
    </row>
    <row r="3384" spans="1:9" x14ac:dyDescent="0.25">
      <c r="A3384" t="s">
        <v>13899</v>
      </c>
      <c r="B3384" t="s">
        <v>5839</v>
      </c>
      <c r="C3384" t="s">
        <v>5840</v>
      </c>
      <c r="D3384">
        <v>82.9</v>
      </c>
      <c r="E3384">
        <v>82</v>
      </c>
      <c r="F3384">
        <v>67.900000000000006</v>
      </c>
      <c r="G3384">
        <v>107.6</v>
      </c>
      <c r="H3384">
        <v>129</v>
      </c>
      <c r="I3384">
        <v>130.5</v>
      </c>
    </row>
    <row r="3385" spans="1:9" x14ac:dyDescent="0.25">
      <c r="A3385" t="s">
        <v>13900</v>
      </c>
      <c r="B3385" t="s">
        <v>5841</v>
      </c>
      <c r="C3385" t="s">
        <v>5842</v>
      </c>
      <c r="D3385">
        <v>93.5</v>
      </c>
      <c r="E3385">
        <v>104.1</v>
      </c>
      <c r="F3385">
        <v>88.7</v>
      </c>
      <c r="G3385">
        <v>106</v>
      </c>
      <c r="H3385">
        <v>99.4</v>
      </c>
      <c r="I3385">
        <v>108.2</v>
      </c>
    </row>
    <row r="3386" spans="1:9" x14ac:dyDescent="0.25">
      <c r="A3386" t="s">
        <v>13901</v>
      </c>
      <c r="B3386" t="s">
        <v>5843</v>
      </c>
      <c r="C3386" t="s">
        <v>5844</v>
      </c>
      <c r="D3386">
        <v>92.1</v>
      </c>
      <c r="E3386">
        <v>95.4</v>
      </c>
      <c r="F3386">
        <v>79.400000000000006</v>
      </c>
      <c r="G3386">
        <v>106</v>
      </c>
      <c r="H3386">
        <v>114.5</v>
      </c>
      <c r="I3386">
        <v>112.5</v>
      </c>
    </row>
    <row r="3387" spans="1:9" x14ac:dyDescent="0.25">
      <c r="A3387" t="s">
        <v>13902</v>
      </c>
      <c r="B3387" t="s">
        <v>5845</v>
      </c>
      <c r="C3387" t="s">
        <v>5846</v>
      </c>
      <c r="D3387">
        <v>85</v>
      </c>
      <c r="E3387">
        <v>77.099999999999994</v>
      </c>
      <c r="F3387">
        <v>74.7</v>
      </c>
      <c r="G3387">
        <v>100</v>
      </c>
      <c r="H3387">
        <v>129.30000000000001</v>
      </c>
      <c r="I3387">
        <v>133.9</v>
      </c>
    </row>
    <row r="3388" spans="1:9" x14ac:dyDescent="0.25">
      <c r="A3388" t="s">
        <v>13903</v>
      </c>
      <c r="B3388" t="s">
        <v>5847</v>
      </c>
      <c r="C3388" t="s">
        <v>5826</v>
      </c>
      <c r="D3388">
        <v>108.9</v>
      </c>
      <c r="E3388">
        <v>97.4</v>
      </c>
      <c r="F3388">
        <v>105.1</v>
      </c>
      <c r="G3388">
        <v>94.3</v>
      </c>
      <c r="H3388">
        <v>102.3</v>
      </c>
      <c r="I3388">
        <v>92.1</v>
      </c>
    </row>
    <row r="3389" spans="1:9" x14ac:dyDescent="0.25">
      <c r="A3389" t="s">
        <v>13904</v>
      </c>
      <c r="B3389" t="s">
        <v>5848</v>
      </c>
      <c r="C3389" t="s">
        <v>5849</v>
      </c>
      <c r="D3389">
        <v>100</v>
      </c>
      <c r="E3389">
        <v>105.7</v>
      </c>
      <c r="F3389">
        <v>97.3</v>
      </c>
      <c r="G3389">
        <v>103.9</v>
      </c>
      <c r="H3389">
        <v>92.4</v>
      </c>
      <c r="I3389">
        <v>100.7</v>
      </c>
    </row>
    <row r="3390" spans="1:9" x14ac:dyDescent="0.25">
      <c r="A3390" t="s">
        <v>13905</v>
      </c>
      <c r="B3390" t="s">
        <v>5850</v>
      </c>
      <c r="C3390" t="s">
        <v>5851</v>
      </c>
      <c r="D3390">
        <v>107.9</v>
      </c>
      <c r="E3390">
        <v>102.6</v>
      </c>
      <c r="F3390">
        <v>120.6</v>
      </c>
      <c r="G3390">
        <v>90.5</v>
      </c>
      <c r="H3390">
        <v>87.4</v>
      </c>
      <c r="I3390">
        <v>90.9</v>
      </c>
    </row>
    <row r="3391" spans="1:9" x14ac:dyDescent="0.25">
      <c r="A3391" t="s">
        <v>13906</v>
      </c>
      <c r="B3391" t="s">
        <v>5852</v>
      </c>
      <c r="C3391" t="s">
        <v>5853</v>
      </c>
      <c r="D3391">
        <v>97.4</v>
      </c>
      <c r="E3391">
        <v>92.6</v>
      </c>
      <c r="F3391">
        <v>93.9</v>
      </c>
      <c r="G3391">
        <v>100.3</v>
      </c>
      <c r="H3391">
        <v>111.2</v>
      </c>
      <c r="I3391">
        <v>104.5</v>
      </c>
    </row>
    <row r="3392" spans="1:9" x14ac:dyDescent="0.25">
      <c r="A3392" t="s">
        <v>13907</v>
      </c>
      <c r="B3392" t="s">
        <v>5854</v>
      </c>
      <c r="C3392" t="s">
        <v>5855</v>
      </c>
      <c r="D3392">
        <v>85.7</v>
      </c>
      <c r="E3392">
        <v>98.7</v>
      </c>
      <c r="F3392">
        <v>76.3</v>
      </c>
      <c r="G3392">
        <v>114.5</v>
      </c>
      <c r="H3392">
        <v>107.6</v>
      </c>
      <c r="I3392">
        <v>117.1</v>
      </c>
    </row>
    <row r="3393" spans="1:9" x14ac:dyDescent="0.25">
      <c r="A3393" t="s">
        <v>13908</v>
      </c>
      <c r="B3393" t="s">
        <v>5856</v>
      </c>
      <c r="C3393" t="s">
        <v>3253</v>
      </c>
      <c r="D3393">
        <v>89</v>
      </c>
      <c r="E3393">
        <v>101.2</v>
      </c>
      <c r="F3393">
        <v>92.2</v>
      </c>
      <c r="G3393">
        <v>103.5</v>
      </c>
      <c r="H3393">
        <v>91.3</v>
      </c>
      <c r="I3393">
        <v>122.7</v>
      </c>
    </row>
    <row r="3394" spans="1:9" x14ac:dyDescent="0.25">
      <c r="A3394" t="s">
        <v>13909</v>
      </c>
      <c r="B3394" t="s">
        <v>5857</v>
      </c>
      <c r="C3394" t="s">
        <v>2292</v>
      </c>
      <c r="D3394">
        <v>84.1</v>
      </c>
      <c r="E3394">
        <v>98.5</v>
      </c>
      <c r="F3394">
        <v>78.7</v>
      </c>
      <c r="G3394">
        <v>112.5</v>
      </c>
      <c r="H3394">
        <v>109</v>
      </c>
      <c r="I3394">
        <v>117.1</v>
      </c>
    </row>
    <row r="3395" spans="1:9" x14ac:dyDescent="0.25">
      <c r="A3395" t="s">
        <v>13910</v>
      </c>
      <c r="B3395" t="s">
        <v>5858</v>
      </c>
      <c r="C3395" t="s">
        <v>5859</v>
      </c>
      <c r="D3395">
        <v>103</v>
      </c>
      <c r="E3395">
        <v>101</v>
      </c>
      <c r="F3395">
        <v>112.9</v>
      </c>
      <c r="G3395">
        <v>96.6</v>
      </c>
      <c r="H3395">
        <v>92.8</v>
      </c>
      <c r="I3395">
        <v>93.7</v>
      </c>
    </row>
    <row r="3396" spans="1:9" x14ac:dyDescent="0.25">
      <c r="A3396" t="s">
        <v>13911</v>
      </c>
      <c r="B3396" t="s">
        <v>5860</v>
      </c>
      <c r="C3396" t="s">
        <v>3914</v>
      </c>
      <c r="D3396">
        <v>101.7</v>
      </c>
      <c r="E3396">
        <v>95.7</v>
      </c>
      <c r="F3396">
        <v>102</v>
      </c>
      <c r="G3396">
        <v>101.6</v>
      </c>
      <c r="H3396">
        <v>103.3</v>
      </c>
      <c r="I3396">
        <v>95.6</v>
      </c>
    </row>
    <row r="3397" spans="1:9" x14ac:dyDescent="0.25">
      <c r="A3397" t="s">
        <v>13912</v>
      </c>
      <c r="B3397" t="s">
        <v>5861</v>
      </c>
      <c r="C3397" t="s">
        <v>5862</v>
      </c>
      <c r="D3397">
        <v>101.5</v>
      </c>
      <c r="E3397">
        <v>100.1</v>
      </c>
      <c r="F3397">
        <v>98.7</v>
      </c>
      <c r="G3397">
        <v>98.7</v>
      </c>
      <c r="H3397">
        <v>101.5</v>
      </c>
      <c r="I3397">
        <v>99.5</v>
      </c>
    </row>
    <row r="3398" spans="1:9" x14ac:dyDescent="0.25">
      <c r="A3398" t="s">
        <v>13913</v>
      </c>
      <c r="B3398" t="s">
        <v>5863</v>
      </c>
      <c r="C3398" t="s">
        <v>5864</v>
      </c>
      <c r="D3398">
        <v>91.8</v>
      </c>
      <c r="E3398">
        <v>95.6</v>
      </c>
      <c r="F3398">
        <v>75.3</v>
      </c>
      <c r="G3398">
        <v>109.3</v>
      </c>
      <c r="H3398">
        <v>114.6</v>
      </c>
      <c r="I3398">
        <v>113.5</v>
      </c>
    </row>
    <row r="3399" spans="1:9" x14ac:dyDescent="0.25">
      <c r="A3399" t="s">
        <v>13914</v>
      </c>
      <c r="B3399" t="s">
        <v>5865</v>
      </c>
      <c r="C3399" t="s">
        <v>2616</v>
      </c>
      <c r="D3399">
        <v>102.9</v>
      </c>
      <c r="E3399">
        <v>100.8</v>
      </c>
      <c r="F3399">
        <v>91.2</v>
      </c>
      <c r="G3399">
        <v>100.3</v>
      </c>
      <c r="H3399">
        <v>101.8</v>
      </c>
      <c r="I3399">
        <v>102.9</v>
      </c>
    </row>
    <row r="3400" spans="1:9" x14ac:dyDescent="0.25">
      <c r="A3400" t="s">
        <v>13915</v>
      </c>
      <c r="B3400" t="s">
        <v>5866</v>
      </c>
      <c r="C3400" t="s">
        <v>5867</v>
      </c>
      <c r="D3400">
        <v>83.7</v>
      </c>
      <c r="E3400">
        <v>96.1</v>
      </c>
      <c r="F3400">
        <v>71.5</v>
      </c>
      <c r="G3400">
        <v>114.4</v>
      </c>
      <c r="H3400">
        <v>111.2</v>
      </c>
      <c r="I3400">
        <v>123.1</v>
      </c>
    </row>
    <row r="3401" spans="1:9" x14ac:dyDescent="0.25">
      <c r="A3401" t="s">
        <v>13916</v>
      </c>
      <c r="B3401" t="s">
        <v>5868</v>
      </c>
      <c r="C3401" t="s">
        <v>5869</v>
      </c>
      <c r="D3401">
        <v>84</v>
      </c>
      <c r="E3401">
        <v>102.1</v>
      </c>
      <c r="F3401">
        <v>73.5</v>
      </c>
      <c r="G3401">
        <v>115.1</v>
      </c>
      <c r="H3401">
        <v>101.9</v>
      </c>
      <c r="I3401">
        <v>123.5</v>
      </c>
    </row>
    <row r="3402" spans="1:9" x14ac:dyDescent="0.25">
      <c r="A3402" t="s">
        <v>13917</v>
      </c>
      <c r="B3402" t="s">
        <v>5870</v>
      </c>
      <c r="C3402" t="s">
        <v>958</v>
      </c>
      <c r="D3402">
        <v>114.2</v>
      </c>
      <c r="E3402">
        <v>103.5</v>
      </c>
      <c r="F3402">
        <v>119.1</v>
      </c>
      <c r="G3402">
        <v>90.7</v>
      </c>
      <c r="H3402">
        <v>94</v>
      </c>
      <c r="I3402">
        <v>78.5</v>
      </c>
    </row>
    <row r="3403" spans="1:9" x14ac:dyDescent="0.25">
      <c r="A3403" t="s">
        <v>13918</v>
      </c>
      <c r="B3403" t="s">
        <v>5871</v>
      </c>
      <c r="C3403" t="s">
        <v>4629</v>
      </c>
      <c r="D3403">
        <v>89.3</v>
      </c>
      <c r="E3403">
        <v>94.5</v>
      </c>
      <c r="F3403">
        <v>78.8</v>
      </c>
      <c r="G3403">
        <v>110.2</v>
      </c>
      <c r="H3403">
        <v>108.5</v>
      </c>
      <c r="I3403">
        <v>118.8</v>
      </c>
    </row>
    <row r="3404" spans="1:9" x14ac:dyDescent="0.25">
      <c r="A3404" t="s">
        <v>13919</v>
      </c>
      <c r="B3404" t="s">
        <v>5872</v>
      </c>
      <c r="C3404" t="s">
        <v>2777</v>
      </c>
      <c r="D3404">
        <v>92.1</v>
      </c>
      <c r="E3404">
        <v>104.2</v>
      </c>
      <c r="F3404">
        <v>81.3</v>
      </c>
      <c r="G3404">
        <v>111.7</v>
      </c>
      <c r="H3404">
        <v>98.9</v>
      </c>
      <c r="I3404">
        <v>111.8</v>
      </c>
    </row>
    <row r="3405" spans="1:9" x14ac:dyDescent="0.25">
      <c r="A3405" t="s">
        <v>13920</v>
      </c>
      <c r="B3405" t="s">
        <v>5873</v>
      </c>
      <c r="C3405" t="s">
        <v>5874</v>
      </c>
      <c r="D3405">
        <v>104.4</v>
      </c>
      <c r="E3405">
        <v>105.1</v>
      </c>
      <c r="F3405">
        <v>114.7</v>
      </c>
      <c r="G3405">
        <v>93.8</v>
      </c>
      <c r="H3405">
        <v>85</v>
      </c>
      <c r="I3405">
        <v>97.1</v>
      </c>
    </row>
    <row r="3406" spans="1:9" x14ac:dyDescent="0.25">
      <c r="A3406" t="s">
        <v>13921</v>
      </c>
      <c r="B3406" t="s">
        <v>5875</v>
      </c>
      <c r="C3406" t="s">
        <v>5876</v>
      </c>
      <c r="D3406">
        <v>105.3</v>
      </c>
      <c r="E3406">
        <v>92.6</v>
      </c>
      <c r="F3406">
        <v>99.6</v>
      </c>
      <c r="G3406">
        <v>93.5</v>
      </c>
      <c r="H3406">
        <v>112.7</v>
      </c>
      <c r="I3406">
        <v>96.3</v>
      </c>
    </row>
    <row r="3407" spans="1:9" x14ac:dyDescent="0.25">
      <c r="A3407" t="s">
        <v>13922</v>
      </c>
      <c r="B3407" t="s">
        <v>5877</v>
      </c>
      <c r="C3407" t="s">
        <v>5878</v>
      </c>
      <c r="D3407">
        <v>85.1</v>
      </c>
      <c r="E3407">
        <v>104</v>
      </c>
      <c r="F3407">
        <v>71.3</v>
      </c>
      <c r="G3407">
        <v>117.2</v>
      </c>
      <c r="H3407">
        <v>105.3</v>
      </c>
      <c r="I3407">
        <v>117.3</v>
      </c>
    </row>
    <row r="3408" spans="1:9" x14ac:dyDescent="0.25">
      <c r="A3408" t="s">
        <v>13923</v>
      </c>
      <c r="B3408" t="s">
        <v>5879</v>
      </c>
      <c r="C3408" t="s">
        <v>5880</v>
      </c>
      <c r="D3408">
        <v>99</v>
      </c>
      <c r="E3408">
        <v>102</v>
      </c>
      <c r="F3408">
        <v>93.8</v>
      </c>
      <c r="G3408">
        <v>101.9</v>
      </c>
      <c r="H3408">
        <v>99.3</v>
      </c>
      <c r="I3408">
        <v>104</v>
      </c>
    </row>
    <row r="3409" spans="1:9" x14ac:dyDescent="0.25">
      <c r="A3409" t="s">
        <v>13924</v>
      </c>
      <c r="B3409" t="s">
        <v>5881</v>
      </c>
      <c r="C3409" t="s">
        <v>5882</v>
      </c>
      <c r="D3409">
        <v>89.3</v>
      </c>
      <c r="E3409">
        <v>97.1</v>
      </c>
      <c r="F3409">
        <v>81.3</v>
      </c>
      <c r="G3409">
        <v>107.8</v>
      </c>
      <c r="H3409">
        <v>111.2</v>
      </c>
      <c r="I3409">
        <v>113.2</v>
      </c>
    </row>
    <row r="3410" spans="1:9" x14ac:dyDescent="0.25">
      <c r="A3410" t="s">
        <v>13925</v>
      </c>
      <c r="B3410" t="s">
        <v>5883</v>
      </c>
      <c r="C3410" t="s">
        <v>594</v>
      </c>
      <c r="D3410">
        <v>96</v>
      </c>
      <c r="E3410">
        <v>105.2</v>
      </c>
      <c r="F3410">
        <v>85.3</v>
      </c>
      <c r="G3410">
        <v>108.4</v>
      </c>
      <c r="H3410">
        <v>99.9</v>
      </c>
      <c r="I3410">
        <v>105.2</v>
      </c>
    </row>
    <row r="3411" spans="1:9" x14ac:dyDescent="0.25">
      <c r="A3411" t="s">
        <v>13926</v>
      </c>
      <c r="B3411" t="s">
        <v>5884</v>
      </c>
      <c r="C3411" t="s">
        <v>5885</v>
      </c>
      <c r="D3411">
        <v>87.4</v>
      </c>
      <c r="E3411">
        <v>94.8</v>
      </c>
      <c r="F3411">
        <v>80.5</v>
      </c>
      <c r="G3411">
        <v>109.1</v>
      </c>
      <c r="H3411">
        <v>112.5</v>
      </c>
      <c r="I3411">
        <v>115.7</v>
      </c>
    </row>
    <row r="3412" spans="1:9" x14ac:dyDescent="0.25">
      <c r="A3412" t="s">
        <v>13927</v>
      </c>
      <c r="B3412" t="s">
        <v>5886</v>
      </c>
      <c r="C3412" t="s">
        <v>3055</v>
      </c>
      <c r="D3412">
        <v>89</v>
      </c>
      <c r="E3412">
        <v>88.4</v>
      </c>
      <c r="F3412">
        <v>77.099999999999994</v>
      </c>
      <c r="G3412">
        <v>107.2</v>
      </c>
      <c r="H3412">
        <v>120</v>
      </c>
      <c r="I3412">
        <v>118.3</v>
      </c>
    </row>
    <row r="3413" spans="1:9" x14ac:dyDescent="0.25">
      <c r="A3413" t="s">
        <v>13928</v>
      </c>
      <c r="B3413" t="s">
        <v>5887</v>
      </c>
      <c r="C3413" t="s">
        <v>5888</v>
      </c>
      <c r="D3413">
        <v>82.7</v>
      </c>
      <c r="E3413">
        <v>92.9</v>
      </c>
      <c r="F3413">
        <v>66.3</v>
      </c>
      <c r="G3413">
        <v>120.1</v>
      </c>
      <c r="H3413">
        <v>110.7</v>
      </c>
      <c r="I3413">
        <v>127.4</v>
      </c>
    </row>
    <row r="3414" spans="1:9" x14ac:dyDescent="0.25">
      <c r="A3414" t="s">
        <v>13929</v>
      </c>
      <c r="B3414" t="s">
        <v>5889</v>
      </c>
      <c r="C3414" t="s">
        <v>3682</v>
      </c>
      <c r="D3414">
        <v>94.8</v>
      </c>
      <c r="E3414">
        <v>93.4</v>
      </c>
      <c r="F3414">
        <v>82.5</v>
      </c>
      <c r="G3414">
        <v>105.4</v>
      </c>
      <c r="H3414">
        <v>118</v>
      </c>
      <c r="I3414">
        <v>105.9</v>
      </c>
    </row>
    <row r="3415" spans="1:9" x14ac:dyDescent="0.25">
      <c r="A3415" t="s">
        <v>13930</v>
      </c>
      <c r="B3415" t="s">
        <v>5890</v>
      </c>
      <c r="C3415" t="s">
        <v>5891</v>
      </c>
      <c r="D3415">
        <v>94.4</v>
      </c>
      <c r="E3415">
        <v>105.3</v>
      </c>
      <c r="F3415">
        <v>82.8</v>
      </c>
      <c r="G3415">
        <v>111</v>
      </c>
      <c r="H3415">
        <v>104.5</v>
      </c>
      <c r="I3415">
        <v>102</v>
      </c>
    </row>
    <row r="3416" spans="1:9" x14ac:dyDescent="0.25">
      <c r="A3416" t="s">
        <v>13931</v>
      </c>
      <c r="B3416" t="s">
        <v>5892</v>
      </c>
      <c r="C3416" t="s">
        <v>1000</v>
      </c>
      <c r="D3416">
        <v>94</v>
      </c>
      <c r="E3416">
        <v>102.5</v>
      </c>
      <c r="F3416">
        <v>101</v>
      </c>
      <c r="G3416">
        <v>105.2</v>
      </c>
      <c r="H3416">
        <v>95.9</v>
      </c>
      <c r="I3416">
        <v>101.4</v>
      </c>
    </row>
    <row r="3417" spans="1:9" x14ac:dyDescent="0.25">
      <c r="A3417" t="s">
        <v>13932</v>
      </c>
      <c r="B3417" t="s">
        <v>5893</v>
      </c>
      <c r="C3417" t="s">
        <v>5894</v>
      </c>
      <c r="D3417">
        <v>91.1</v>
      </c>
      <c r="E3417">
        <v>91.8</v>
      </c>
      <c r="F3417">
        <v>72.2</v>
      </c>
      <c r="G3417">
        <v>110.4</v>
      </c>
      <c r="H3417">
        <v>120.5</v>
      </c>
      <c r="I3417">
        <v>114.1</v>
      </c>
    </row>
    <row r="3418" spans="1:9" x14ac:dyDescent="0.25">
      <c r="A3418" t="s">
        <v>13933</v>
      </c>
      <c r="B3418" t="s">
        <v>5895</v>
      </c>
      <c r="C3418" t="s">
        <v>2777</v>
      </c>
      <c r="D3418">
        <v>81</v>
      </c>
      <c r="E3418">
        <v>95</v>
      </c>
      <c r="F3418">
        <v>69.099999999999994</v>
      </c>
      <c r="G3418">
        <v>114.5</v>
      </c>
      <c r="H3418">
        <v>111</v>
      </c>
      <c r="I3418">
        <v>129.30000000000001</v>
      </c>
    </row>
    <row r="3419" spans="1:9" x14ac:dyDescent="0.25">
      <c r="A3419" t="s">
        <v>13934</v>
      </c>
      <c r="B3419" t="s">
        <v>5896</v>
      </c>
      <c r="C3419" t="s">
        <v>5897</v>
      </c>
      <c r="D3419">
        <v>81.5</v>
      </c>
      <c r="E3419">
        <v>96.1</v>
      </c>
      <c r="F3419">
        <v>70.400000000000006</v>
      </c>
      <c r="G3419">
        <v>114</v>
      </c>
      <c r="H3419">
        <v>113.1</v>
      </c>
      <c r="I3419">
        <v>124.8</v>
      </c>
    </row>
    <row r="3420" spans="1:9" x14ac:dyDescent="0.25">
      <c r="A3420" t="s">
        <v>13935</v>
      </c>
      <c r="B3420" t="s">
        <v>5898</v>
      </c>
      <c r="C3420" t="s">
        <v>594</v>
      </c>
      <c r="D3420">
        <v>66.599999999999994</v>
      </c>
      <c r="E3420">
        <v>110.5</v>
      </c>
      <c r="F3420">
        <v>57.3</v>
      </c>
      <c r="G3420">
        <v>132.4</v>
      </c>
      <c r="H3420">
        <v>93.2</v>
      </c>
      <c r="I3420">
        <v>139.9</v>
      </c>
    </row>
    <row r="3421" spans="1:9" x14ac:dyDescent="0.25">
      <c r="A3421" t="s">
        <v>13936</v>
      </c>
      <c r="B3421" t="s">
        <v>5899</v>
      </c>
      <c r="C3421" t="s">
        <v>4243</v>
      </c>
      <c r="D3421">
        <v>101.8</v>
      </c>
      <c r="E3421">
        <v>102.5</v>
      </c>
      <c r="F3421">
        <v>112.8</v>
      </c>
      <c r="G3421">
        <v>93.7</v>
      </c>
      <c r="H3421">
        <v>93.5</v>
      </c>
      <c r="I3421">
        <v>95.7</v>
      </c>
    </row>
    <row r="3422" spans="1:9" x14ac:dyDescent="0.25">
      <c r="A3422" t="s">
        <v>13937</v>
      </c>
      <c r="B3422" t="s">
        <v>5900</v>
      </c>
      <c r="C3422" t="s">
        <v>5901</v>
      </c>
      <c r="D3422">
        <v>86</v>
      </c>
      <c r="E3422">
        <v>87.3</v>
      </c>
      <c r="F3422">
        <v>74.8</v>
      </c>
      <c r="G3422">
        <v>109.1</v>
      </c>
      <c r="H3422">
        <v>121.4</v>
      </c>
      <c r="I3422">
        <v>121.4</v>
      </c>
    </row>
    <row r="3423" spans="1:9" x14ac:dyDescent="0.25">
      <c r="A3423" t="s">
        <v>13938</v>
      </c>
      <c r="B3423" t="s">
        <v>5902</v>
      </c>
      <c r="C3423" t="s">
        <v>594</v>
      </c>
      <c r="D3423">
        <v>98.2</v>
      </c>
      <c r="E3423">
        <v>93.2</v>
      </c>
      <c r="F3423">
        <v>83.8</v>
      </c>
      <c r="G3423">
        <v>102.1</v>
      </c>
      <c r="H3423">
        <v>118.6</v>
      </c>
      <c r="I3423">
        <v>104</v>
      </c>
    </row>
    <row r="3424" spans="1:9" x14ac:dyDescent="0.25">
      <c r="A3424" t="s">
        <v>13939</v>
      </c>
      <c r="B3424" t="s">
        <v>5903</v>
      </c>
      <c r="C3424" t="s">
        <v>5904</v>
      </c>
      <c r="D3424">
        <v>92.8</v>
      </c>
      <c r="E3424">
        <v>91.1</v>
      </c>
      <c r="F3424">
        <v>87.8</v>
      </c>
      <c r="G3424">
        <v>99.3</v>
      </c>
      <c r="H3424">
        <v>113.6</v>
      </c>
      <c r="I3424">
        <v>115.3</v>
      </c>
    </row>
    <row r="3425" spans="1:9" x14ac:dyDescent="0.25">
      <c r="A3425" t="s">
        <v>13940</v>
      </c>
      <c r="B3425" t="s">
        <v>5905</v>
      </c>
      <c r="C3425" t="s">
        <v>1393</v>
      </c>
      <c r="D3425">
        <v>101.3</v>
      </c>
      <c r="E3425">
        <v>96.7</v>
      </c>
      <c r="F3425">
        <v>102</v>
      </c>
      <c r="G3425">
        <v>99</v>
      </c>
      <c r="H3425">
        <v>100.7</v>
      </c>
      <c r="I3425">
        <v>100.4</v>
      </c>
    </row>
    <row r="3426" spans="1:9" x14ac:dyDescent="0.25">
      <c r="A3426" t="s">
        <v>13941</v>
      </c>
      <c r="B3426" t="s">
        <v>5906</v>
      </c>
      <c r="C3426" t="s">
        <v>5907</v>
      </c>
      <c r="D3426">
        <v>89.7</v>
      </c>
      <c r="E3426">
        <v>97.2</v>
      </c>
      <c r="F3426">
        <v>88.2</v>
      </c>
      <c r="G3426">
        <v>109.1</v>
      </c>
      <c r="H3426">
        <v>106</v>
      </c>
      <c r="I3426">
        <v>109.8</v>
      </c>
    </row>
    <row r="3427" spans="1:9" x14ac:dyDescent="0.25">
      <c r="A3427" t="s">
        <v>13942</v>
      </c>
      <c r="B3427" t="s">
        <v>5908</v>
      </c>
      <c r="C3427" t="s">
        <v>5909</v>
      </c>
      <c r="D3427">
        <v>101.4</v>
      </c>
      <c r="E3427">
        <v>88.1</v>
      </c>
      <c r="F3427">
        <v>95.1</v>
      </c>
      <c r="G3427">
        <v>93.1</v>
      </c>
      <c r="H3427">
        <v>119.1</v>
      </c>
      <c r="I3427">
        <v>103.2</v>
      </c>
    </row>
    <row r="3428" spans="1:9" x14ac:dyDescent="0.25">
      <c r="A3428" t="s">
        <v>13943</v>
      </c>
      <c r="B3428" t="s">
        <v>5910</v>
      </c>
      <c r="C3428" t="s">
        <v>5911</v>
      </c>
      <c r="D3428">
        <v>101</v>
      </c>
      <c r="E3428">
        <v>97.6</v>
      </c>
      <c r="F3428">
        <v>95.4</v>
      </c>
      <c r="G3428">
        <v>103.7</v>
      </c>
      <c r="H3428">
        <v>106.3</v>
      </c>
      <c r="I3428">
        <v>96.1</v>
      </c>
    </row>
    <row r="3429" spans="1:9" x14ac:dyDescent="0.25">
      <c r="A3429" t="s">
        <v>13944</v>
      </c>
      <c r="B3429" t="s">
        <v>5912</v>
      </c>
      <c r="C3429" t="s">
        <v>2037</v>
      </c>
      <c r="D3429">
        <v>88</v>
      </c>
      <c r="E3429">
        <v>102.3</v>
      </c>
      <c r="F3429">
        <v>79.8</v>
      </c>
      <c r="G3429">
        <v>113.4</v>
      </c>
      <c r="H3429">
        <v>107.4</v>
      </c>
      <c r="I3429">
        <v>109.2</v>
      </c>
    </row>
    <row r="3430" spans="1:9" x14ac:dyDescent="0.25">
      <c r="A3430" t="s">
        <v>13945</v>
      </c>
      <c r="B3430" t="s">
        <v>5913</v>
      </c>
      <c r="C3430" t="s">
        <v>5914</v>
      </c>
      <c r="D3430">
        <v>97.8</v>
      </c>
      <c r="E3430">
        <v>104.1</v>
      </c>
      <c r="F3430">
        <v>91</v>
      </c>
      <c r="G3430">
        <v>104.4</v>
      </c>
      <c r="H3430">
        <v>100.8</v>
      </c>
      <c r="I3430">
        <v>102</v>
      </c>
    </row>
    <row r="3431" spans="1:9" x14ac:dyDescent="0.25">
      <c r="A3431" t="s">
        <v>13946</v>
      </c>
      <c r="B3431" t="s">
        <v>5915</v>
      </c>
      <c r="C3431" t="s">
        <v>5916</v>
      </c>
      <c r="D3431">
        <v>88.3</v>
      </c>
      <c r="E3431">
        <v>93.2</v>
      </c>
      <c r="F3431">
        <v>73.7</v>
      </c>
      <c r="G3431">
        <v>108.7</v>
      </c>
      <c r="H3431">
        <v>116</v>
      </c>
      <c r="I3431">
        <v>120</v>
      </c>
    </row>
    <row r="3432" spans="1:9" x14ac:dyDescent="0.25">
      <c r="A3432" t="s">
        <v>13947</v>
      </c>
      <c r="B3432" t="s">
        <v>5917</v>
      </c>
      <c r="C3432" t="s">
        <v>5918</v>
      </c>
      <c r="D3432">
        <v>89.8</v>
      </c>
      <c r="E3432">
        <v>92.8</v>
      </c>
      <c r="F3432">
        <v>83.7</v>
      </c>
      <c r="G3432">
        <v>109.2</v>
      </c>
      <c r="H3432">
        <v>114.1</v>
      </c>
      <c r="I3432">
        <v>110.4</v>
      </c>
    </row>
    <row r="3433" spans="1:9" x14ac:dyDescent="0.25">
      <c r="A3433" t="s">
        <v>13948</v>
      </c>
      <c r="B3433" t="s">
        <v>5919</v>
      </c>
      <c r="C3433" t="s">
        <v>882</v>
      </c>
      <c r="D3433">
        <v>86.9</v>
      </c>
      <c r="E3433">
        <v>100.1</v>
      </c>
      <c r="F3433">
        <v>74.5</v>
      </c>
      <c r="G3433">
        <v>113.1</v>
      </c>
      <c r="H3433">
        <v>110.3</v>
      </c>
      <c r="I3433">
        <v>115</v>
      </c>
    </row>
    <row r="3434" spans="1:9" x14ac:dyDescent="0.25">
      <c r="A3434" t="s">
        <v>13949</v>
      </c>
      <c r="B3434" t="s">
        <v>5920</v>
      </c>
      <c r="C3434" t="s">
        <v>5921</v>
      </c>
      <c r="D3434">
        <v>90.1</v>
      </c>
      <c r="E3434">
        <v>96.5</v>
      </c>
      <c r="F3434">
        <v>72.400000000000006</v>
      </c>
      <c r="G3434">
        <v>114.4</v>
      </c>
      <c r="H3434">
        <v>110.8</v>
      </c>
      <c r="I3434">
        <v>115.8</v>
      </c>
    </row>
    <row r="3435" spans="1:9" x14ac:dyDescent="0.25">
      <c r="A3435" t="s">
        <v>13950</v>
      </c>
      <c r="B3435" t="s">
        <v>5922</v>
      </c>
      <c r="C3435" t="s">
        <v>4452</v>
      </c>
      <c r="D3435">
        <v>97.7</v>
      </c>
      <c r="E3435">
        <v>105.6</v>
      </c>
      <c r="F3435">
        <v>98.1</v>
      </c>
      <c r="G3435">
        <v>103.9</v>
      </c>
      <c r="H3435">
        <v>92.3</v>
      </c>
      <c r="I3435">
        <v>102.3</v>
      </c>
    </row>
    <row r="3436" spans="1:9" x14ac:dyDescent="0.25">
      <c r="A3436" t="s">
        <v>13951</v>
      </c>
      <c r="B3436" t="s">
        <v>5923</v>
      </c>
      <c r="C3436" t="s">
        <v>4396</v>
      </c>
      <c r="D3436">
        <v>90.2</v>
      </c>
      <c r="E3436">
        <v>101.5</v>
      </c>
      <c r="F3436">
        <v>79.5</v>
      </c>
      <c r="G3436">
        <v>109.4</v>
      </c>
      <c r="H3436">
        <v>104.9</v>
      </c>
      <c r="I3436">
        <v>114.4</v>
      </c>
    </row>
    <row r="3437" spans="1:9" x14ac:dyDescent="0.25">
      <c r="A3437" t="s">
        <v>13952</v>
      </c>
      <c r="B3437" t="s">
        <v>5924</v>
      </c>
      <c r="C3437" t="s">
        <v>5925</v>
      </c>
      <c r="D3437">
        <v>101.8</v>
      </c>
      <c r="E3437">
        <v>91</v>
      </c>
      <c r="F3437">
        <v>95.9</v>
      </c>
      <c r="G3437">
        <v>98.3</v>
      </c>
      <c r="H3437">
        <v>112.2</v>
      </c>
      <c r="I3437">
        <v>100.9</v>
      </c>
    </row>
    <row r="3438" spans="1:9" x14ac:dyDescent="0.25">
      <c r="A3438" t="s">
        <v>13953</v>
      </c>
      <c r="B3438" t="s">
        <v>5926</v>
      </c>
      <c r="C3438" t="s">
        <v>5927</v>
      </c>
      <c r="D3438">
        <v>87.4</v>
      </c>
      <c r="E3438">
        <v>93.6</v>
      </c>
      <c r="F3438">
        <v>77.099999999999994</v>
      </c>
      <c r="G3438">
        <v>106.9</v>
      </c>
      <c r="H3438">
        <v>115.3</v>
      </c>
      <c r="I3438">
        <v>119.6</v>
      </c>
    </row>
    <row r="3439" spans="1:9" x14ac:dyDescent="0.25">
      <c r="A3439" t="s">
        <v>13954</v>
      </c>
      <c r="B3439" t="s">
        <v>5928</v>
      </c>
      <c r="C3439" t="s">
        <v>5929</v>
      </c>
      <c r="D3439">
        <v>101.2</v>
      </c>
      <c r="E3439">
        <v>100</v>
      </c>
      <c r="F3439">
        <v>92.9</v>
      </c>
      <c r="G3439">
        <v>96.3</v>
      </c>
      <c r="H3439">
        <v>103.9</v>
      </c>
      <c r="I3439">
        <v>105.7</v>
      </c>
    </row>
    <row r="3440" spans="1:9" x14ac:dyDescent="0.25">
      <c r="A3440" t="s">
        <v>13955</v>
      </c>
      <c r="B3440" t="s">
        <v>5930</v>
      </c>
      <c r="C3440" t="s">
        <v>3312</v>
      </c>
      <c r="D3440">
        <v>90.2</v>
      </c>
      <c r="E3440">
        <v>88.7</v>
      </c>
      <c r="F3440">
        <v>88</v>
      </c>
      <c r="G3440">
        <v>106</v>
      </c>
      <c r="H3440">
        <v>114.4</v>
      </c>
      <c r="I3440">
        <v>112.6</v>
      </c>
    </row>
    <row r="3441" spans="1:9" x14ac:dyDescent="0.25">
      <c r="A3441" t="s">
        <v>13956</v>
      </c>
      <c r="B3441" t="s">
        <v>5931</v>
      </c>
      <c r="C3441" t="s">
        <v>5932</v>
      </c>
      <c r="D3441">
        <v>93.6</v>
      </c>
      <c r="E3441">
        <v>94.6</v>
      </c>
      <c r="F3441">
        <v>86.9</v>
      </c>
      <c r="G3441">
        <v>107.4</v>
      </c>
      <c r="H3441">
        <v>108.6</v>
      </c>
      <c r="I3441">
        <v>108.9</v>
      </c>
    </row>
    <row r="3442" spans="1:9" x14ac:dyDescent="0.25">
      <c r="A3442" t="s">
        <v>13957</v>
      </c>
      <c r="B3442" t="s">
        <v>5933</v>
      </c>
      <c r="C3442" t="s">
        <v>5934</v>
      </c>
      <c r="D3442">
        <v>92.3</v>
      </c>
      <c r="E3442">
        <v>100.1</v>
      </c>
      <c r="F3442">
        <v>86.8</v>
      </c>
      <c r="G3442">
        <v>106.3</v>
      </c>
      <c r="H3442">
        <v>103.8</v>
      </c>
      <c r="I3442">
        <v>110.7</v>
      </c>
    </row>
    <row r="3443" spans="1:9" x14ac:dyDescent="0.25">
      <c r="A3443" t="s">
        <v>13958</v>
      </c>
      <c r="B3443" t="s">
        <v>5935</v>
      </c>
      <c r="C3443" t="s">
        <v>2616</v>
      </c>
      <c r="D3443">
        <v>105.5</v>
      </c>
      <c r="E3443">
        <v>105</v>
      </c>
      <c r="F3443">
        <v>105.1</v>
      </c>
      <c r="G3443">
        <v>99.3</v>
      </c>
      <c r="H3443">
        <v>94.1</v>
      </c>
      <c r="I3443">
        <v>91.1</v>
      </c>
    </row>
    <row r="3444" spans="1:9" x14ac:dyDescent="0.25">
      <c r="A3444" t="s">
        <v>13959</v>
      </c>
      <c r="B3444" t="s">
        <v>5936</v>
      </c>
      <c r="C3444" t="s">
        <v>5937</v>
      </c>
      <c r="D3444">
        <v>92.4</v>
      </c>
      <c r="E3444">
        <v>84</v>
      </c>
      <c r="F3444">
        <v>79.5</v>
      </c>
      <c r="G3444">
        <v>100.8</v>
      </c>
      <c r="H3444">
        <v>128.4</v>
      </c>
      <c r="I3444">
        <v>114.9</v>
      </c>
    </row>
    <row r="3445" spans="1:9" x14ac:dyDescent="0.25">
      <c r="A3445" t="s">
        <v>13960</v>
      </c>
      <c r="B3445" t="s">
        <v>5938</v>
      </c>
      <c r="C3445" t="s">
        <v>3784</v>
      </c>
      <c r="D3445">
        <v>99.9</v>
      </c>
      <c r="E3445">
        <v>104.5</v>
      </c>
      <c r="F3445">
        <v>106.6</v>
      </c>
      <c r="G3445">
        <v>99.7</v>
      </c>
      <c r="H3445">
        <v>96.9</v>
      </c>
      <c r="I3445">
        <v>92.4</v>
      </c>
    </row>
    <row r="3446" spans="1:9" x14ac:dyDescent="0.25">
      <c r="A3446" t="s">
        <v>13961</v>
      </c>
      <c r="B3446" t="s">
        <v>5939</v>
      </c>
      <c r="C3446" t="s">
        <v>629</v>
      </c>
      <c r="D3446">
        <v>83.9</v>
      </c>
      <c r="E3446">
        <v>89.5</v>
      </c>
      <c r="F3446">
        <v>71.2</v>
      </c>
      <c r="G3446">
        <v>108.1</v>
      </c>
      <c r="H3446">
        <v>112.4</v>
      </c>
      <c r="I3446">
        <v>135</v>
      </c>
    </row>
    <row r="3447" spans="1:9" x14ac:dyDescent="0.25">
      <c r="A3447" t="s">
        <v>13962</v>
      </c>
      <c r="B3447" t="s">
        <v>5940</v>
      </c>
      <c r="C3447" t="s">
        <v>5941</v>
      </c>
      <c r="D3447">
        <v>101.6</v>
      </c>
      <c r="E3447">
        <v>88.4</v>
      </c>
      <c r="F3447">
        <v>98.7</v>
      </c>
      <c r="G3447">
        <v>94.7</v>
      </c>
      <c r="H3447">
        <v>116.2</v>
      </c>
      <c r="I3447">
        <v>100.4</v>
      </c>
    </row>
    <row r="3448" spans="1:9" x14ac:dyDescent="0.25">
      <c r="A3448" t="s">
        <v>13963</v>
      </c>
      <c r="B3448" t="s">
        <v>5942</v>
      </c>
      <c r="C3448" t="s">
        <v>193</v>
      </c>
      <c r="D3448">
        <v>83.6</v>
      </c>
      <c r="E3448">
        <v>94.7</v>
      </c>
      <c r="F3448">
        <v>70.2</v>
      </c>
      <c r="G3448">
        <v>113</v>
      </c>
      <c r="H3448">
        <v>114.1</v>
      </c>
      <c r="I3448">
        <v>124.4</v>
      </c>
    </row>
    <row r="3449" spans="1:9" x14ac:dyDescent="0.25">
      <c r="A3449" t="s">
        <v>13964</v>
      </c>
      <c r="B3449" t="s">
        <v>5943</v>
      </c>
      <c r="C3449" t="s">
        <v>5944</v>
      </c>
      <c r="D3449">
        <v>87.3</v>
      </c>
      <c r="E3449">
        <v>88.7</v>
      </c>
      <c r="F3449">
        <v>71.2</v>
      </c>
      <c r="G3449">
        <v>107.5</v>
      </c>
      <c r="H3449">
        <v>118.2</v>
      </c>
      <c r="I3449">
        <v>127.2</v>
      </c>
    </row>
    <row r="3450" spans="1:9" x14ac:dyDescent="0.25">
      <c r="A3450" t="s">
        <v>13965</v>
      </c>
      <c r="B3450" t="s">
        <v>5945</v>
      </c>
      <c r="C3450" t="s">
        <v>5946</v>
      </c>
      <c r="D3450">
        <v>83.4</v>
      </c>
      <c r="E3450">
        <v>68.2</v>
      </c>
      <c r="F3450">
        <v>75.599999999999994</v>
      </c>
      <c r="G3450">
        <v>89.2</v>
      </c>
      <c r="H3450">
        <v>154.4</v>
      </c>
      <c r="I3450">
        <v>129.1</v>
      </c>
    </row>
    <row r="3451" spans="1:9" x14ac:dyDescent="0.25">
      <c r="A3451" t="s">
        <v>13966</v>
      </c>
      <c r="B3451" t="s">
        <v>5947</v>
      </c>
      <c r="C3451" t="s">
        <v>5948</v>
      </c>
      <c r="D3451">
        <v>95.3</v>
      </c>
      <c r="E3451">
        <v>99.5</v>
      </c>
      <c r="F3451">
        <v>93.3</v>
      </c>
      <c r="G3451">
        <v>104.6</v>
      </c>
      <c r="H3451">
        <v>102.6</v>
      </c>
      <c r="I3451">
        <v>104.7</v>
      </c>
    </row>
    <row r="3452" spans="1:9" x14ac:dyDescent="0.25">
      <c r="A3452" t="s">
        <v>13967</v>
      </c>
      <c r="B3452" t="s">
        <v>5949</v>
      </c>
      <c r="C3452" t="s">
        <v>3134</v>
      </c>
      <c r="D3452">
        <v>96.5</v>
      </c>
      <c r="E3452">
        <v>105.8</v>
      </c>
      <c r="F3452">
        <v>100.1</v>
      </c>
      <c r="G3452">
        <v>103.7</v>
      </c>
      <c r="H3452">
        <v>92.4</v>
      </c>
      <c r="I3452">
        <v>101.6</v>
      </c>
    </row>
    <row r="3453" spans="1:9" x14ac:dyDescent="0.25">
      <c r="A3453" t="s">
        <v>13968</v>
      </c>
      <c r="B3453" t="s">
        <v>5950</v>
      </c>
      <c r="C3453" t="s">
        <v>3086</v>
      </c>
      <c r="D3453">
        <v>88.3</v>
      </c>
      <c r="E3453">
        <v>98.4</v>
      </c>
      <c r="F3453">
        <v>81.3</v>
      </c>
      <c r="G3453">
        <v>112.7</v>
      </c>
      <c r="H3453">
        <v>106.2</v>
      </c>
      <c r="I3453">
        <v>113.1</v>
      </c>
    </row>
    <row r="3454" spans="1:9" x14ac:dyDescent="0.25">
      <c r="A3454" t="s">
        <v>13969</v>
      </c>
      <c r="B3454" t="s">
        <v>5951</v>
      </c>
      <c r="C3454" t="s">
        <v>882</v>
      </c>
      <c r="D3454">
        <v>112.4</v>
      </c>
      <c r="E3454">
        <v>85.2</v>
      </c>
      <c r="F3454">
        <v>102.4</v>
      </c>
      <c r="G3454">
        <v>89.7</v>
      </c>
      <c r="H3454">
        <v>121.8</v>
      </c>
      <c r="I3454">
        <v>88.5</v>
      </c>
    </row>
    <row r="3455" spans="1:9" x14ac:dyDescent="0.25">
      <c r="A3455" t="s">
        <v>13970</v>
      </c>
      <c r="B3455" t="s">
        <v>5952</v>
      </c>
      <c r="C3455" t="s">
        <v>2664</v>
      </c>
      <c r="D3455">
        <v>85</v>
      </c>
      <c r="E3455">
        <v>113</v>
      </c>
      <c r="F3455">
        <v>76.3</v>
      </c>
      <c r="G3455">
        <v>118.2</v>
      </c>
      <c r="H3455">
        <v>91.4</v>
      </c>
      <c r="I3455">
        <v>116.1</v>
      </c>
    </row>
    <row r="3456" spans="1:9" x14ac:dyDescent="0.25">
      <c r="A3456" t="s">
        <v>13971</v>
      </c>
      <c r="B3456" t="s">
        <v>5953</v>
      </c>
      <c r="C3456" t="s">
        <v>5954</v>
      </c>
      <c r="D3456">
        <v>114.5</v>
      </c>
      <c r="E3456">
        <v>99.2</v>
      </c>
      <c r="F3456">
        <v>149</v>
      </c>
      <c r="G3456">
        <v>84</v>
      </c>
      <c r="H3456">
        <v>76.8</v>
      </c>
      <c r="I3456">
        <v>76.599999999999994</v>
      </c>
    </row>
    <row r="3457" spans="1:9" x14ac:dyDescent="0.25">
      <c r="A3457" t="s">
        <v>13972</v>
      </c>
      <c r="B3457" t="s">
        <v>5955</v>
      </c>
      <c r="C3457" t="s">
        <v>5956</v>
      </c>
      <c r="D3457">
        <v>99.2</v>
      </c>
      <c r="E3457">
        <v>101.6</v>
      </c>
      <c r="F3457">
        <v>99.1</v>
      </c>
      <c r="G3457">
        <v>100.1</v>
      </c>
      <c r="H3457">
        <v>98.6</v>
      </c>
      <c r="I3457">
        <v>101.4</v>
      </c>
    </row>
    <row r="3458" spans="1:9" x14ac:dyDescent="0.25">
      <c r="A3458" t="s">
        <v>13973</v>
      </c>
      <c r="B3458" t="s">
        <v>5957</v>
      </c>
      <c r="C3458" t="s">
        <v>1366</v>
      </c>
      <c r="D3458">
        <v>86.1</v>
      </c>
      <c r="E3458">
        <v>87.6</v>
      </c>
      <c r="F3458">
        <v>77.599999999999994</v>
      </c>
      <c r="G3458">
        <v>106.9</v>
      </c>
      <c r="H3458">
        <v>119.3</v>
      </c>
      <c r="I3458">
        <v>122.6</v>
      </c>
    </row>
    <row r="3459" spans="1:9" x14ac:dyDescent="0.25">
      <c r="A3459" t="s">
        <v>13974</v>
      </c>
      <c r="B3459" t="s">
        <v>5958</v>
      </c>
      <c r="C3459" t="s">
        <v>5959</v>
      </c>
      <c r="D3459">
        <v>109.9</v>
      </c>
      <c r="E3459">
        <v>92.8</v>
      </c>
      <c r="F3459">
        <v>114</v>
      </c>
      <c r="G3459">
        <v>90.7</v>
      </c>
      <c r="H3459">
        <v>103.1</v>
      </c>
      <c r="I3459">
        <v>89.5</v>
      </c>
    </row>
    <row r="3460" spans="1:9" x14ac:dyDescent="0.25">
      <c r="A3460" t="s">
        <v>13975</v>
      </c>
      <c r="B3460" t="s">
        <v>5960</v>
      </c>
      <c r="C3460" t="s">
        <v>5961</v>
      </c>
      <c r="D3460">
        <v>106.6</v>
      </c>
      <c r="E3460">
        <v>87.3</v>
      </c>
      <c r="F3460">
        <v>121.2</v>
      </c>
      <c r="G3460">
        <v>91.1</v>
      </c>
      <c r="H3460">
        <v>99.2</v>
      </c>
      <c r="I3460">
        <v>94.6</v>
      </c>
    </row>
    <row r="3461" spans="1:9" x14ac:dyDescent="0.25">
      <c r="A3461" t="s">
        <v>13976</v>
      </c>
      <c r="B3461" t="s">
        <v>5962</v>
      </c>
      <c r="C3461" t="s">
        <v>4959</v>
      </c>
      <c r="D3461">
        <v>74.2</v>
      </c>
      <c r="E3461">
        <v>90.5</v>
      </c>
      <c r="F3461">
        <v>49.4</v>
      </c>
      <c r="G3461">
        <v>128.69999999999999</v>
      </c>
      <c r="H3461">
        <v>123</v>
      </c>
      <c r="I3461">
        <v>134.19999999999999</v>
      </c>
    </row>
    <row r="3462" spans="1:9" x14ac:dyDescent="0.25">
      <c r="A3462" t="s">
        <v>13977</v>
      </c>
      <c r="B3462" t="s">
        <v>5963</v>
      </c>
      <c r="C3462" t="s">
        <v>5964</v>
      </c>
      <c r="D3462">
        <v>90.1</v>
      </c>
      <c r="E3462">
        <v>95.3</v>
      </c>
      <c r="F3462">
        <v>71.5</v>
      </c>
      <c r="G3462">
        <v>110.1</v>
      </c>
      <c r="H3462">
        <v>114</v>
      </c>
      <c r="I3462">
        <v>119</v>
      </c>
    </row>
    <row r="3463" spans="1:9" x14ac:dyDescent="0.25">
      <c r="A3463" t="s">
        <v>13978</v>
      </c>
      <c r="B3463" t="s">
        <v>5965</v>
      </c>
      <c r="C3463" t="s">
        <v>5966</v>
      </c>
      <c r="D3463">
        <v>93.4</v>
      </c>
      <c r="E3463">
        <v>91.2</v>
      </c>
      <c r="F3463">
        <v>78.5</v>
      </c>
      <c r="G3463">
        <v>103.7</v>
      </c>
      <c r="H3463">
        <v>120.7</v>
      </c>
      <c r="I3463">
        <v>112.4</v>
      </c>
    </row>
    <row r="3464" spans="1:9" x14ac:dyDescent="0.25">
      <c r="A3464" t="s">
        <v>13979</v>
      </c>
      <c r="B3464" t="s">
        <v>5967</v>
      </c>
      <c r="C3464" t="s">
        <v>5968</v>
      </c>
      <c r="D3464">
        <v>111</v>
      </c>
      <c r="E3464">
        <v>91.8</v>
      </c>
      <c r="F3464">
        <v>117.3</v>
      </c>
      <c r="G3464">
        <v>88.4</v>
      </c>
      <c r="H3464">
        <v>104.2</v>
      </c>
      <c r="I3464">
        <v>87.3</v>
      </c>
    </row>
    <row r="3465" spans="1:9" x14ac:dyDescent="0.25">
      <c r="A3465" t="s">
        <v>13980</v>
      </c>
      <c r="B3465" t="s">
        <v>5969</v>
      </c>
      <c r="C3465" t="s">
        <v>3200</v>
      </c>
      <c r="D3465">
        <v>82.3</v>
      </c>
      <c r="E3465">
        <v>96.3</v>
      </c>
      <c r="F3465">
        <v>67.8</v>
      </c>
      <c r="G3465">
        <v>115.3</v>
      </c>
      <c r="H3465">
        <v>111.7</v>
      </c>
      <c r="I3465">
        <v>126.5</v>
      </c>
    </row>
    <row r="3466" spans="1:9" x14ac:dyDescent="0.25">
      <c r="A3466" t="s">
        <v>13981</v>
      </c>
      <c r="B3466" t="s">
        <v>5970</v>
      </c>
      <c r="C3466" t="s">
        <v>4936</v>
      </c>
      <c r="D3466">
        <v>95.8</v>
      </c>
      <c r="E3466">
        <v>104.7</v>
      </c>
      <c r="F3466">
        <v>94.7</v>
      </c>
      <c r="G3466">
        <v>112.3</v>
      </c>
      <c r="H3466">
        <v>90.7</v>
      </c>
      <c r="I3466">
        <v>101.8</v>
      </c>
    </row>
    <row r="3467" spans="1:9" x14ac:dyDescent="0.25">
      <c r="A3467" t="s">
        <v>13982</v>
      </c>
      <c r="B3467" t="s">
        <v>5971</v>
      </c>
      <c r="C3467" t="s">
        <v>193</v>
      </c>
      <c r="D3467">
        <v>92.4</v>
      </c>
      <c r="E3467">
        <v>103.5</v>
      </c>
      <c r="F3467">
        <v>88.4</v>
      </c>
      <c r="G3467">
        <v>104.6</v>
      </c>
      <c r="H3467">
        <v>101.8</v>
      </c>
      <c r="I3467">
        <v>109.4</v>
      </c>
    </row>
    <row r="3468" spans="1:9" x14ac:dyDescent="0.25">
      <c r="A3468" t="s">
        <v>13983</v>
      </c>
      <c r="B3468" t="s">
        <v>5972</v>
      </c>
      <c r="C3468" t="s">
        <v>5973</v>
      </c>
      <c r="D3468">
        <v>93.2</v>
      </c>
      <c r="E3468">
        <v>94.8</v>
      </c>
      <c r="F3468">
        <v>87.9</v>
      </c>
      <c r="G3468">
        <v>101.6</v>
      </c>
      <c r="H3468">
        <v>111.7</v>
      </c>
      <c r="I3468">
        <v>110.8</v>
      </c>
    </row>
    <row r="3469" spans="1:9" x14ac:dyDescent="0.25">
      <c r="A3469" t="s">
        <v>13984</v>
      </c>
      <c r="B3469" t="s">
        <v>5974</v>
      </c>
      <c r="C3469" t="s">
        <v>594</v>
      </c>
      <c r="D3469">
        <v>95</v>
      </c>
      <c r="E3469">
        <v>91.2</v>
      </c>
      <c r="F3469">
        <v>75.5</v>
      </c>
      <c r="G3469">
        <v>106.4</v>
      </c>
      <c r="H3469">
        <v>119.7</v>
      </c>
      <c r="I3469">
        <v>112.2</v>
      </c>
    </row>
    <row r="3470" spans="1:9" x14ac:dyDescent="0.25">
      <c r="A3470" t="s">
        <v>13985</v>
      </c>
      <c r="B3470" t="s">
        <v>5975</v>
      </c>
      <c r="C3470" t="s">
        <v>5976</v>
      </c>
      <c r="D3470">
        <v>86</v>
      </c>
      <c r="E3470">
        <v>95.8</v>
      </c>
      <c r="F3470">
        <v>77.599999999999994</v>
      </c>
      <c r="G3470">
        <v>110.4</v>
      </c>
      <c r="H3470">
        <v>110.1</v>
      </c>
      <c r="I3470">
        <v>120.1</v>
      </c>
    </row>
    <row r="3471" spans="1:9" x14ac:dyDescent="0.25">
      <c r="A3471" t="s">
        <v>13986</v>
      </c>
      <c r="B3471" t="s">
        <v>5977</v>
      </c>
      <c r="C3471" t="s">
        <v>5978</v>
      </c>
      <c r="D3471">
        <v>85.9</v>
      </c>
      <c r="E3471">
        <v>98.2</v>
      </c>
      <c r="F3471">
        <v>70.900000000000006</v>
      </c>
      <c r="G3471">
        <v>113.9</v>
      </c>
      <c r="H3471">
        <v>113.1</v>
      </c>
      <c r="I3471">
        <v>118</v>
      </c>
    </row>
    <row r="3472" spans="1:9" x14ac:dyDescent="0.25">
      <c r="A3472" t="s">
        <v>13987</v>
      </c>
      <c r="B3472" t="s">
        <v>5979</v>
      </c>
      <c r="C3472" t="s">
        <v>5980</v>
      </c>
      <c r="D3472">
        <v>87.4</v>
      </c>
      <c r="E3472">
        <v>92</v>
      </c>
      <c r="F3472">
        <v>80.2</v>
      </c>
      <c r="G3472">
        <v>107.9</v>
      </c>
      <c r="H3472">
        <v>115.3</v>
      </c>
      <c r="I3472">
        <v>117.1</v>
      </c>
    </row>
    <row r="3473" spans="1:9" x14ac:dyDescent="0.25">
      <c r="A3473" t="s">
        <v>13988</v>
      </c>
      <c r="B3473" t="s">
        <v>5981</v>
      </c>
      <c r="C3473" t="s">
        <v>3312</v>
      </c>
      <c r="D3473">
        <v>100.5</v>
      </c>
      <c r="E3473">
        <v>103.4</v>
      </c>
      <c r="F3473">
        <v>94.7</v>
      </c>
      <c r="G3473">
        <v>103.4</v>
      </c>
      <c r="H3473">
        <v>102.5</v>
      </c>
      <c r="I3473">
        <v>95.5</v>
      </c>
    </row>
    <row r="3474" spans="1:9" x14ac:dyDescent="0.25">
      <c r="A3474" t="s">
        <v>13989</v>
      </c>
      <c r="B3474" t="s">
        <v>5982</v>
      </c>
      <c r="C3474" t="s">
        <v>5983</v>
      </c>
      <c r="D3474">
        <v>92.5</v>
      </c>
      <c r="E3474">
        <v>98</v>
      </c>
      <c r="F3474">
        <v>85.1</v>
      </c>
      <c r="G3474">
        <v>104.1</v>
      </c>
      <c r="H3474">
        <v>99.4</v>
      </c>
      <c r="I3474">
        <v>120.9</v>
      </c>
    </row>
    <row r="3475" spans="1:9" x14ac:dyDescent="0.25">
      <c r="A3475" t="s">
        <v>13990</v>
      </c>
      <c r="B3475" t="s">
        <v>5984</v>
      </c>
      <c r="C3475" t="s">
        <v>1000</v>
      </c>
      <c r="D3475">
        <v>99.5</v>
      </c>
      <c r="E3475">
        <v>97.2</v>
      </c>
      <c r="F3475">
        <v>104.8</v>
      </c>
      <c r="G3475">
        <v>95.1</v>
      </c>
      <c r="H3475">
        <v>106.2</v>
      </c>
      <c r="I3475">
        <v>97.2</v>
      </c>
    </row>
    <row r="3476" spans="1:9" x14ac:dyDescent="0.25">
      <c r="A3476" t="s">
        <v>13991</v>
      </c>
      <c r="B3476" t="s">
        <v>5985</v>
      </c>
      <c r="C3476" t="s">
        <v>5986</v>
      </c>
      <c r="D3476">
        <v>91.4</v>
      </c>
      <c r="E3476">
        <v>99.1</v>
      </c>
      <c r="F3476">
        <v>80.8</v>
      </c>
      <c r="G3476">
        <v>109.4</v>
      </c>
      <c r="H3476">
        <v>106.4</v>
      </c>
      <c r="I3476">
        <v>113</v>
      </c>
    </row>
    <row r="3477" spans="1:9" x14ac:dyDescent="0.25">
      <c r="A3477" t="s">
        <v>13992</v>
      </c>
      <c r="B3477" t="s">
        <v>5987</v>
      </c>
      <c r="C3477" t="s">
        <v>5988</v>
      </c>
      <c r="D3477">
        <v>102.7</v>
      </c>
      <c r="E3477">
        <v>96.7</v>
      </c>
      <c r="F3477">
        <v>96.7</v>
      </c>
      <c r="G3477">
        <v>100.4</v>
      </c>
      <c r="H3477">
        <v>104.2</v>
      </c>
      <c r="I3477">
        <v>99.3</v>
      </c>
    </row>
    <row r="3478" spans="1:9" x14ac:dyDescent="0.25">
      <c r="A3478" t="s">
        <v>13993</v>
      </c>
      <c r="B3478" t="s">
        <v>5989</v>
      </c>
      <c r="C3478" t="s">
        <v>5990</v>
      </c>
      <c r="D3478">
        <v>111</v>
      </c>
      <c r="E3478">
        <v>111.1</v>
      </c>
      <c r="F3478">
        <v>110.8</v>
      </c>
      <c r="G3478">
        <v>93.6</v>
      </c>
      <c r="H3478">
        <v>89.7</v>
      </c>
      <c r="I3478">
        <v>83.8</v>
      </c>
    </row>
    <row r="3479" spans="1:9" x14ac:dyDescent="0.25">
      <c r="A3479" t="s">
        <v>13994</v>
      </c>
      <c r="B3479" t="s">
        <v>5991</v>
      </c>
      <c r="C3479" t="s">
        <v>2600</v>
      </c>
      <c r="D3479">
        <v>91</v>
      </c>
      <c r="E3479">
        <v>99</v>
      </c>
      <c r="F3479">
        <v>88.8</v>
      </c>
      <c r="G3479">
        <v>105.8</v>
      </c>
      <c r="H3479">
        <v>100.7</v>
      </c>
      <c r="I3479">
        <v>114.7</v>
      </c>
    </row>
    <row r="3480" spans="1:9" x14ac:dyDescent="0.25">
      <c r="A3480" t="s">
        <v>13995</v>
      </c>
      <c r="B3480" t="s">
        <v>5992</v>
      </c>
      <c r="C3480" t="s">
        <v>5993</v>
      </c>
      <c r="D3480">
        <v>99.2</v>
      </c>
      <c r="E3480">
        <v>95</v>
      </c>
      <c r="F3480">
        <v>93.6</v>
      </c>
      <c r="G3480">
        <v>99.7</v>
      </c>
      <c r="H3480">
        <v>111.1</v>
      </c>
      <c r="I3480">
        <v>101.3</v>
      </c>
    </row>
    <row r="3481" spans="1:9" x14ac:dyDescent="0.25">
      <c r="A3481" t="s">
        <v>13996</v>
      </c>
      <c r="B3481" t="s">
        <v>5994</v>
      </c>
      <c r="C3481" t="s">
        <v>5995</v>
      </c>
      <c r="D3481">
        <v>81</v>
      </c>
      <c r="E3481">
        <v>95.6</v>
      </c>
      <c r="F3481">
        <v>65.099999999999994</v>
      </c>
      <c r="G3481">
        <v>113.6</v>
      </c>
      <c r="H3481">
        <v>115</v>
      </c>
      <c r="I3481">
        <v>129.69999999999999</v>
      </c>
    </row>
    <row r="3482" spans="1:9" x14ac:dyDescent="0.25">
      <c r="A3482" t="s">
        <v>13997</v>
      </c>
      <c r="B3482" t="s">
        <v>5996</v>
      </c>
      <c r="C3482" t="s">
        <v>5997</v>
      </c>
      <c r="D3482">
        <v>90.5</v>
      </c>
      <c r="E3482">
        <v>99.3</v>
      </c>
      <c r="F3482">
        <v>81.099999999999994</v>
      </c>
      <c r="G3482">
        <v>111.8</v>
      </c>
      <c r="H3482">
        <v>110.7</v>
      </c>
      <c r="I3482">
        <v>106.6</v>
      </c>
    </row>
    <row r="3483" spans="1:9" x14ac:dyDescent="0.25">
      <c r="A3483" t="s">
        <v>13998</v>
      </c>
      <c r="B3483" t="s">
        <v>5998</v>
      </c>
      <c r="C3483" t="s">
        <v>5999</v>
      </c>
      <c r="D3483">
        <v>101</v>
      </c>
      <c r="E3483">
        <v>104.9</v>
      </c>
      <c r="F3483">
        <v>103.6</v>
      </c>
      <c r="G3483">
        <v>101.4</v>
      </c>
      <c r="H3483">
        <v>92.3</v>
      </c>
      <c r="I3483">
        <v>96.9</v>
      </c>
    </row>
    <row r="3484" spans="1:9" x14ac:dyDescent="0.25">
      <c r="A3484" t="s">
        <v>13999</v>
      </c>
      <c r="B3484" t="s">
        <v>6000</v>
      </c>
      <c r="C3484" t="s">
        <v>6001</v>
      </c>
      <c r="D3484">
        <v>88.3</v>
      </c>
      <c r="E3484">
        <v>101.7</v>
      </c>
      <c r="F3484">
        <v>75.3</v>
      </c>
      <c r="G3484">
        <v>112</v>
      </c>
      <c r="H3484">
        <v>108.1</v>
      </c>
      <c r="I3484">
        <v>114.6</v>
      </c>
    </row>
    <row r="3485" spans="1:9" x14ac:dyDescent="0.25">
      <c r="A3485" t="s">
        <v>14000</v>
      </c>
      <c r="B3485" t="s">
        <v>6002</v>
      </c>
      <c r="C3485" t="s">
        <v>882</v>
      </c>
      <c r="D3485">
        <v>96.9</v>
      </c>
      <c r="E3485">
        <v>100.4</v>
      </c>
      <c r="F3485">
        <v>91.2</v>
      </c>
      <c r="G3485">
        <v>102.4</v>
      </c>
      <c r="H3485">
        <v>105.3</v>
      </c>
      <c r="I3485">
        <v>103.7</v>
      </c>
    </row>
    <row r="3486" spans="1:9" x14ac:dyDescent="0.25">
      <c r="A3486" t="s">
        <v>14001</v>
      </c>
      <c r="B3486" t="s">
        <v>6003</v>
      </c>
      <c r="C3486" t="s">
        <v>6004</v>
      </c>
      <c r="D3486">
        <v>82.9</v>
      </c>
      <c r="E3486">
        <v>102.2</v>
      </c>
      <c r="F3486">
        <v>79.3</v>
      </c>
      <c r="G3486">
        <v>119.3</v>
      </c>
      <c r="H3486">
        <v>96.1</v>
      </c>
      <c r="I3486">
        <v>120.2</v>
      </c>
    </row>
    <row r="3487" spans="1:9" x14ac:dyDescent="0.25">
      <c r="A3487" t="s">
        <v>14002</v>
      </c>
      <c r="B3487" t="s">
        <v>6005</v>
      </c>
      <c r="C3487" t="s">
        <v>718</v>
      </c>
      <c r="D3487">
        <v>124.3</v>
      </c>
      <c r="E3487">
        <v>131.5</v>
      </c>
      <c r="F3487">
        <v>151</v>
      </c>
      <c r="G3487">
        <v>82.8</v>
      </c>
      <c r="H3487">
        <v>56.1</v>
      </c>
      <c r="I3487">
        <v>54.3</v>
      </c>
    </row>
    <row r="3488" spans="1:9" x14ac:dyDescent="0.25">
      <c r="A3488" t="s">
        <v>14003</v>
      </c>
      <c r="B3488" t="s">
        <v>6006</v>
      </c>
      <c r="C3488" t="s">
        <v>508</v>
      </c>
      <c r="D3488">
        <v>113.7</v>
      </c>
      <c r="E3488">
        <v>78.400000000000006</v>
      </c>
      <c r="F3488">
        <v>167.5</v>
      </c>
      <c r="G3488">
        <v>72.099999999999994</v>
      </c>
      <c r="H3488">
        <v>92.4</v>
      </c>
      <c r="I3488">
        <v>75.8</v>
      </c>
    </row>
    <row r="3489" spans="1:9" x14ac:dyDescent="0.25">
      <c r="A3489" t="s">
        <v>14004</v>
      </c>
      <c r="B3489" t="s">
        <v>6007</v>
      </c>
      <c r="C3489" t="s">
        <v>4194</v>
      </c>
      <c r="D3489">
        <v>90.1</v>
      </c>
      <c r="E3489">
        <v>93.6</v>
      </c>
      <c r="F3489">
        <v>76.2</v>
      </c>
      <c r="G3489">
        <v>110.9</v>
      </c>
      <c r="H3489">
        <v>115.2</v>
      </c>
      <c r="I3489">
        <v>114</v>
      </c>
    </row>
    <row r="3490" spans="1:9" x14ac:dyDescent="0.25">
      <c r="A3490" t="s">
        <v>14005</v>
      </c>
      <c r="B3490" t="s">
        <v>6008</v>
      </c>
      <c r="C3490" t="s">
        <v>6009</v>
      </c>
      <c r="D3490">
        <v>88.7</v>
      </c>
      <c r="E3490">
        <v>99.9</v>
      </c>
      <c r="F3490">
        <v>72.400000000000006</v>
      </c>
      <c r="G3490">
        <v>110.9</v>
      </c>
      <c r="H3490">
        <v>114.3</v>
      </c>
      <c r="I3490">
        <v>113.7</v>
      </c>
    </row>
    <row r="3491" spans="1:9" x14ac:dyDescent="0.25">
      <c r="A3491" t="s">
        <v>14006</v>
      </c>
      <c r="B3491" t="s">
        <v>6010</v>
      </c>
      <c r="C3491" t="s">
        <v>6011</v>
      </c>
      <c r="D3491">
        <v>92.7</v>
      </c>
      <c r="E3491">
        <v>90.1</v>
      </c>
      <c r="F3491">
        <v>80.8</v>
      </c>
      <c r="G3491">
        <v>102.3</v>
      </c>
      <c r="H3491">
        <v>120.8</v>
      </c>
      <c r="I3491">
        <v>113.4</v>
      </c>
    </row>
    <row r="3492" spans="1:9" x14ac:dyDescent="0.25">
      <c r="A3492" t="s">
        <v>14007</v>
      </c>
      <c r="B3492" t="s">
        <v>6012</v>
      </c>
      <c r="C3492" t="s">
        <v>6013</v>
      </c>
      <c r="D3492">
        <v>95.7</v>
      </c>
      <c r="E3492">
        <v>88.5</v>
      </c>
      <c r="F3492">
        <v>72.599999999999994</v>
      </c>
      <c r="G3492">
        <v>106.6</v>
      </c>
      <c r="H3492">
        <v>125</v>
      </c>
      <c r="I3492">
        <v>111.6</v>
      </c>
    </row>
    <row r="3493" spans="1:9" x14ac:dyDescent="0.25">
      <c r="A3493" t="s">
        <v>14008</v>
      </c>
      <c r="B3493" t="s">
        <v>6014</v>
      </c>
      <c r="C3493" t="s">
        <v>6015</v>
      </c>
      <c r="D3493">
        <v>86.2</v>
      </c>
      <c r="E3493">
        <v>96.4</v>
      </c>
      <c r="F3493">
        <v>80.900000000000006</v>
      </c>
      <c r="G3493">
        <v>107.2</v>
      </c>
      <c r="H3493">
        <v>107.1</v>
      </c>
      <c r="I3493">
        <v>122.3</v>
      </c>
    </row>
    <row r="3494" spans="1:9" x14ac:dyDescent="0.25">
      <c r="A3494" t="s">
        <v>14009</v>
      </c>
      <c r="B3494" t="s">
        <v>6016</v>
      </c>
      <c r="C3494" t="s">
        <v>6017</v>
      </c>
      <c r="D3494">
        <v>97.8</v>
      </c>
      <c r="E3494">
        <v>96.9</v>
      </c>
      <c r="F3494">
        <v>90.8</v>
      </c>
      <c r="G3494">
        <v>105.9</v>
      </c>
      <c r="H3494">
        <v>108.6</v>
      </c>
      <c r="I3494">
        <v>99.9</v>
      </c>
    </row>
    <row r="3495" spans="1:9" x14ac:dyDescent="0.25">
      <c r="A3495" t="s">
        <v>14010</v>
      </c>
      <c r="B3495" t="s">
        <v>6018</v>
      </c>
      <c r="C3495" t="s">
        <v>6019</v>
      </c>
      <c r="D3495">
        <v>90</v>
      </c>
      <c r="E3495">
        <v>99.7</v>
      </c>
      <c r="F3495">
        <v>84.6</v>
      </c>
      <c r="G3495">
        <v>105.7</v>
      </c>
      <c r="H3495">
        <v>106.1</v>
      </c>
      <c r="I3495">
        <v>114</v>
      </c>
    </row>
    <row r="3496" spans="1:9" x14ac:dyDescent="0.25">
      <c r="A3496" t="s">
        <v>14011</v>
      </c>
      <c r="B3496" t="s">
        <v>6020</v>
      </c>
      <c r="C3496" t="s">
        <v>6021</v>
      </c>
      <c r="D3496">
        <v>100.6</v>
      </c>
      <c r="E3496">
        <v>98.9</v>
      </c>
      <c r="F3496">
        <v>89.7</v>
      </c>
      <c r="G3496">
        <v>100.6</v>
      </c>
      <c r="H3496">
        <v>108.4</v>
      </c>
      <c r="I3496">
        <v>101.7</v>
      </c>
    </row>
    <row r="3497" spans="1:9" x14ac:dyDescent="0.25">
      <c r="A3497" t="s">
        <v>14012</v>
      </c>
      <c r="B3497" t="s">
        <v>6022</v>
      </c>
      <c r="C3497" t="s">
        <v>1692</v>
      </c>
      <c r="D3497">
        <v>78.599999999999994</v>
      </c>
      <c r="E3497">
        <v>90.2</v>
      </c>
      <c r="F3497">
        <v>63</v>
      </c>
      <c r="G3497">
        <v>116.9</v>
      </c>
      <c r="H3497">
        <v>119.7</v>
      </c>
      <c r="I3497">
        <v>131.6</v>
      </c>
    </row>
    <row r="3498" spans="1:9" x14ac:dyDescent="0.25">
      <c r="A3498" t="s">
        <v>14013</v>
      </c>
      <c r="B3498" t="s">
        <v>6023</v>
      </c>
      <c r="C3498" t="s">
        <v>6024</v>
      </c>
      <c r="D3498">
        <v>103.3</v>
      </c>
      <c r="E3498">
        <v>91</v>
      </c>
      <c r="F3498">
        <v>99.4</v>
      </c>
      <c r="G3498">
        <v>98</v>
      </c>
      <c r="H3498">
        <v>112.2</v>
      </c>
      <c r="I3498">
        <v>96.1</v>
      </c>
    </row>
    <row r="3499" spans="1:9" x14ac:dyDescent="0.25">
      <c r="A3499" t="s">
        <v>14014</v>
      </c>
      <c r="B3499" t="s">
        <v>6025</v>
      </c>
      <c r="C3499" t="s">
        <v>6026</v>
      </c>
      <c r="D3499">
        <v>94.6</v>
      </c>
      <c r="E3499">
        <v>95.8</v>
      </c>
      <c r="F3499">
        <v>81.5</v>
      </c>
      <c r="G3499">
        <v>106.6</v>
      </c>
      <c r="H3499">
        <v>114</v>
      </c>
      <c r="I3499">
        <v>107.4</v>
      </c>
    </row>
    <row r="3500" spans="1:9" x14ac:dyDescent="0.25">
      <c r="A3500" t="s">
        <v>14015</v>
      </c>
      <c r="B3500" t="s">
        <v>6027</v>
      </c>
      <c r="C3500" t="s">
        <v>6028</v>
      </c>
      <c r="D3500">
        <v>93.6</v>
      </c>
      <c r="E3500">
        <v>104.1</v>
      </c>
      <c r="F3500">
        <v>96.1</v>
      </c>
      <c r="G3500">
        <v>105.4</v>
      </c>
      <c r="H3500">
        <v>95.7</v>
      </c>
      <c r="I3500">
        <v>105.1</v>
      </c>
    </row>
    <row r="3501" spans="1:9" x14ac:dyDescent="0.25">
      <c r="A3501" t="s">
        <v>14016</v>
      </c>
      <c r="B3501" t="s">
        <v>6029</v>
      </c>
      <c r="C3501" t="s">
        <v>6030</v>
      </c>
      <c r="D3501">
        <v>108.8</v>
      </c>
      <c r="E3501">
        <v>87.6</v>
      </c>
      <c r="F3501">
        <v>101.3</v>
      </c>
      <c r="G3501">
        <v>92.5</v>
      </c>
      <c r="H3501">
        <v>120.1</v>
      </c>
      <c r="I3501">
        <v>89.6</v>
      </c>
    </row>
    <row r="3502" spans="1:9" x14ac:dyDescent="0.25">
      <c r="A3502" t="s">
        <v>14017</v>
      </c>
      <c r="B3502" t="s">
        <v>6031</v>
      </c>
      <c r="C3502" t="s">
        <v>6032</v>
      </c>
      <c r="D3502">
        <v>97</v>
      </c>
      <c r="E3502">
        <v>96.5</v>
      </c>
      <c r="F3502">
        <v>94.9</v>
      </c>
      <c r="G3502">
        <v>102.3</v>
      </c>
      <c r="H3502">
        <v>106.3</v>
      </c>
      <c r="I3502">
        <v>103.1</v>
      </c>
    </row>
    <row r="3503" spans="1:9" x14ac:dyDescent="0.25">
      <c r="A3503" t="s">
        <v>14018</v>
      </c>
      <c r="B3503" t="s">
        <v>6033</v>
      </c>
      <c r="C3503" t="s">
        <v>767</v>
      </c>
      <c r="D3503">
        <v>98.4</v>
      </c>
      <c r="E3503">
        <v>101.5</v>
      </c>
      <c r="F3503">
        <v>90</v>
      </c>
      <c r="G3503">
        <v>103.6</v>
      </c>
      <c r="H3503">
        <v>105.3</v>
      </c>
      <c r="I3503">
        <v>101.3</v>
      </c>
    </row>
    <row r="3504" spans="1:9" x14ac:dyDescent="0.25">
      <c r="A3504" t="s">
        <v>14019</v>
      </c>
      <c r="B3504" t="s">
        <v>6034</v>
      </c>
      <c r="C3504" t="s">
        <v>6035</v>
      </c>
      <c r="D3504">
        <v>104.6</v>
      </c>
      <c r="E3504">
        <v>90.7</v>
      </c>
      <c r="F3504">
        <v>103</v>
      </c>
      <c r="G3504">
        <v>94.9</v>
      </c>
      <c r="H3504">
        <v>112.7</v>
      </c>
      <c r="I3504">
        <v>94.2</v>
      </c>
    </row>
    <row r="3505" spans="1:9" x14ac:dyDescent="0.25">
      <c r="A3505" t="s">
        <v>14020</v>
      </c>
      <c r="B3505" t="s">
        <v>6036</v>
      </c>
      <c r="C3505" t="s">
        <v>2616</v>
      </c>
      <c r="D3505">
        <v>98.9</v>
      </c>
      <c r="E3505">
        <v>102.5</v>
      </c>
      <c r="F3505">
        <v>93.3</v>
      </c>
      <c r="G3505">
        <v>101.6</v>
      </c>
      <c r="H3505">
        <v>99.4</v>
      </c>
      <c r="I3505">
        <v>104.3</v>
      </c>
    </row>
    <row r="3506" spans="1:9" x14ac:dyDescent="0.25">
      <c r="A3506" t="s">
        <v>14021</v>
      </c>
      <c r="B3506" t="s">
        <v>6037</v>
      </c>
      <c r="C3506" t="s">
        <v>5459</v>
      </c>
      <c r="D3506">
        <v>101.9</v>
      </c>
      <c r="E3506">
        <v>95.5</v>
      </c>
      <c r="F3506">
        <v>99.9</v>
      </c>
      <c r="G3506">
        <v>96.7</v>
      </c>
      <c r="H3506">
        <v>107.4</v>
      </c>
      <c r="I3506">
        <v>98.6</v>
      </c>
    </row>
    <row r="3507" spans="1:9" x14ac:dyDescent="0.25">
      <c r="A3507" t="s">
        <v>14022</v>
      </c>
      <c r="B3507" t="s">
        <v>6038</v>
      </c>
      <c r="C3507" t="s">
        <v>6039</v>
      </c>
      <c r="D3507">
        <v>95.3</v>
      </c>
      <c r="E3507">
        <v>95</v>
      </c>
      <c r="F3507">
        <v>89.3</v>
      </c>
      <c r="G3507">
        <v>103.7</v>
      </c>
      <c r="H3507">
        <v>109.5</v>
      </c>
      <c r="I3507">
        <v>107.2</v>
      </c>
    </row>
    <row r="3508" spans="1:9" x14ac:dyDescent="0.25">
      <c r="A3508" t="s">
        <v>14023</v>
      </c>
      <c r="B3508" t="s">
        <v>6040</v>
      </c>
      <c r="C3508" t="s">
        <v>6041</v>
      </c>
      <c r="D3508">
        <v>97.7</v>
      </c>
      <c r="E3508">
        <v>102.8</v>
      </c>
      <c r="F3508">
        <v>112.6</v>
      </c>
      <c r="G3508">
        <v>93.4</v>
      </c>
      <c r="H3508">
        <v>92.5</v>
      </c>
      <c r="I3508">
        <v>101</v>
      </c>
    </row>
    <row r="3509" spans="1:9" x14ac:dyDescent="0.25">
      <c r="A3509" t="s">
        <v>14024</v>
      </c>
      <c r="B3509" t="s">
        <v>6042</v>
      </c>
      <c r="C3509" t="s">
        <v>5621</v>
      </c>
      <c r="D3509">
        <v>91.2</v>
      </c>
      <c r="E3509">
        <v>96.2</v>
      </c>
      <c r="F3509">
        <v>76.2</v>
      </c>
      <c r="G3509">
        <v>111.1</v>
      </c>
      <c r="H3509">
        <v>111.5</v>
      </c>
      <c r="I3509">
        <v>113.7</v>
      </c>
    </row>
    <row r="3510" spans="1:9" x14ac:dyDescent="0.25">
      <c r="A3510" t="s">
        <v>14025</v>
      </c>
      <c r="B3510" t="s">
        <v>6043</v>
      </c>
      <c r="C3510" t="s">
        <v>6044</v>
      </c>
      <c r="D3510">
        <v>103.7</v>
      </c>
      <c r="E3510">
        <v>95.8</v>
      </c>
      <c r="F3510">
        <v>98</v>
      </c>
      <c r="G3510">
        <v>96.1</v>
      </c>
      <c r="H3510">
        <v>111.6</v>
      </c>
      <c r="I3510">
        <v>94.8</v>
      </c>
    </row>
    <row r="3511" spans="1:9" x14ac:dyDescent="0.25">
      <c r="A3511" t="s">
        <v>14026</v>
      </c>
      <c r="B3511" t="s">
        <v>6045</v>
      </c>
      <c r="C3511" t="s">
        <v>6046</v>
      </c>
      <c r="D3511">
        <v>81.900000000000006</v>
      </c>
      <c r="E3511">
        <v>96.4</v>
      </c>
      <c r="F3511">
        <v>74.400000000000006</v>
      </c>
      <c r="G3511">
        <v>112</v>
      </c>
      <c r="H3511">
        <v>108</v>
      </c>
      <c r="I3511">
        <v>127.3</v>
      </c>
    </row>
    <row r="3512" spans="1:9" x14ac:dyDescent="0.25">
      <c r="A3512" t="s">
        <v>14027</v>
      </c>
      <c r="B3512" t="s">
        <v>6047</v>
      </c>
      <c r="C3512" t="s">
        <v>6048</v>
      </c>
      <c r="D3512">
        <v>102.6</v>
      </c>
      <c r="E3512">
        <v>95.9</v>
      </c>
      <c r="F3512">
        <v>92.8</v>
      </c>
      <c r="G3512">
        <v>100</v>
      </c>
      <c r="H3512">
        <v>109.1</v>
      </c>
      <c r="I3512">
        <v>99.6</v>
      </c>
    </row>
    <row r="3513" spans="1:9" x14ac:dyDescent="0.25">
      <c r="A3513" t="s">
        <v>14028</v>
      </c>
      <c r="B3513" t="s">
        <v>6049</v>
      </c>
      <c r="C3513" t="s">
        <v>6050</v>
      </c>
      <c r="D3513">
        <v>101.1</v>
      </c>
      <c r="E3513">
        <v>88.3</v>
      </c>
      <c r="F3513">
        <v>88.6</v>
      </c>
      <c r="G3513">
        <v>99.1</v>
      </c>
      <c r="H3513">
        <v>124.7</v>
      </c>
      <c r="I3513">
        <v>98.1</v>
      </c>
    </row>
    <row r="3514" spans="1:9" x14ac:dyDescent="0.25">
      <c r="A3514" t="s">
        <v>14029</v>
      </c>
      <c r="B3514" t="s">
        <v>6051</v>
      </c>
      <c r="C3514" t="s">
        <v>1500</v>
      </c>
      <c r="D3514">
        <v>93.6</v>
      </c>
      <c r="E3514">
        <v>91.9</v>
      </c>
      <c r="F3514">
        <v>83.2</v>
      </c>
      <c r="G3514">
        <v>104.9</v>
      </c>
      <c r="H3514">
        <v>114</v>
      </c>
      <c r="I3514">
        <v>112.3</v>
      </c>
    </row>
    <row r="3515" spans="1:9" x14ac:dyDescent="0.25">
      <c r="A3515" t="s">
        <v>14030</v>
      </c>
      <c r="B3515" t="s">
        <v>6052</v>
      </c>
      <c r="C3515" t="s">
        <v>6053</v>
      </c>
      <c r="D3515">
        <v>103.1</v>
      </c>
      <c r="E3515">
        <v>95.5</v>
      </c>
      <c r="F3515">
        <v>93.1</v>
      </c>
      <c r="G3515">
        <v>99.6</v>
      </c>
      <c r="H3515">
        <v>109.9</v>
      </c>
      <c r="I3515">
        <v>98.8</v>
      </c>
    </row>
    <row r="3516" spans="1:9" x14ac:dyDescent="0.25">
      <c r="A3516" t="s">
        <v>14031</v>
      </c>
      <c r="B3516" t="s">
        <v>6054</v>
      </c>
      <c r="C3516" t="s">
        <v>6055</v>
      </c>
      <c r="D3516">
        <v>145.4</v>
      </c>
      <c r="E3516">
        <v>57.7</v>
      </c>
      <c r="F3516">
        <v>160.30000000000001</v>
      </c>
      <c r="G3516">
        <v>55</v>
      </c>
      <c r="H3516">
        <v>129.69999999999999</v>
      </c>
      <c r="I3516">
        <v>51.9</v>
      </c>
    </row>
    <row r="3517" spans="1:9" x14ac:dyDescent="0.25">
      <c r="A3517" t="s">
        <v>14032</v>
      </c>
      <c r="B3517" t="s">
        <v>6056</v>
      </c>
      <c r="C3517" t="s">
        <v>6057</v>
      </c>
      <c r="D3517">
        <v>79.900000000000006</v>
      </c>
      <c r="E3517">
        <v>97.3</v>
      </c>
      <c r="F3517">
        <v>69.900000000000006</v>
      </c>
      <c r="G3517">
        <v>115.7</v>
      </c>
      <c r="H3517">
        <v>109.4</v>
      </c>
      <c r="I3517">
        <v>127.8</v>
      </c>
    </row>
    <row r="3518" spans="1:9" x14ac:dyDescent="0.25">
      <c r="A3518" t="s">
        <v>14033</v>
      </c>
      <c r="B3518" t="s">
        <v>6058</v>
      </c>
      <c r="C3518" t="s">
        <v>6059</v>
      </c>
      <c r="D3518">
        <v>101.7</v>
      </c>
      <c r="E3518">
        <v>88.4</v>
      </c>
      <c r="F3518">
        <v>85.1</v>
      </c>
      <c r="G3518">
        <v>100</v>
      </c>
      <c r="H3518">
        <v>123.4</v>
      </c>
      <c r="I3518">
        <v>101.4</v>
      </c>
    </row>
    <row r="3519" spans="1:9" x14ac:dyDescent="0.25">
      <c r="A3519" t="s">
        <v>14034</v>
      </c>
      <c r="B3519" t="s">
        <v>6060</v>
      </c>
      <c r="C3519" t="s">
        <v>4550</v>
      </c>
      <c r="D3519">
        <v>89.1</v>
      </c>
      <c r="E3519">
        <v>87</v>
      </c>
      <c r="F3519">
        <v>85.9</v>
      </c>
      <c r="G3519">
        <v>100.8</v>
      </c>
      <c r="H3519">
        <v>118.5</v>
      </c>
      <c r="I3519">
        <v>118.6</v>
      </c>
    </row>
    <row r="3520" spans="1:9" x14ac:dyDescent="0.25">
      <c r="A3520" t="s">
        <v>14035</v>
      </c>
      <c r="B3520" t="s">
        <v>6061</v>
      </c>
      <c r="C3520" t="s">
        <v>6062</v>
      </c>
      <c r="D3520">
        <v>106.2</v>
      </c>
      <c r="E3520">
        <v>96.7</v>
      </c>
      <c r="F3520">
        <v>117.3</v>
      </c>
      <c r="G3520">
        <v>90.1</v>
      </c>
      <c r="H3520">
        <v>105</v>
      </c>
      <c r="I3520">
        <v>84.7</v>
      </c>
    </row>
    <row r="3521" spans="1:9" x14ac:dyDescent="0.25">
      <c r="A3521" t="s">
        <v>14036</v>
      </c>
      <c r="B3521" t="s">
        <v>6063</v>
      </c>
      <c r="C3521" t="s">
        <v>1665</v>
      </c>
      <c r="D3521">
        <v>99</v>
      </c>
      <c r="E3521">
        <v>108.5</v>
      </c>
      <c r="F3521">
        <v>97.7</v>
      </c>
      <c r="G3521">
        <v>105.4</v>
      </c>
      <c r="H3521">
        <v>92.8</v>
      </c>
      <c r="I3521">
        <v>96.6</v>
      </c>
    </row>
    <row r="3522" spans="1:9" x14ac:dyDescent="0.25">
      <c r="A3522" t="s">
        <v>14037</v>
      </c>
      <c r="B3522" t="s">
        <v>6064</v>
      </c>
      <c r="C3522" t="s">
        <v>1907</v>
      </c>
      <c r="D3522">
        <v>102</v>
      </c>
      <c r="E3522">
        <v>87.9</v>
      </c>
      <c r="F3522">
        <v>82.7</v>
      </c>
      <c r="G3522">
        <v>98.6</v>
      </c>
      <c r="H3522">
        <v>128.4</v>
      </c>
      <c r="I3522">
        <v>100.4</v>
      </c>
    </row>
    <row r="3523" spans="1:9" x14ac:dyDescent="0.25">
      <c r="A3523" t="s">
        <v>14038</v>
      </c>
      <c r="B3523" t="s">
        <v>6065</v>
      </c>
      <c r="C3523" t="s">
        <v>3218</v>
      </c>
      <c r="D3523">
        <v>93.7</v>
      </c>
      <c r="E3523">
        <v>100.6</v>
      </c>
      <c r="F3523">
        <v>83.5</v>
      </c>
      <c r="G3523">
        <v>107.6</v>
      </c>
      <c r="H3523">
        <v>105.4</v>
      </c>
      <c r="I3523">
        <v>109.3</v>
      </c>
    </row>
    <row r="3524" spans="1:9" x14ac:dyDescent="0.25">
      <c r="A3524" t="s">
        <v>14039</v>
      </c>
      <c r="B3524" t="s">
        <v>6066</v>
      </c>
      <c r="C3524" t="s">
        <v>6067</v>
      </c>
      <c r="D3524">
        <v>98.4</v>
      </c>
      <c r="E3524">
        <v>81.7</v>
      </c>
      <c r="F3524">
        <v>84.1</v>
      </c>
      <c r="G3524">
        <v>95.3</v>
      </c>
      <c r="H3524">
        <v>127.9</v>
      </c>
      <c r="I3524">
        <v>112.5</v>
      </c>
    </row>
    <row r="3525" spans="1:9" x14ac:dyDescent="0.25">
      <c r="A3525" t="s">
        <v>14040</v>
      </c>
      <c r="B3525" t="s">
        <v>6068</v>
      </c>
      <c r="C3525" t="s">
        <v>6069</v>
      </c>
      <c r="D3525">
        <v>101</v>
      </c>
      <c r="E3525">
        <v>101.1</v>
      </c>
      <c r="F3525">
        <v>94.8</v>
      </c>
      <c r="G3525">
        <v>100.3</v>
      </c>
      <c r="H3525">
        <v>103</v>
      </c>
      <c r="I3525">
        <v>99.9</v>
      </c>
    </row>
    <row r="3526" spans="1:9" x14ac:dyDescent="0.25">
      <c r="A3526" t="s">
        <v>14041</v>
      </c>
      <c r="B3526" t="s">
        <v>6070</v>
      </c>
      <c r="C3526" t="s">
        <v>1655</v>
      </c>
      <c r="D3526">
        <v>86.7</v>
      </c>
      <c r="E3526">
        <v>94.1</v>
      </c>
      <c r="F3526">
        <v>82.7</v>
      </c>
      <c r="G3526">
        <v>106.2</v>
      </c>
      <c r="H3526">
        <v>106</v>
      </c>
      <c r="I3526">
        <v>124.3</v>
      </c>
    </row>
    <row r="3527" spans="1:9" x14ac:dyDescent="0.25">
      <c r="A3527" t="s">
        <v>14042</v>
      </c>
      <c r="B3527" t="s">
        <v>6071</v>
      </c>
      <c r="C3527" t="s">
        <v>6072</v>
      </c>
      <c r="D3527">
        <v>92.4</v>
      </c>
      <c r="E3527">
        <v>94</v>
      </c>
      <c r="F3527">
        <v>73.400000000000006</v>
      </c>
      <c r="G3527">
        <v>110.4</v>
      </c>
      <c r="H3527">
        <v>118.6</v>
      </c>
      <c r="I3527">
        <v>111.3</v>
      </c>
    </row>
    <row r="3528" spans="1:9" x14ac:dyDescent="0.25">
      <c r="A3528" t="s">
        <v>14043</v>
      </c>
      <c r="B3528" t="s">
        <v>6073</v>
      </c>
      <c r="C3528" t="s">
        <v>6074</v>
      </c>
      <c r="D3528">
        <v>93.3</v>
      </c>
      <c r="E3528">
        <v>93.8</v>
      </c>
      <c r="F3528">
        <v>93.3</v>
      </c>
      <c r="G3528">
        <v>103.1</v>
      </c>
      <c r="H3528">
        <v>108.3</v>
      </c>
      <c r="I3528">
        <v>108.3</v>
      </c>
    </row>
    <row r="3529" spans="1:9" x14ac:dyDescent="0.25">
      <c r="A3529" t="s">
        <v>14044</v>
      </c>
      <c r="B3529" t="s">
        <v>6075</v>
      </c>
      <c r="C3529" t="s">
        <v>6076</v>
      </c>
      <c r="D3529">
        <v>93.4</v>
      </c>
      <c r="E3529">
        <v>86.2</v>
      </c>
      <c r="F3529">
        <v>80.2</v>
      </c>
      <c r="G3529">
        <v>104.3</v>
      </c>
      <c r="H3529">
        <v>122.9</v>
      </c>
      <c r="I3529">
        <v>113</v>
      </c>
    </row>
    <row r="3530" spans="1:9" x14ac:dyDescent="0.25">
      <c r="A3530" t="s">
        <v>14045</v>
      </c>
      <c r="B3530" t="s">
        <v>6077</v>
      </c>
      <c r="C3530" t="s">
        <v>6078</v>
      </c>
      <c r="D3530">
        <v>110.9</v>
      </c>
      <c r="E3530">
        <v>82.9</v>
      </c>
      <c r="F3530">
        <v>101.5</v>
      </c>
      <c r="G3530">
        <v>88.5</v>
      </c>
      <c r="H3530">
        <v>128.1</v>
      </c>
      <c r="I3530">
        <v>88.2</v>
      </c>
    </row>
    <row r="3531" spans="1:9" x14ac:dyDescent="0.25">
      <c r="A3531" t="s">
        <v>14046</v>
      </c>
      <c r="B3531" t="s">
        <v>6079</v>
      </c>
      <c r="C3531" t="s">
        <v>3074</v>
      </c>
      <c r="D3531">
        <v>102.7</v>
      </c>
      <c r="E3531">
        <v>98.3</v>
      </c>
      <c r="F3531">
        <v>99.7</v>
      </c>
      <c r="G3531">
        <v>99.2</v>
      </c>
      <c r="H3531">
        <v>102.6</v>
      </c>
      <c r="I3531">
        <v>97.5</v>
      </c>
    </row>
    <row r="3532" spans="1:9" x14ac:dyDescent="0.25">
      <c r="A3532" t="s">
        <v>14047</v>
      </c>
      <c r="B3532" t="s">
        <v>6080</v>
      </c>
      <c r="C3532" t="s">
        <v>6081</v>
      </c>
      <c r="D3532">
        <v>116</v>
      </c>
      <c r="E3532">
        <v>106.5</v>
      </c>
      <c r="F3532">
        <v>135.5</v>
      </c>
      <c r="G3532">
        <v>81</v>
      </c>
      <c r="H3532">
        <v>83.5</v>
      </c>
      <c r="I3532">
        <v>77.5</v>
      </c>
    </row>
    <row r="3533" spans="1:9" x14ac:dyDescent="0.25">
      <c r="A3533" t="s">
        <v>14048</v>
      </c>
      <c r="B3533" t="s">
        <v>6082</v>
      </c>
      <c r="C3533" t="s">
        <v>6083</v>
      </c>
      <c r="D3533">
        <v>91.5</v>
      </c>
      <c r="E3533">
        <v>79.099999999999994</v>
      </c>
      <c r="F3533">
        <v>82.5</v>
      </c>
      <c r="G3533">
        <v>101.4</v>
      </c>
      <c r="H3533">
        <v>133.4</v>
      </c>
      <c r="I3533">
        <v>112.2</v>
      </c>
    </row>
    <row r="3534" spans="1:9" x14ac:dyDescent="0.25">
      <c r="A3534" t="s">
        <v>14049</v>
      </c>
      <c r="B3534" t="s">
        <v>6084</v>
      </c>
      <c r="C3534" t="s">
        <v>3312</v>
      </c>
      <c r="D3534">
        <v>90.4</v>
      </c>
      <c r="E3534">
        <v>88</v>
      </c>
      <c r="F3534">
        <v>72</v>
      </c>
      <c r="G3534">
        <v>110.2</v>
      </c>
      <c r="H3534">
        <v>124.4</v>
      </c>
      <c r="I3534">
        <v>115.1</v>
      </c>
    </row>
    <row r="3535" spans="1:9" x14ac:dyDescent="0.25">
      <c r="A3535" t="s">
        <v>14050</v>
      </c>
      <c r="B3535" t="s">
        <v>6085</v>
      </c>
      <c r="C3535" t="s">
        <v>6086</v>
      </c>
      <c r="D3535">
        <v>104</v>
      </c>
      <c r="E3535">
        <v>104.2</v>
      </c>
      <c r="F3535">
        <v>119.3</v>
      </c>
      <c r="G3535">
        <v>95.6</v>
      </c>
      <c r="H3535">
        <v>87.2</v>
      </c>
      <c r="I3535">
        <v>89.6</v>
      </c>
    </row>
    <row r="3536" spans="1:9" x14ac:dyDescent="0.25">
      <c r="A3536" t="s">
        <v>14051</v>
      </c>
      <c r="B3536" t="s">
        <v>6087</v>
      </c>
      <c r="C3536" t="s">
        <v>1941</v>
      </c>
      <c r="D3536">
        <v>90.4</v>
      </c>
      <c r="E3536">
        <v>101.2</v>
      </c>
      <c r="F3536">
        <v>79.7</v>
      </c>
      <c r="G3536">
        <v>110.5</v>
      </c>
      <c r="H3536">
        <v>104.7</v>
      </c>
      <c r="I3536">
        <v>113.5</v>
      </c>
    </row>
    <row r="3537" spans="1:9" x14ac:dyDescent="0.25">
      <c r="A3537" t="s">
        <v>14052</v>
      </c>
      <c r="B3537" t="s">
        <v>6088</v>
      </c>
      <c r="C3537" t="s">
        <v>6089</v>
      </c>
      <c r="D3537">
        <v>90.6</v>
      </c>
      <c r="E3537">
        <v>95</v>
      </c>
      <c r="F3537">
        <v>84.4</v>
      </c>
      <c r="G3537">
        <v>106.5</v>
      </c>
      <c r="H3537">
        <v>102.6</v>
      </c>
      <c r="I3537">
        <v>121</v>
      </c>
    </row>
    <row r="3538" spans="1:9" x14ac:dyDescent="0.25">
      <c r="A3538" t="s">
        <v>14053</v>
      </c>
      <c r="B3538" t="s">
        <v>6090</v>
      </c>
      <c r="C3538" t="s">
        <v>6091</v>
      </c>
      <c r="D3538">
        <v>109.2</v>
      </c>
      <c r="E3538">
        <v>113.3</v>
      </c>
      <c r="F3538">
        <v>108.7</v>
      </c>
      <c r="G3538">
        <v>92.2</v>
      </c>
      <c r="H3538">
        <v>87.7</v>
      </c>
      <c r="I3538">
        <v>88.8</v>
      </c>
    </row>
    <row r="3539" spans="1:9" x14ac:dyDescent="0.25">
      <c r="A3539" t="s">
        <v>14054</v>
      </c>
      <c r="B3539" t="s">
        <v>6092</v>
      </c>
      <c r="C3539" t="s">
        <v>6093</v>
      </c>
      <c r="D3539">
        <v>109.4</v>
      </c>
      <c r="E3539">
        <v>103.9</v>
      </c>
      <c r="F3539">
        <v>107.9</v>
      </c>
      <c r="G3539">
        <v>94.1</v>
      </c>
      <c r="H3539">
        <v>96.5</v>
      </c>
      <c r="I3539">
        <v>88.1</v>
      </c>
    </row>
    <row r="3540" spans="1:9" x14ac:dyDescent="0.25">
      <c r="A3540" t="s">
        <v>14055</v>
      </c>
      <c r="B3540" t="s">
        <v>6094</v>
      </c>
      <c r="C3540" t="s">
        <v>6095</v>
      </c>
      <c r="D3540">
        <v>119.6</v>
      </c>
      <c r="E3540">
        <v>78.599999999999994</v>
      </c>
      <c r="F3540">
        <v>122.4</v>
      </c>
      <c r="G3540">
        <v>78.599999999999994</v>
      </c>
      <c r="H3540">
        <v>120.8</v>
      </c>
      <c r="I3540">
        <v>80</v>
      </c>
    </row>
    <row r="3541" spans="1:9" x14ac:dyDescent="0.25">
      <c r="A3541" t="s">
        <v>14056</v>
      </c>
      <c r="B3541" t="s">
        <v>6096</v>
      </c>
      <c r="C3541" t="s">
        <v>882</v>
      </c>
      <c r="D3541">
        <v>76.400000000000006</v>
      </c>
      <c r="E3541">
        <v>93.8</v>
      </c>
      <c r="F3541">
        <v>64.5</v>
      </c>
      <c r="G3541">
        <v>115.7</v>
      </c>
      <c r="H3541">
        <v>115.4</v>
      </c>
      <c r="I3541">
        <v>134.19999999999999</v>
      </c>
    </row>
    <row r="3542" spans="1:9" x14ac:dyDescent="0.25">
      <c r="A3542" t="s">
        <v>14057</v>
      </c>
      <c r="B3542" t="s">
        <v>6097</v>
      </c>
      <c r="C3542" t="s">
        <v>3719</v>
      </c>
      <c r="D3542">
        <v>86.4</v>
      </c>
      <c r="E3542">
        <v>96</v>
      </c>
      <c r="F3542">
        <v>73.5</v>
      </c>
      <c r="G3542">
        <v>117.4</v>
      </c>
      <c r="H3542">
        <v>110.1</v>
      </c>
      <c r="I3542">
        <v>116.6</v>
      </c>
    </row>
    <row r="3543" spans="1:9" x14ac:dyDescent="0.25">
      <c r="A3543" t="s">
        <v>14058</v>
      </c>
      <c r="B3543" t="s">
        <v>6098</v>
      </c>
      <c r="C3543" t="s">
        <v>2656</v>
      </c>
      <c r="D3543">
        <v>96.7</v>
      </c>
      <c r="E3543">
        <v>103.5</v>
      </c>
      <c r="F3543">
        <v>98.9</v>
      </c>
      <c r="G3543">
        <v>103</v>
      </c>
      <c r="H3543">
        <v>94.8</v>
      </c>
      <c r="I3543">
        <v>103.1</v>
      </c>
    </row>
    <row r="3544" spans="1:9" x14ac:dyDescent="0.25">
      <c r="A3544" t="s">
        <v>14059</v>
      </c>
      <c r="B3544" t="s">
        <v>6099</v>
      </c>
      <c r="C3544" t="s">
        <v>6100</v>
      </c>
      <c r="D3544">
        <v>124.1</v>
      </c>
      <c r="E3544">
        <v>116</v>
      </c>
      <c r="F3544">
        <v>154.9</v>
      </c>
      <c r="G3544">
        <v>77.5</v>
      </c>
      <c r="H3544">
        <v>62.1</v>
      </c>
      <c r="I3544">
        <v>65.3</v>
      </c>
    </row>
    <row r="3545" spans="1:9" x14ac:dyDescent="0.25">
      <c r="A3545" t="s">
        <v>14060</v>
      </c>
      <c r="B3545" t="s">
        <v>6101</v>
      </c>
      <c r="C3545" t="s">
        <v>6102</v>
      </c>
      <c r="D3545">
        <v>89.5</v>
      </c>
      <c r="E3545">
        <v>106.2</v>
      </c>
      <c r="F3545">
        <v>77.8</v>
      </c>
      <c r="G3545">
        <v>112.9</v>
      </c>
      <c r="H3545">
        <v>100.5</v>
      </c>
      <c r="I3545">
        <v>113</v>
      </c>
    </row>
    <row r="3546" spans="1:9" x14ac:dyDescent="0.25">
      <c r="A3546" t="s">
        <v>14061</v>
      </c>
      <c r="B3546" t="s">
        <v>6103</v>
      </c>
      <c r="C3546" t="s">
        <v>6104</v>
      </c>
      <c r="D3546">
        <v>108.3</v>
      </c>
      <c r="E3546">
        <v>96.8</v>
      </c>
      <c r="F3546">
        <v>112.1</v>
      </c>
      <c r="G3546">
        <v>91.3</v>
      </c>
      <c r="H3546">
        <v>104.4</v>
      </c>
      <c r="I3546">
        <v>87.1</v>
      </c>
    </row>
    <row r="3547" spans="1:9" x14ac:dyDescent="0.25">
      <c r="A3547" t="s">
        <v>14062</v>
      </c>
      <c r="B3547" t="s">
        <v>6105</v>
      </c>
      <c r="C3547" t="s">
        <v>6106</v>
      </c>
      <c r="D3547">
        <v>94.2</v>
      </c>
      <c r="E3547">
        <v>92.8</v>
      </c>
      <c r="F3547">
        <v>81.8</v>
      </c>
      <c r="G3547">
        <v>104.1</v>
      </c>
      <c r="H3547">
        <v>117.7</v>
      </c>
      <c r="I3547">
        <v>109.5</v>
      </c>
    </row>
    <row r="3548" spans="1:9" x14ac:dyDescent="0.25">
      <c r="A3548" t="s">
        <v>14063</v>
      </c>
      <c r="B3548" t="s">
        <v>6107</v>
      </c>
      <c r="C3548" t="s">
        <v>6108</v>
      </c>
      <c r="D3548">
        <v>101.7</v>
      </c>
      <c r="E3548">
        <v>96.6</v>
      </c>
      <c r="F3548">
        <v>97.8</v>
      </c>
      <c r="G3548">
        <v>97.7</v>
      </c>
      <c r="H3548">
        <v>106.2</v>
      </c>
      <c r="I3548">
        <v>99.9</v>
      </c>
    </row>
    <row r="3549" spans="1:9" x14ac:dyDescent="0.25">
      <c r="A3549" t="s">
        <v>14064</v>
      </c>
      <c r="B3549" t="s">
        <v>6109</v>
      </c>
      <c r="C3549" t="s">
        <v>1366</v>
      </c>
      <c r="D3549">
        <v>118.7</v>
      </c>
      <c r="E3549">
        <v>82.7</v>
      </c>
      <c r="F3549">
        <v>116.7</v>
      </c>
      <c r="G3549">
        <v>81.5</v>
      </c>
      <c r="H3549">
        <v>119.1</v>
      </c>
      <c r="I3549">
        <v>81.2</v>
      </c>
    </row>
    <row r="3550" spans="1:9" x14ac:dyDescent="0.25">
      <c r="A3550" t="s">
        <v>14065</v>
      </c>
      <c r="B3550" t="s">
        <v>6110</v>
      </c>
      <c r="C3550" t="s">
        <v>6111</v>
      </c>
      <c r="D3550">
        <v>96.9</v>
      </c>
      <c r="E3550">
        <v>101.2</v>
      </c>
      <c r="F3550">
        <v>100.7</v>
      </c>
      <c r="G3550">
        <v>99.1</v>
      </c>
      <c r="H3550">
        <v>99.3</v>
      </c>
      <c r="I3550">
        <v>102.8</v>
      </c>
    </row>
    <row r="3551" spans="1:9" x14ac:dyDescent="0.25">
      <c r="A3551" t="s">
        <v>14066</v>
      </c>
      <c r="B3551" t="s">
        <v>6112</v>
      </c>
      <c r="C3551" t="s">
        <v>6113</v>
      </c>
      <c r="D3551">
        <v>116</v>
      </c>
      <c r="E3551">
        <v>105.9</v>
      </c>
      <c r="F3551">
        <v>115.3</v>
      </c>
      <c r="G3551">
        <v>99.8</v>
      </c>
      <c r="H3551">
        <v>81.3</v>
      </c>
      <c r="I3551">
        <v>81.7</v>
      </c>
    </row>
    <row r="3552" spans="1:9" x14ac:dyDescent="0.25">
      <c r="A3552" t="s">
        <v>14067</v>
      </c>
      <c r="B3552" t="s">
        <v>6114</v>
      </c>
      <c r="C3552" t="s">
        <v>6115</v>
      </c>
      <c r="D3552">
        <v>89.1</v>
      </c>
      <c r="E3552">
        <v>99.7</v>
      </c>
      <c r="F3552">
        <v>72.2</v>
      </c>
      <c r="G3552">
        <v>112.3</v>
      </c>
      <c r="H3552">
        <v>108.7</v>
      </c>
      <c r="I3552">
        <v>118.1</v>
      </c>
    </row>
    <row r="3553" spans="1:9" x14ac:dyDescent="0.25">
      <c r="A3553" t="s">
        <v>14068</v>
      </c>
      <c r="B3553" t="s">
        <v>6116</v>
      </c>
      <c r="C3553" t="s">
        <v>728</v>
      </c>
      <c r="D3553">
        <v>101.9</v>
      </c>
      <c r="E3553">
        <v>97.3</v>
      </c>
      <c r="F3553">
        <v>96.7</v>
      </c>
      <c r="G3553">
        <v>102</v>
      </c>
      <c r="H3553">
        <v>94.7</v>
      </c>
      <c r="I3553">
        <v>107.4</v>
      </c>
    </row>
    <row r="3554" spans="1:9" x14ac:dyDescent="0.25">
      <c r="A3554" t="s">
        <v>14069</v>
      </c>
      <c r="B3554" t="s">
        <v>6117</v>
      </c>
      <c r="C3554" t="s">
        <v>6118</v>
      </c>
      <c r="D3554">
        <v>88.4</v>
      </c>
      <c r="E3554">
        <v>78.900000000000006</v>
      </c>
      <c r="F3554">
        <v>77.3</v>
      </c>
      <c r="G3554">
        <v>93.7</v>
      </c>
      <c r="H3554">
        <v>137.9</v>
      </c>
      <c r="I3554">
        <v>123.8</v>
      </c>
    </row>
    <row r="3555" spans="1:9" x14ac:dyDescent="0.25">
      <c r="A3555" t="s">
        <v>14070</v>
      </c>
      <c r="B3555" t="s">
        <v>6119</v>
      </c>
      <c r="C3555" t="s">
        <v>847</v>
      </c>
      <c r="D3555">
        <v>99.2</v>
      </c>
      <c r="E3555">
        <v>95.7</v>
      </c>
      <c r="F3555">
        <v>91.6</v>
      </c>
      <c r="G3555">
        <v>102.2</v>
      </c>
      <c r="H3555">
        <v>110.3</v>
      </c>
      <c r="I3555">
        <v>100.9</v>
      </c>
    </row>
    <row r="3556" spans="1:9" x14ac:dyDescent="0.25">
      <c r="A3556" t="s">
        <v>14071</v>
      </c>
      <c r="B3556" t="s">
        <v>6120</v>
      </c>
      <c r="C3556" t="s">
        <v>6121</v>
      </c>
      <c r="D3556">
        <v>103.9</v>
      </c>
      <c r="E3556">
        <v>81.900000000000006</v>
      </c>
      <c r="F3556">
        <v>96.5</v>
      </c>
      <c r="G3556">
        <v>93.7</v>
      </c>
      <c r="H3556">
        <v>127.2</v>
      </c>
      <c r="I3556">
        <v>96.8</v>
      </c>
    </row>
    <row r="3557" spans="1:9" x14ac:dyDescent="0.25">
      <c r="A3557" t="s">
        <v>14072</v>
      </c>
      <c r="B3557" t="s">
        <v>6122</v>
      </c>
      <c r="C3557" t="s">
        <v>6123</v>
      </c>
      <c r="D3557">
        <v>88.3</v>
      </c>
      <c r="E3557">
        <v>106.3</v>
      </c>
      <c r="F3557">
        <v>84.8</v>
      </c>
      <c r="G3557">
        <v>111.1</v>
      </c>
      <c r="H3557">
        <v>96.6</v>
      </c>
      <c r="I3557">
        <v>112.9</v>
      </c>
    </row>
    <row r="3558" spans="1:9" x14ac:dyDescent="0.25">
      <c r="A3558" t="s">
        <v>14073</v>
      </c>
      <c r="B3558" t="s">
        <v>6124</v>
      </c>
      <c r="C3558" t="s">
        <v>6125</v>
      </c>
      <c r="D3558">
        <v>83.4</v>
      </c>
      <c r="E3558">
        <v>91.2</v>
      </c>
      <c r="F3558">
        <v>63.7</v>
      </c>
      <c r="G3558">
        <v>117</v>
      </c>
      <c r="H3558">
        <v>122.2</v>
      </c>
      <c r="I3558">
        <v>122.5</v>
      </c>
    </row>
    <row r="3559" spans="1:9" x14ac:dyDescent="0.25">
      <c r="A3559" t="s">
        <v>13967</v>
      </c>
      <c r="B3559" t="s">
        <v>6126</v>
      </c>
      <c r="C3559" t="s">
        <v>3134</v>
      </c>
      <c r="D3559">
        <v>92.5</v>
      </c>
      <c r="E3559">
        <v>94.3</v>
      </c>
      <c r="F3559">
        <v>83.5</v>
      </c>
      <c r="G3559">
        <v>106.5</v>
      </c>
      <c r="H3559">
        <v>110.1</v>
      </c>
      <c r="I3559">
        <v>113.1</v>
      </c>
    </row>
    <row r="3560" spans="1:9" x14ac:dyDescent="0.25">
      <c r="A3560" t="s">
        <v>14074</v>
      </c>
      <c r="B3560" t="s">
        <v>6127</v>
      </c>
      <c r="C3560" t="s">
        <v>1536</v>
      </c>
      <c r="D3560">
        <v>94.6</v>
      </c>
      <c r="E3560">
        <v>95.9</v>
      </c>
      <c r="F3560">
        <v>89.9</v>
      </c>
      <c r="G3560">
        <v>105.9</v>
      </c>
      <c r="H3560">
        <v>102.5</v>
      </c>
      <c r="I3560">
        <v>111.2</v>
      </c>
    </row>
    <row r="3561" spans="1:9" x14ac:dyDescent="0.25">
      <c r="A3561" t="s">
        <v>14075</v>
      </c>
      <c r="B3561" t="s">
        <v>6128</v>
      </c>
      <c r="C3561" t="s">
        <v>6129</v>
      </c>
      <c r="D3561">
        <v>95</v>
      </c>
      <c r="E3561">
        <v>93.8</v>
      </c>
      <c r="F3561">
        <v>86.8</v>
      </c>
      <c r="G3561">
        <v>100.1</v>
      </c>
      <c r="H3561">
        <v>107.7</v>
      </c>
      <c r="I3561">
        <v>116.6</v>
      </c>
    </row>
    <row r="3562" spans="1:9" x14ac:dyDescent="0.25">
      <c r="A3562" t="s">
        <v>14076</v>
      </c>
      <c r="B3562" t="s">
        <v>6130</v>
      </c>
      <c r="C3562" t="s">
        <v>6131</v>
      </c>
      <c r="D3562">
        <v>83.9</v>
      </c>
      <c r="E3562">
        <v>102.8</v>
      </c>
      <c r="F3562">
        <v>73.5</v>
      </c>
      <c r="G3562">
        <v>117</v>
      </c>
      <c r="H3562">
        <v>103.2</v>
      </c>
      <c r="I3562">
        <v>119.6</v>
      </c>
    </row>
    <row r="3563" spans="1:9" x14ac:dyDescent="0.25">
      <c r="A3563" t="s">
        <v>14077</v>
      </c>
      <c r="B3563" t="s">
        <v>6132</v>
      </c>
      <c r="C3563" t="s">
        <v>6133</v>
      </c>
      <c r="D3563">
        <v>85.8</v>
      </c>
      <c r="E3563">
        <v>105.5</v>
      </c>
      <c r="F3563">
        <v>89.1</v>
      </c>
      <c r="G3563">
        <v>114.1</v>
      </c>
      <c r="H3563">
        <v>91.2</v>
      </c>
      <c r="I3563">
        <v>114.3</v>
      </c>
    </row>
    <row r="3564" spans="1:9" x14ac:dyDescent="0.25">
      <c r="A3564" t="s">
        <v>14078</v>
      </c>
      <c r="B3564" t="s">
        <v>6134</v>
      </c>
      <c r="C3564" t="s">
        <v>4352</v>
      </c>
      <c r="D3564">
        <v>93.4</v>
      </c>
      <c r="E3564">
        <v>93.6</v>
      </c>
      <c r="F3564">
        <v>79</v>
      </c>
      <c r="G3564">
        <v>106.7</v>
      </c>
      <c r="H3564">
        <v>116</v>
      </c>
      <c r="I3564">
        <v>111.3</v>
      </c>
    </row>
    <row r="3565" spans="1:9" x14ac:dyDescent="0.25">
      <c r="A3565" t="s">
        <v>14079</v>
      </c>
      <c r="B3565" t="s">
        <v>6135</v>
      </c>
      <c r="C3565" t="s">
        <v>2312</v>
      </c>
      <c r="D3565">
        <v>77.5</v>
      </c>
      <c r="E3565">
        <v>96.3</v>
      </c>
      <c r="F3565">
        <v>66.599999999999994</v>
      </c>
      <c r="G3565">
        <v>118.4</v>
      </c>
      <c r="H3565">
        <v>102.3</v>
      </c>
      <c r="I3565">
        <v>138.80000000000001</v>
      </c>
    </row>
    <row r="3566" spans="1:9" x14ac:dyDescent="0.25">
      <c r="A3566" t="s">
        <v>14080</v>
      </c>
      <c r="B3566" t="s">
        <v>6136</v>
      </c>
      <c r="C3566" t="s">
        <v>6137</v>
      </c>
      <c r="D3566">
        <v>99.3</v>
      </c>
      <c r="E3566">
        <v>101.8</v>
      </c>
      <c r="F3566">
        <v>91.5</v>
      </c>
      <c r="G3566">
        <v>104.5</v>
      </c>
      <c r="H3566">
        <v>102.1</v>
      </c>
      <c r="I3566">
        <v>100.7</v>
      </c>
    </row>
    <row r="3567" spans="1:9" x14ac:dyDescent="0.25">
      <c r="A3567" t="s">
        <v>14081</v>
      </c>
      <c r="B3567" t="s">
        <v>6138</v>
      </c>
      <c r="C3567" t="s">
        <v>6139</v>
      </c>
      <c r="D3567">
        <v>96.1</v>
      </c>
      <c r="E3567">
        <v>86.6</v>
      </c>
      <c r="F3567">
        <v>102.8</v>
      </c>
      <c r="G3567">
        <v>99.6</v>
      </c>
      <c r="H3567">
        <v>119.8</v>
      </c>
      <c r="I3567">
        <v>95.2</v>
      </c>
    </row>
    <row r="3568" spans="1:9" x14ac:dyDescent="0.25">
      <c r="A3568" t="s">
        <v>14082</v>
      </c>
      <c r="B3568" t="s">
        <v>6140</v>
      </c>
      <c r="C3568" t="s">
        <v>664</v>
      </c>
      <c r="D3568">
        <v>90.7</v>
      </c>
      <c r="E3568">
        <v>101.7</v>
      </c>
      <c r="F3568">
        <v>83.2</v>
      </c>
      <c r="G3568">
        <v>111.2</v>
      </c>
      <c r="H3568">
        <v>100.4</v>
      </c>
      <c r="I3568">
        <v>112.8</v>
      </c>
    </row>
    <row r="3569" spans="1:9" x14ac:dyDescent="0.25">
      <c r="A3569" t="s">
        <v>14083</v>
      </c>
      <c r="B3569" t="s">
        <v>6141</v>
      </c>
      <c r="C3569" t="s">
        <v>4196</v>
      </c>
      <c r="D3569">
        <v>116.5</v>
      </c>
      <c r="E3569">
        <v>95.1</v>
      </c>
      <c r="F3569">
        <v>146</v>
      </c>
      <c r="G3569">
        <v>83.5</v>
      </c>
      <c r="H3569">
        <v>79.2</v>
      </c>
      <c r="I3569">
        <v>79.8</v>
      </c>
    </row>
    <row r="3570" spans="1:9" x14ac:dyDescent="0.25">
      <c r="A3570" t="s">
        <v>14084</v>
      </c>
      <c r="B3570" t="s">
        <v>6142</v>
      </c>
      <c r="C3570" t="s">
        <v>2263</v>
      </c>
      <c r="D3570">
        <v>82.4</v>
      </c>
      <c r="E3570">
        <v>102.6</v>
      </c>
      <c r="F3570">
        <v>74.3</v>
      </c>
      <c r="G3570">
        <v>113.7</v>
      </c>
      <c r="H3570">
        <v>104.8</v>
      </c>
      <c r="I3570">
        <v>122.2</v>
      </c>
    </row>
    <row r="3571" spans="1:9" x14ac:dyDescent="0.25">
      <c r="A3571" t="s">
        <v>14085</v>
      </c>
      <c r="B3571" t="s">
        <v>6143</v>
      </c>
      <c r="C3571" t="s">
        <v>2253</v>
      </c>
      <c r="D3571">
        <v>95.8</v>
      </c>
      <c r="E3571">
        <v>107.1</v>
      </c>
      <c r="F3571">
        <v>90.2</v>
      </c>
      <c r="G3571">
        <v>106.7</v>
      </c>
      <c r="H3571">
        <v>95.6</v>
      </c>
      <c r="I3571">
        <v>104.7</v>
      </c>
    </row>
    <row r="3572" spans="1:9" x14ac:dyDescent="0.25">
      <c r="A3572" t="s">
        <v>14086</v>
      </c>
      <c r="B3572" t="s">
        <v>6144</v>
      </c>
      <c r="C3572" t="s">
        <v>6145</v>
      </c>
      <c r="D3572">
        <v>115.7</v>
      </c>
      <c r="E3572">
        <v>94.8</v>
      </c>
      <c r="F3572">
        <v>121</v>
      </c>
      <c r="G3572">
        <v>85.4</v>
      </c>
      <c r="H3572">
        <v>100.3</v>
      </c>
      <c r="I3572">
        <v>82.7</v>
      </c>
    </row>
    <row r="3573" spans="1:9" x14ac:dyDescent="0.25">
      <c r="A3573" t="s">
        <v>14087</v>
      </c>
      <c r="B3573" t="s">
        <v>6146</v>
      </c>
      <c r="C3573" t="s">
        <v>6147</v>
      </c>
      <c r="D3573">
        <v>110.1</v>
      </c>
      <c r="E3573">
        <v>98.6</v>
      </c>
      <c r="F3573">
        <v>113.4</v>
      </c>
      <c r="G3573">
        <v>92.6</v>
      </c>
      <c r="H3573">
        <v>96.4</v>
      </c>
      <c r="I3573">
        <v>89</v>
      </c>
    </row>
    <row r="3574" spans="1:9" x14ac:dyDescent="0.25">
      <c r="A3574" t="s">
        <v>14088</v>
      </c>
      <c r="B3574" t="s">
        <v>6148</v>
      </c>
      <c r="C3574" t="s">
        <v>72</v>
      </c>
      <c r="D3574">
        <v>83.4</v>
      </c>
      <c r="E3574">
        <v>88.4</v>
      </c>
      <c r="F3574">
        <v>69.599999999999994</v>
      </c>
      <c r="G3574">
        <v>110.8</v>
      </c>
      <c r="H3574">
        <v>119.2</v>
      </c>
      <c r="I3574">
        <v>128.69999999999999</v>
      </c>
    </row>
    <row r="3575" spans="1:9" x14ac:dyDescent="0.25">
      <c r="A3575" t="s">
        <v>14089</v>
      </c>
      <c r="B3575" t="s">
        <v>6149</v>
      </c>
      <c r="C3575" t="s">
        <v>6150</v>
      </c>
      <c r="D3575">
        <v>98</v>
      </c>
      <c r="E3575">
        <v>76.900000000000006</v>
      </c>
      <c r="F3575">
        <v>122.5</v>
      </c>
      <c r="G3575">
        <v>83.4</v>
      </c>
      <c r="H3575">
        <v>105.1</v>
      </c>
      <c r="I3575">
        <v>114.1</v>
      </c>
    </row>
    <row r="3576" spans="1:9" x14ac:dyDescent="0.25">
      <c r="A3576" t="s">
        <v>14090</v>
      </c>
      <c r="B3576" t="s">
        <v>6151</v>
      </c>
      <c r="C3576" t="s">
        <v>6152</v>
      </c>
      <c r="D3576">
        <v>100.2</v>
      </c>
      <c r="E3576">
        <v>101.7</v>
      </c>
      <c r="F3576">
        <v>104.2</v>
      </c>
      <c r="G3576">
        <v>104.6</v>
      </c>
      <c r="H3576">
        <v>93.3</v>
      </c>
      <c r="I3576">
        <v>96.1</v>
      </c>
    </row>
    <row r="3577" spans="1:9" x14ac:dyDescent="0.25">
      <c r="A3577" t="s">
        <v>14091</v>
      </c>
      <c r="B3577" t="s">
        <v>6153</v>
      </c>
      <c r="C3577" t="s">
        <v>6154</v>
      </c>
      <c r="D3577">
        <v>91.5</v>
      </c>
      <c r="E3577">
        <v>86.9</v>
      </c>
      <c r="F3577">
        <v>81.8</v>
      </c>
      <c r="G3577">
        <v>102.8</v>
      </c>
      <c r="H3577">
        <v>119.8</v>
      </c>
      <c r="I3577">
        <v>117.2</v>
      </c>
    </row>
    <row r="3578" spans="1:9" x14ac:dyDescent="0.25">
      <c r="A3578" t="s">
        <v>14092</v>
      </c>
      <c r="B3578" t="s">
        <v>6155</v>
      </c>
      <c r="C3578" t="s">
        <v>6156</v>
      </c>
      <c r="D3578">
        <v>112.3</v>
      </c>
      <c r="E3578">
        <v>100.6</v>
      </c>
      <c r="F3578">
        <v>111.9</v>
      </c>
      <c r="G3578">
        <v>88.3</v>
      </c>
      <c r="H3578">
        <v>94.8</v>
      </c>
      <c r="I3578">
        <v>92.2</v>
      </c>
    </row>
    <row r="3579" spans="1:9" x14ac:dyDescent="0.25">
      <c r="A3579" t="s">
        <v>14093</v>
      </c>
      <c r="B3579" t="s">
        <v>6157</v>
      </c>
      <c r="C3579" t="s">
        <v>6158</v>
      </c>
      <c r="D3579">
        <v>91.3</v>
      </c>
      <c r="E3579">
        <v>98.9</v>
      </c>
      <c r="F3579">
        <v>81.599999999999994</v>
      </c>
      <c r="G3579">
        <v>109.1</v>
      </c>
      <c r="H3579">
        <v>106.3</v>
      </c>
      <c r="I3579">
        <v>112.7</v>
      </c>
    </row>
    <row r="3580" spans="1:9" x14ac:dyDescent="0.25">
      <c r="A3580" t="s">
        <v>14094</v>
      </c>
      <c r="B3580" t="s">
        <v>6159</v>
      </c>
      <c r="C3580" t="s">
        <v>6160</v>
      </c>
      <c r="D3580">
        <v>92.8</v>
      </c>
      <c r="E3580">
        <v>95.5</v>
      </c>
      <c r="F3580">
        <v>75.5</v>
      </c>
      <c r="G3580">
        <v>108.9</v>
      </c>
      <c r="H3580">
        <v>119.2</v>
      </c>
      <c r="I3580">
        <v>108</v>
      </c>
    </row>
    <row r="3581" spans="1:9" x14ac:dyDescent="0.25">
      <c r="A3581" t="s">
        <v>14095</v>
      </c>
      <c r="B3581" t="s">
        <v>6161</v>
      </c>
      <c r="C3581" t="s">
        <v>6162</v>
      </c>
      <c r="D3581">
        <v>80.5</v>
      </c>
      <c r="E3581">
        <v>92.8</v>
      </c>
      <c r="F3581">
        <v>67.400000000000006</v>
      </c>
      <c r="G3581">
        <v>116.3</v>
      </c>
      <c r="H3581">
        <v>117.8</v>
      </c>
      <c r="I3581">
        <v>125.1</v>
      </c>
    </row>
    <row r="3582" spans="1:9" x14ac:dyDescent="0.25">
      <c r="A3582" t="s">
        <v>14096</v>
      </c>
      <c r="B3582" t="s">
        <v>6163</v>
      </c>
      <c r="C3582" t="s">
        <v>6164</v>
      </c>
      <c r="D3582">
        <v>98.4</v>
      </c>
      <c r="E3582">
        <v>98.6</v>
      </c>
      <c r="F3582">
        <v>92.6</v>
      </c>
      <c r="G3582">
        <v>104.1</v>
      </c>
      <c r="H3582">
        <v>103.9</v>
      </c>
      <c r="I3582">
        <v>102.5</v>
      </c>
    </row>
    <row r="3583" spans="1:9" x14ac:dyDescent="0.25">
      <c r="A3583" t="s">
        <v>14097</v>
      </c>
      <c r="B3583" t="s">
        <v>6165</v>
      </c>
      <c r="C3583" t="s">
        <v>2782</v>
      </c>
      <c r="D3583">
        <v>87.1</v>
      </c>
      <c r="E3583">
        <v>92.5</v>
      </c>
      <c r="F3583">
        <v>68.599999999999994</v>
      </c>
      <c r="G3583">
        <v>114</v>
      </c>
      <c r="H3583">
        <v>119.7</v>
      </c>
      <c r="I3583">
        <v>118.2</v>
      </c>
    </row>
    <row r="3584" spans="1:9" x14ac:dyDescent="0.25">
      <c r="A3584" t="s">
        <v>14098</v>
      </c>
      <c r="B3584" t="s">
        <v>6166</v>
      </c>
      <c r="C3584" t="s">
        <v>767</v>
      </c>
      <c r="D3584">
        <v>91.7</v>
      </c>
      <c r="E3584">
        <v>110.4</v>
      </c>
      <c r="F3584">
        <v>84.9</v>
      </c>
      <c r="G3584">
        <v>110.1</v>
      </c>
      <c r="H3584">
        <v>95.6</v>
      </c>
      <c r="I3584">
        <v>107.4</v>
      </c>
    </row>
    <row r="3585" spans="1:9" x14ac:dyDescent="0.25">
      <c r="A3585" t="s">
        <v>14099</v>
      </c>
      <c r="B3585" t="s">
        <v>6167</v>
      </c>
      <c r="C3585" t="s">
        <v>2600</v>
      </c>
      <c r="D3585">
        <v>88.8</v>
      </c>
      <c r="E3585">
        <v>99</v>
      </c>
      <c r="F3585">
        <v>82</v>
      </c>
      <c r="G3585">
        <v>110.1</v>
      </c>
      <c r="H3585">
        <v>102.2</v>
      </c>
      <c r="I3585">
        <v>117.9</v>
      </c>
    </row>
    <row r="3586" spans="1:9" x14ac:dyDescent="0.25">
      <c r="A3586" t="s">
        <v>14100</v>
      </c>
      <c r="B3586" t="s">
        <v>6168</v>
      </c>
      <c r="C3586" t="s">
        <v>6169</v>
      </c>
      <c r="D3586">
        <v>99.6</v>
      </c>
      <c r="E3586">
        <v>95.9</v>
      </c>
      <c r="F3586">
        <v>93.9</v>
      </c>
      <c r="G3586">
        <v>101.6</v>
      </c>
      <c r="H3586">
        <v>106</v>
      </c>
      <c r="I3586">
        <v>103.1</v>
      </c>
    </row>
    <row r="3587" spans="1:9" x14ac:dyDescent="0.25">
      <c r="A3587" t="s">
        <v>14101</v>
      </c>
      <c r="B3587" t="s">
        <v>6170</v>
      </c>
      <c r="C3587" t="s">
        <v>6171</v>
      </c>
      <c r="D3587">
        <v>113</v>
      </c>
      <c r="E3587">
        <v>79.099999999999994</v>
      </c>
      <c r="F3587">
        <v>107.8</v>
      </c>
      <c r="G3587">
        <v>86</v>
      </c>
      <c r="H3587">
        <v>123.9</v>
      </c>
      <c r="I3587">
        <v>90.2</v>
      </c>
    </row>
    <row r="3588" spans="1:9" x14ac:dyDescent="0.25">
      <c r="A3588" t="s">
        <v>14102</v>
      </c>
      <c r="B3588" t="s">
        <v>6172</v>
      </c>
      <c r="C3588" t="s">
        <v>508</v>
      </c>
      <c r="D3588">
        <v>95.7</v>
      </c>
      <c r="E3588">
        <v>102.6</v>
      </c>
      <c r="F3588">
        <v>86.5</v>
      </c>
      <c r="G3588">
        <v>104.1</v>
      </c>
      <c r="H3588">
        <v>109.1</v>
      </c>
      <c r="I3588">
        <v>102</v>
      </c>
    </row>
    <row r="3589" spans="1:9" x14ac:dyDescent="0.25">
      <c r="A3589" t="s">
        <v>14103</v>
      </c>
      <c r="B3589" t="s">
        <v>6173</v>
      </c>
      <c r="C3589" t="s">
        <v>6174</v>
      </c>
      <c r="D3589">
        <v>95.9</v>
      </c>
      <c r="E3589">
        <v>71.099999999999994</v>
      </c>
      <c r="F3589">
        <v>79.8</v>
      </c>
      <c r="G3589">
        <v>101.3</v>
      </c>
      <c r="H3589">
        <v>129</v>
      </c>
      <c r="I3589">
        <v>122.8</v>
      </c>
    </row>
    <row r="3590" spans="1:9" x14ac:dyDescent="0.25">
      <c r="A3590" t="s">
        <v>14104</v>
      </c>
      <c r="B3590" t="s">
        <v>6175</v>
      </c>
      <c r="C3590" t="s">
        <v>6176</v>
      </c>
      <c r="D3590">
        <v>104.1</v>
      </c>
      <c r="E3590">
        <v>94.1</v>
      </c>
      <c r="F3590">
        <v>101.7</v>
      </c>
      <c r="G3590">
        <v>95.5</v>
      </c>
      <c r="H3590">
        <v>107.2</v>
      </c>
      <c r="I3590">
        <v>97.5</v>
      </c>
    </row>
    <row r="3591" spans="1:9" x14ac:dyDescent="0.25">
      <c r="A3591" t="s">
        <v>14105</v>
      </c>
      <c r="B3591" t="s">
        <v>6177</v>
      </c>
      <c r="C3591" t="s">
        <v>1419</v>
      </c>
      <c r="D3591">
        <v>86.4</v>
      </c>
      <c r="E3591">
        <v>101</v>
      </c>
      <c r="F3591">
        <v>86.5</v>
      </c>
      <c r="G3591">
        <v>104.4</v>
      </c>
      <c r="H3591">
        <v>104.3</v>
      </c>
      <c r="I3591">
        <v>117.4</v>
      </c>
    </row>
    <row r="3592" spans="1:9" x14ac:dyDescent="0.25">
      <c r="A3592" t="s">
        <v>14106</v>
      </c>
      <c r="B3592" t="s">
        <v>6178</v>
      </c>
      <c r="C3592" t="s">
        <v>6179</v>
      </c>
      <c r="D3592">
        <v>80.599999999999994</v>
      </c>
      <c r="E3592">
        <v>85.9</v>
      </c>
      <c r="F3592">
        <v>68.7</v>
      </c>
      <c r="G3592">
        <v>109.7</v>
      </c>
      <c r="H3592">
        <v>119.8</v>
      </c>
      <c r="I3592">
        <v>135.30000000000001</v>
      </c>
    </row>
    <row r="3593" spans="1:9" x14ac:dyDescent="0.25">
      <c r="A3593" t="s">
        <v>14107</v>
      </c>
      <c r="B3593" t="s">
        <v>6180</v>
      </c>
      <c r="C3593" t="s">
        <v>2074</v>
      </c>
      <c r="D3593">
        <v>103</v>
      </c>
      <c r="E3593">
        <v>100.4</v>
      </c>
      <c r="F3593">
        <v>101.9</v>
      </c>
      <c r="G3593">
        <v>94.7</v>
      </c>
      <c r="H3593">
        <v>105</v>
      </c>
      <c r="I3593">
        <v>95</v>
      </c>
    </row>
    <row r="3594" spans="1:9" x14ac:dyDescent="0.25">
      <c r="A3594" t="s">
        <v>14108</v>
      </c>
      <c r="B3594" t="s">
        <v>6181</v>
      </c>
      <c r="C3594" t="s">
        <v>6182</v>
      </c>
      <c r="D3594">
        <v>94.2</v>
      </c>
      <c r="E3594">
        <v>109.4</v>
      </c>
      <c r="F3594">
        <v>93</v>
      </c>
      <c r="G3594">
        <v>104.8</v>
      </c>
      <c r="H3594">
        <v>93.7</v>
      </c>
      <c r="I3594">
        <v>105</v>
      </c>
    </row>
    <row r="3595" spans="1:9" x14ac:dyDescent="0.25">
      <c r="A3595" t="s">
        <v>14109</v>
      </c>
      <c r="B3595" t="s">
        <v>6183</v>
      </c>
      <c r="C3595" t="s">
        <v>6184</v>
      </c>
      <c r="D3595">
        <v>106.2</v>
      </c>
      <c r="E3595">
        <v>89.7</v>
      </c>
      <c r="F3595">
        <v>109.1</v>
      </c>
      <c r="G3595">
        <v>92.2</v>
      </c>
      <c r="H3595">
        <v>110.3</v>
      </c>
      <c r="I3595">
        <v>92.4</v>
      </c>
    </row>
    <row r="3596" spans="1:9" x14ac:dyDescent="0.25">
      <c r="A3596" t="s">
        <v>14110</v>
      </c>
      <c r="B3596" t="s">
        <v>6185</v>
      </c>
      <c r="C3596" t="s">
        <v>6186</v>
      </c>
      <c r="D3596">
        <v>97.7</v>
      </c>
      <c r="E3596">
        <v>95.3</v>
      </c>
      <c r="F3596">
        <v>90.4</v>
      </c>
      <c r="G3596">
        <v>100.9</v>
      </c>
      <c r="H3596">
        <v>112.5</v>
      </c>
      <c r="I3596">
        <v>103.1</v>
      </c>
    </row>
    <row r="3597" spans="1:9" x14ac:dyDescent="0.25">
      <c r="A3597" t="s">
        <v>14111</v>
      </c>
      <c r="B3597" t="s">
        <v>6187</v>
      </c>
      <c r="C3597" t="s">
        <v>1269</v>
      </c>
      <c r="D3597">
        <v>93.1</v>
      </c>
      <c r="E3597">
        <v>90.7</v>
      </c>
      <c r="F3597">
        <v>91.3</v>
      </c>
      <c r="G3597">
        <v>101.6</v>
      </c>
      <c r="H3597">
        <v>109.8</v>
      </c>
      <c r="I3597">
        <v>113.6</v>
      </c>
    </row>
    <row r="3598" spans="1:9" x14ac:dyDescent="0.25">
      <c r="A3598" t="s">
        <v>14112</v>
      </c>
      <c r="B3598" t="s">
        <v>6188</v>
      </c>
      <c r="C3598" t="s">
        <v>6189</v>
      </c>
      <c r="D3598">
        <v>119.4</v>
      </c>
      <c r="E3598">
        <v>108.9</v>
      </c>
      <c r="F3598">
        <v>126.4</v>
      </c>
      <c r="G3598">
        <v>89.1</v>
      </c>
      <c r="H3598">
        <v>82.9</v>
      </c>
      <c r="I3598">
        <v>73.3</v>
      </c>
    </row>
    <row r="3599" spans="1:9" x14ac:dyDescent="0.25">
      <c r="A3599" t="s">
        <v>14113</v>
      </c>
      <c r="B3599" t="s">
        <v>6190</v>
      </c>
      <c r="C3599" t="s">
        <v>6191</v>
      </c>
      <c r="D3599">
        <v>80.900000000000006</v>
      </c>
      <c r="E3599">
        <v>87.3</v>
      </c>
      <c r="F3599">
        <v>77.400000000000006</v>
      </c>
      <c r="G3599">
        <v>105.6</v>
      </c>
      <c r="H3599">
        <v>120.4</v>
      </c>
      <c r="I3599">
        <v>128.30000000000001</v>
      </c>
    </row>
    <row r="3600" spans="1:9" x14ac:dyDescent="0.25">
      <c r="A3600" t="s">
        <v>14114</v>
      </c>
      <c r="B3600" t="s">
        <v>6192</v>
      </c>
      <c r="C3600" t="s">
        <v>193</v>
      </c>
      <c r="D3600">
        <v>109.7</v>
      </c>
      <c r="E3600">
        <v>93.7</v>
      </c>
      <c r="F3600">
        <v>135.1</v>
      </c>
      <c r="G3600">
        <v>87.3</v>
      </c>
      <c r="H3600">
        <v>92.5</v>
      </c>
      <c r="I3600">
        <v>81.7</v>
      </c>
    </row>
    <row r="3601" spans="1:9" x14ac:dyDescent="0.25">
      <c r="A3601" t="s">
        <v>14115</v>
      </c>
      <c r="B3601" t="s">
        <v>6193</v>
      </c>
      <c r="C3601" t="s">
        <v>6194</v>
      </c>
      <c r="D3601">
        <v>96.4</v>
      </c>
      <c r="E3601">
        <v>106.9</v>
      </c>
      <c r="F3601">
        <v>97.8</v>
      </c>
      <c r="G3601">
        <v>101.2</v>
      </c>
      <c r="H3601">
        <v>87.4</v>
      </c>
      <c r="I3601">
        <v>110.3</v>
      </c>
    </row>
    <row r="3602" spans="1:9" x14ac:dyDescent="0.25">
      <c r="A3602" t="s">
        <v>14116</v>
      </c>
      <c r="B3602" t="s">
        <v>6195</v>
      </c>
      <c r="C3602" t="s">
        <v>6196</v>
      </c>
      <c r="D3602">
        <v>98.9</v>
      </c>
      <c r="E3602">
        <v>100.9</v>
      </c>
      <c r="F3602">
        <v>97.6</v>
      </c>
      <c r="G3602">
        <v>101</v>
      </c>
      <c r="H3602">
        <v>100</v>
      </c>
      <c r="I3602">
        <v>101.5</v>
      </c>
    </row>
    <row r="3603" spans="1:9" x14ac:dyDescent="0.25">
      <c r="A3603" t="s">
        <v>14117</v>
      </c>
      <c r="B3603" t="s">
        <v>6197</v>
      </c>
      <c r="C3603" t="s">
        <v>6198</v>
      </c>
      <c r="D3603">
        <v>92.2</v>
      </c>
      <c r="E3603">
        <v>95.6</v>
      </c>
      <c r="F3603">
        <v>80.3</v>
      </c>
      <c r="G3603">
        <v>106.6</v>
      </c>
      <c r="H3603">
        <v>111.8</v>
      </c>
      <c r="I3603">
        <v>113.5</v>
      </c>
    </row>
    <row r="3604" spans="1:9" x14ac:dyDescent="0.25">
      <c r="A3604" t="s">
        <v>14118</v>
      </c>
      <c r="B3604" t="s">
        <v>6199</v>
      </c>
      <c r="C3604" t="s">
        <v>6200</v>
      </c>
      <c r="D3604">
        <v>96.3</v>
      </c>
      <c r="E3604">
        <v>100.6</v>
      </c>
      <c r="F3604">
        <v>101.3</v>
      </c>
      <c r="G3604">
        <v>103</v>
      </c>
      <c r="H3604">
        <v>96.8</v>
      </c>
      <c r="I3604">
        <v>101.9</v>
      </c>
    </row>
    <row r="3605" spans="1:9" x14ac:dyDescent="0.25">
      <c r="A3605" t="s">
        <v>14119</v>
      </c>
      <c r="B3605" t="s">
        <v>6201</v>
      </c>
      <c r="C3605" t="s">
        <v>1187</v>
      </c>
      <c r="D3605">
        <v>94.2</v>
      </c>
      <c r="E3605">
        <v>100.3</v>
      </c>
      <c r="F3605">
        <v>82</v>
      </c>
      <c r="G3605">
        <v>106.8</v>
      </c>
      <c r="H3605">
        <v>112.1</v>
      </c>
      <c r="I3605">
        <v>104.5</v>
      </c>
    </row>
    <row r="3606" spans="1:9" x14ac:dyDescent="0.25">
      <c r="A3606" t="s">
        <v>14120</v>
      </c>
      <c r="B3606" t="s">
        <v>6202</v>
      </c>
      <c r="C3606" t="s">
        <v>2370</v>
      </c>
      <c r="D3606">
        <v>96.5</v>
      </c>
      <c r="E3606">
        <v>90.8</v>
      </c>
      <c r="F3606">
        <v>88.4</v>
      </c>
      <c r="G3606">
        <v>101.3</v>
      </c>
      <c r="H3606">
        <v>117</v>
      </c>
      <c r="I3606">
        <v>106.1</v>
      </c>
    </row>
    <row r="3607" spans="1:9" x14ac:dyDescent="0.25">
      <c r="A3607" t="s">
        <v>14121</v>
      </c>
      <c r="B3607" t="s">
        <v>6203</v>
      </c>
      <c r="C3607" t="s">
        <v>6204</v>
      </c>
      <c r="D3607">
        <v>133.4</v>
      </c>
      <c r="E3607">
        <v>94.7</v>
      </c>
      <c r="F3607">
        <v>144.69999999999999</v>
      </c>
      <c r="G3607">
        <v>78.099999999999994</v>
      </c>
      <c r="H3607">
        <v>89.8</v>
      </c>
      <c r="I3607">
        <v>59.4</v>
      </c>
    </row>
    <row r="3608" spans="1:9" x14ac:dyDescent="0.25">
      <c r="A3608" t="s">
        <v>14122</v>
      </c>
      <c r="B3608" t="s">
        <v>6205</v>
      </c>
      <c r="C3608" t="s">
        <v>6206</v>
      </c>
      <c r="D3608">
        <v>85.4</v>
      </c>
      <c r="E3608">
        <v>97.1</v>
      </c>
      <c r="F3608">
        <v>74.099999999999994</v>
      </c>
      <c r="G3608">
        <v>113.4</v>
      </c>
      <c r="H3608">
        <v>109.1</v>
      </c>
      <c r="I3608">
        <v>120.9</v>
      </c>
    </row>
    <row r="3609" spans="1:9" x14ac:dyDescent="0.25">
      <c r="A3609" t="s">
        <v>14123</v>
      </c>
      <c r="B3609" t="s">
        <v>6207</v>
      </c>
      <c r="C3609" t="s">
        <v>6208</v>
      </c>
      <c r="D3609">
        <v>101.5</v>
      </c>
      <c r="E3609">
        <v>91.9</v>
      </c>
      <c r="F3609">
        <v>82.4</v>
      </c>
      <c r="G3609">
        <v>106.3</v>
      </c>
      <c r="H3609">
        <v>110</v>
      </c>
      <c r="I3609">
        <v>107.8</v>
      </c>
    </row>
    <row r="3610" spans="1:9" x14ac:dyDescent="0.25">
      <c r="A3610" t="s">
        <v>14124</v>
      </c>
      <c r="B3610" t="s">
        <v>6209</v>
      </c>
      <c r="C3610" t="s">
        <v>4651</v>
      </c>
      <c r="D3610">
        <v>98.6</v>
      </c>
      <c r="E3610">
        <v>94.8</v>
      </c>
      <c r="F3610">
        <v>85.1</v>
      </c>
      <c r="G3610">
        <v>105.1</v>
      </c>
      <c r="H3610">
        <v>112.3</v>
      </c>
      <c r="I3610">
        <v>104.2</v>
      </c>
    </row>
    <row r="3611" spans="1:9" x14ac:dyDescent="0.25">
      <c r="A3611" t="s">
        <v>14125</v>
      </c>
      <c r="B3611" t="s">
        <v>6210</v>
      </c>
      <c r="C3611" t="s">
        <v>6211</v>
      </c>
      <c r="D3611">
        <v>107.4</v>
      </c>
      <c r="E3611">
        <v>90.4</v>
      </c>
      <c r="F3611">
        <v>109.4</v>
      </c>
      <c r="G3611">
        <v>90</v>
      </c>
      <c r="H3611">
        <v>108.7</v>
      </c>
      <c r="I3611">
        <v>94.2</v>
      </c>
    </row>
    <row r="3612" spans="1:9" x14ac:dyDescent="0.25">
      <c r="A3612" t="s">
        <v>14126</v>
      </c>
      <c r="B3612" t="s">
        <v>6212</v>
      </c>
      <c r="C3612" t="s">
        <v>6213</v>
      </c>
      <c r="D3612">
        <v>115.4</v>
      </c>
      <c r="E3612">
        <v>92.5</v>
      </c>
      <c r="F3612">
        <v>120.3</v>
      </c>
      <c r="G3612">
        <v>84.4</v>
      </c>
      <c r="H3612">
        <v>103.3</v>
      </c>
      <c r="I3612">
        <v>84.2</v>
      </c>
    </row>
    <row r="3613" spans="1:9" x14ac:dyDescent="0.25">
      <c r="A3613" t="s">
        <v>14127</v>
      </c>
      <c r="B3613" t="s">
        <v>6214</v>
      </c>
      <c r="C3613" t="s">
        <v>6215</v>
      </c>
      <c r="D3613">
        <v>95.9</v>
      </c>
      <c r="E3613">
        <v>91.1</v>
      </c>
      <c r="F3613">
        <v>87.2</v>
      </c>
      <c r="G3613">
        <v>97</v>
      </c>
      <c r="H3613">
        <v>122.5</v>
      </c>
      <c r="I3613">
        <v>106.3</v>
      </c>
    </row>
    <row r="3614" spans="1:9" x14ac:dyDescent="0.25">
      <c r="A3614" t="s">
        <v>14128</v>
      </c>
      <c r="B3614" t="s">
        <v>6216</v>
      </c>
      <c r="C3614" t="s">
        <v>6217</v>
      </c>
      <c r="D3614">
        <v>102.9</v>
      </c>
      <c r="E3614">
        <v>76</v>
      </c>
      <c r="F3614">
        <v>80.8</v>
      </c>
      <c r="G3614">
        <v>94.5</v>
      </c>
      <c r="H3614">
        <v>149.69999999999999</v>
      </c>
      <c r="I3614">
        <v>96.1</v>
      </c>
    </row>
    <row r="3615" spans="1:9" x14ac:dyDescent="0.25">
      <c r="A3615" t="s">
        <v>14129</v>
      </c>
      <c r="B3615" t="s">
        <v>6218</v>
      </c>
      <c r="C3615" t="s">
        <v>3784</v>
      </c>
      <c r="D3615">
        <v>90.7</v>
      </c>
      <c r="E3615">
        <v>104.2</v>
      </c>
      <c r="F3615">
        <v>90.1</v>
      </c>
      <c r="G3615">
        <v>112.3</v>
      </c>
      <c r="H3615">
        <v>97.3</v>
      </c>
      <c r="I3615">
        <v>105.4</v>
      </c>
    </row>
    <row r="3616" spans="1:9" x14ac:dyDescent="0.25">
      <c r="A3616" t="s">
        <v>14130</v>
      </c>
      <c r="B3616" t="s">
        <v>6219</v>
      </c>
      <c r="C3616" t="s">
        <v>6220</v>
      </c>
      <c r="D3616">
        <v>98.5</v>
      </c>
      <c r="E3616">
        <v>91.8</v>
      </c>
      <c r="F3616">
        <v>95.9</v>
      </c>
      <c r="G3616">
        <v>98.6</v>
      </c>
      <c r="H3616">
        <v>109.6</v>
      </c>
      <c r="I3616">
        <v>105.7</v>
      </c>
    </row>
    <row r="3617" spans="1:9" x14ac:dyDescent="0.25">
      <c r="A3617" t="s">
        <v>14131</v>
      </c>
      <c r="B3617" t="s">
        <v>6221</v>
      </c>
      <c r="C3617" t="s">
        <v>6222</v>
      </c>
      <c r="D3617">
        <v>81.599999999999994</v>
      </c>
      <c r="E3617">
        <v>91.1</v>
      </c>
      <c r="F3617">
        <v>65.8</v>
      </c>
      <c r="G3617">
        <v>116.7</v>
      </c>
      <c r="H3617">
        <v>118.9</v>
      </c>
      <c r="I3617">
        <v>125.9</v>
      </c>
    </row>
    <row r="3618" spans="1:9" x14ac:dyDescent="0.25">
      <c r="A3618" t="s">
        <v>14132</v>
      </c>
      <c r="B3618" t="s">
        <v>6223</v>
      </c>
      <c r="C3618" t="s">
        <v>6224</v>
      </c>
      <c r="D3618">
        <v>91.9</v>
      </c>
      <c r="E3618">
        <v>102.1</v>
      </c>
      <c r="F3618">
        <v>88.4</v>
      </c>
      <c r="G3618">
        <v>106.3</v>
      </c>
      <c r="H3618">
        <v>96.5</v>
      </c>
      <c r="I3618">
        <v>114.8</v>
      </c>
    </row>
    <row r="3619" spans="1:9" x14ac:dyDescent="0.25">
      <c r="A3619" t="s">
        <v>14133</v>
      </c>
      <c r="B3619" t="s">
        <v>6225</v>
      </c>
      <c r="C3619" t="s">
        <v>6226</v>
      </c>
      <c r="D3619">
        <v>104.2</v>
      </c>
      <c r="E3619">
        <v>88.5</v>
      </c>
      <c r="F3619">
        <v>93.4</v>
      </c>
      <c r="G3619">
        <v>96.5</v>
      </c>
      <c r="H3619">
        <v>121</v>
      </c>
      <c r="I3619">
        <v>96.3</v>
      </c>
    </row>
    <row r="3620" spans="1:9" x14ac:dyDescent="0.25">
      <c r="A3620" t="s">
        <v>14134</v>
      </c>
      <c r="B3620" t="s">
        <v>6227</v>
      </c>
      <c r="C3620" t="s">
        <v>6228</v>
      </c>
      <c r="D3620">
        <v>103.4</v>
      </c>
      <c r="E3620">
        <v>96.9</v>
      </c>
      <c r="F3620">
        <v>97.3</v>
      </c>
      <c r="G3620">
        <v>98.9</v>
      </c>
      <c r="H3620">
        <v>108</v>
      </c>
      <c r="I3620">
        <v>95.6</v>
      </c>
    </row>
    <row r="3621" spans="1:9" x14ac:dyDescent="0.25">
      <c r="A3621" t="s">
        <v>14135</v>
      </c>
      <c r="B3621" t="s">
        <v>6229</v>
      </c>
      <c r="C3621" t="s">
        <v>6230</v>
      </c>
      <c r="D3621">
        <v>112.9</v>
      </c>
      <c r="E3621">
        <v>90.2</v>
      </c>
      <c r="F3621">
        <v>117.6</v>
      </c>
      <c r="G3621">
        <v>86.8</v>
      </c>
      <c r="H3621">
        <v>108.4</v>
      </c>
      <c r="I3621">
        <v>84.3</v>
      </c>
    </row>
    <row r="3622" spans="1:9" x14ac:dyDescent="0.25">
      <c r="A3622" t="s">
        <v>14136</v>
      </c>
      <c r="B3622" t="s">
        <v>6231</v>
      </c>
      <c r="C3622" t="s">
        <v>6232</v>
      </c>
      <c r="D3622">
        <v>101.2</v>
      </c>
      <c r="E3622">
        <v>83.7</v>
      </c>
      <c r="F3622">
        <v>87</v>
      </c>
      <c r="G3622">
        <v>99.7</v>
      </c>
      <c r="H3622">
        <v>125.2</v>
      </c>
      <c r="I3622">
        <v>103.3</v>
      </c>
    </row>
    <row r="3623" spans="1:9" x14ac:dyDescent="0.25">
      <c r="A3623" t="s">
        <v>14137</v>
      </c>
      <c r="B3623" t="s">
        <v>6233</v>
      </c>
      <c r="C3623" t="s">
        <v>6234</v>
      </c>
      <c r="D3623">
        <v>96.4</v>
      </c>
      <c r="E3623">
        <v>100.2</v>
      </c>
      <c r="F3623">
        <v>91</v>
      </c>
      <c r="G3623">
        <v>104.5</v>
      </c>
      <c r="H3623">
        <v>102.5</v>
      </c>
      <c r="I3623">
        <v>105.4</v>
      </c>
    </row>
    <row r="3624" spans="1:9" x14ac:dyDescent="0.25">
      <c r="A3624" t="s">
        <v>14138</v>
      </c>
      <c r="B3624" t="s">
        <v>6235</v>
      </c>
      <c r="C3624" t="s">
        <v>6236</v>
      </c>
      <c r="D3624">
        <v>94.6</v>
      </c>
      <c r="E3624">
        <v>95.3</v>
      </c>
      <c r="F3624">
        <v>95</v>
      </c>
      <c r="G3624">
        <v>103.1</v>
      </c>
      <c r="H3624">
        <v>106.8</v>
      </c>
      <c r="I3624">
        <v>105.2</v>
      </c>
    </row>
    <row r="3625" spans="1:9" x14ac:dyDescent="0.25">
      <c r="A3625" t="s">
        <v>14139</v>
      </c>
      <c r="B3625" t="s">
        <v>6237</v>
      </c>
      <c r="C3625" t="s">
        <v>6238</v>
      </c>
      <c r="D3625">
        <v>70.5</v>
      </c>
      <c r="E3625">
        <v>125.1</v>
      </c>
      <c r="F3625">
        <v>71.3</v>
      </c>
      <c r="G3625">
        <v>122.9</v>
      </c>
      <c r="H3625">
        <v>78</v>
      </c>
      <c r="I3625">
        <v>132.19999999999999</v>
      </c>
    </row>
    <row r="3626" spans="1:9" x14ac:dyDescent="0.25">
      <c r="A3626" t="s">
        <v>14140</v>
      </c>
      <c r="B3626" t="s">
        <v>6239</v>
      </c>
      <c r="C3626" t="s">
        <v>6240</v>
      </c>
      <c r="D3626">
        <v>103.8</v>
      </c>
      <c r="E3626">
        <v>95.5</v>
      </c>
      <c r="F3626">
        <v>117.4</v>
      </c>
      <c r="G3626">
        <v>90.8</v>
      </c>
      <c r="H3626">
        <v>97.1</v>
      </c>
      <c r="I3626">
        <v>95.4</v>
      </c>
    </row>
    <row r="3627" spans="1:9" x14ac:dyDescent="0.25">
      <c r="A3627" t="s">
        <v>14141</v>
      </c>
      <c r="B3627" t="s">
        <v>6241</v>
      </c>
      <c r="C3627" t="s">
        <v>6242</v>
      </c>
      <c r="D3627">
        <v>102.7</v>
      </c>
      <c r="E3627">
        <v>101.5</v>
      </c>
      <c r="F3627">
        <v>108.8</v>
      </c>
      <c r="G3627">
        <v>99.6</v>
      </c>
      <c r="H3627">
        <v>91.8</v>
      </c>
      <c r="I3627">
        <v>95.6</v>
      </c>
    </row>
    <row r="3628" spans="1:9" x14ac:dyDescent="0.25">
      <c r="A3628" t="s">
        <v>14142</v>
      </c>
      <c r="B3628" t="s">
        <v>6243</v>
      </c>
      <c r="C3628" t="s">
        <v>3218</v>
      </c>
      <c r="D3628">
        <v>94.9</v>
      </c>
      <c r="E3628">
        <v>95.1</v>
      </c>
      <c r="F3628">
        <v>91.4</v>
      </c>
      <c r="G3628">
        <v>104.5</v>
      </c>
      <c r="H3628">
        <v>108.2</v>
      </c>
      <c r="I3628">
        <v>106</v>
      </c>
    </row>
    <row r="3629" spans="1:9" x14ac:dyDescent="0.25">
      <c r="A3629" t="s">
        <v>14143</v>
      </c>
      <c r="B3629" t="s">
        <v>6244</v>
      </c>
      <c r="C3629" t="s">
        <v>629</v>
      </c>
      <c r="D3629">
        <v>81.3</v>
      </c>
      <c r="E3629">
        <v>86.8</v>
      </c>
      <c r="F3629">
        <v>70.3</v>
      </c>
      <c r="G3629">
        <v>112.6</v>
      </c>
      <c r="H3629">
        <v>118</v>
      </c>
      <c r="I3629">
        <v>131.1</v>
      </c>
    </row>
    <row r="3630" spans="1:9" x14ac:dyDescent="0.25">
      <c r="A3630" t="s">
        <v>14144</v>
      </c>
      <c r="B3630" t="s">
        <v>6245</v>
      </c>
      <c r="C3630" t="s">
        <v>1497</v>
      </c>
      <c r="D3630">
        <v>83.6</v>
      </c>
      <c r="E3630">
        <v>95.9</v>
      </c>
      <c r="F3630">
        <v>73.3</v>
      </c>
      <c r="G3630">
        <v>112.1</v>
      </c>
      <c r="H3630">
        <v>112.4</v>
      </c>
      <c r="I3630">
        <v>122.7</v>
      </c>
    </row>
    <row r="3631" spans="1:9" x14ac:dyDescent="0.25">
      <c r="A3631" t="s">
        <v>14145</v>
      </c>
      <c r="B3631" t="s">
        <v>6246</v>
      </c>
      <c r="C3631" t="s">
        <v>6247</v>
      </c>
      <c r="D3631">
        <v>97.8</v>
      </c>
      <c r="E3631">
        <v>96.4</v>
      </c>
      <c r="F3631">
        <v>91.7</v>
      </c>
      <c r="G3631">
        <v>103.1</v>
      </c>
      <c r="H3631">
        <v>104.4</v>
      </c>
      <c r="I3631">
        <v>106.5</v>
      </c>
    </row>
    <row r="3632" spans="1:9" x14ac:dyDescent="0.25">
      <c r="A3632" t="s">
        <v>14146</v>
      </c>
      <c r="B3632" t="s">
        <v>6248</v>
      </c>
      <c r="C3632" t="s">
        <v>1138</v>
      </c>
      <c r="D3632">
        <v>91.4</v>
      </c>
      <c r="E3632">
        <v>108.9</v>
      </c>
      <c r="F3632">
        <v>85.6</v>
      </c>
      <c r="G3632">
        <v>109.7</v>
      </c>
      <c r="H3632">
        <v>95.9</v>
      </c>
      <c r="I3632">
        <v>108.5</v>
      </c>
    </row>
    <row r="3633" spans="1:9" x14ac:dyDescent="0.25">
      <c r="A3633" t="s">
        <v>14147</v>
      </c>
      <c r="B3633" t="s">
        <v>6249</v>
      </c>
      <c r="C3633" t="s">
        <v>6250</v>
      </c>
      <c r="D3633">
        <v>93.8</v>
      </c>
      <c r="E3633">
        <v>101</v>
      </c>
      <c r="F3633">
        <v>84.8</v>
      </c>
      <c r="G3633">
        <v>106.6</v>
      </c>
      <c r="H3633">
        <v>105.8</v>
      </c>
      <c r="I3633">
        <v>108.1</v>
      </c>
    </row>
    <row r="3634" spans="1:9" x14ac:dyDescent="0.25">
      <c r="A3634" t="s">
        <v>14148</v>
      </c>
      <c r="B3634" t="s">
        <v>6251</v>
      </c>
      <c r="C3634" t="s">
        <v>6252</v>
      </c>
      <c r="D3634">
        <v>90.7</v>
      </c>
      <c r="E3634">
        <v>88.5</v>
      </c>
      <c r="F3634">
        <v>75.2</v>
      </c>
      <c r="G3634">
        <v>105.4</v>
      </c>
      <c r="H3634">
        <v>129.1</v>
      </c>
      <c r="I3634">
        <v>111.2</v>
      </c>
    </row>
    <row r="3635" spans="1:9" x14ac:dyDescent="0.25">
      <c r="A3635" t="s">
        <v>14149</v>
      </c>
      <c r="B3635" t="s">
        <v>6253</v>
      </c>
      <c r="C3635" t="s">
        <v>6254</v>
      </c>
      <c r="D3635">
        <v>83.7</v>
      </c>
      <c r="E3635">
        <v>93.3</v>
      </c>
      <c r="F3635">
        <v>69.7</v>
      </c>
      <c r="G3635">
        <v>113</v>
      </c>
      <c r="H3635">
        <v>112.7</v>
      </c>
      <c r="I3635">
        <v>127.7</v>
      </c>
    </row>
    <row r="3636" spans="1:9" x14ac:dyDescent="0.25">
      <c r="A3636" t="s">
        <v>14150</v>
      </c>
      <c r="B3636" t="s">
        <v>6255</v>
      </c>
      <c r="C3636" t="s">
        <v>6256</v>
      </c>
      <c r="D3636">
        <v>89.8</v>
      </c>
      <c r="E3636">
        <v>92.8</v>
      </c>
      <c r="F3636">
        <v>77.2</v>
      </c>
      <c r="G3636">
        <v>108.8</v>
      </c>
      <c r="H3636">
        <v>114.4</v>
      </c>
      <c r="I3636">
        <v>116.9</v>
      </c>
    </row>
    <row r="3637" spans="1:9" x14ac:dyDescent="0.25">
      <c r="A3637" t="s">
        <v>14151</v>
      </c>
      <c r="B3637" t="s">
        <v>6257</v>
      </c>
      <c r="C3637" t="s">
        <v>3550</v>
      </c>
      <c r="D3637">
        <v>94.6</v>
      </c>
      <c r="E3637">
        <v>98.2</v>
      </c>
      <c r="F3637">
        <v>91.6</v>
      </c>
      <c r="G3637">
        <v>106.8</v>
      </c>
      <c r="H3637">
        <v>103.2</v>
      </c>
      <c r="I3637">
        <v>105.6</v>
      </c>
    </row>
    <row r="3638" spans="1:9" x14ac:dyDescent="0.25">
      <c r="A3638" t="s">
        <v>14152</v>
      </c>
      <c r="B3638" t="s">
        <v>6258</v>
      </c>
      <c r="C3638" t="s">
        <v>1692</v>
      </c>
      <c r="D3638">
        <v>83.8</v>
      </c>
      <c r="E3638">
        <v>84.9</v>
      </c>
      <c r="F3638">
        <v>74.8</v>
      </c>
      <c r="G3638">
        <v>106.1</v>
      </c>
      <c r="H3638">
        <v>118.7</v>
      </c>
      <c r="I3638">
        <v>131.69999999999999</v>
      </c>
    </row>
    <row r="3639" spans="1:9" x14ac:dyDescent="0.25">
      <c r="A3639" t="s">
        <v>14153</v>
      </c>
      <c r="B3639" t="s">
        <v>6259</v>
      </c>
      <c r="C3639" t="s">
        <v>767</v>
      </c>
      <c r="D3639">
        <v>90.9</v>
      </c>
      <c r="E3639">
        <v>99.2</v>
      </c>
      <c r="F3639">
        <v>90.8</v>
      </c>
      <c r="G3639">
        <v>108.4</v>
      </c>
      <c r="H3639">
        <v>100.3</v>
      </c>
      <c r="I3639">
        <v>110.5</v>
      </c>
    </row>
    <row r="3640" spans="1:9" x14ac:dyDescent="0.25">
      <c r="A3640" t="s">
        <v>14154</v>
      </c>
      <c r="B3640" t="s">
        <v>6260</v>
      </c>
      <c r="C3640" t="s">
        <v>508</v>
      </c>
      <c r="D3640">
        <v>100.3</v>
      </c>
      <c r="E3640">
        <v>94.3</v>
      </c>
      <c r="F3640">
        <v>97.2</v>
      </c>
      <c r="G3640">
        <v>104.8</v>
      </c>
      <c r="H3640">
        <v>102.4</v>
      </c>
      <c r="I3640">
        <v>100.9</v>
      </c>
    </row>
    <row r="3641" spans="1:9" x14ac:dyDescent="0.25">
      <c r="A3641" t="s">
        <v>14155</v>
      </c>
      <c r="B3641" t="s">
        <v>6261</v>
      </c>
      <c r="C3641" t="s">
        <v>6262</v>
      </c>
      <c r="D3641">
        <v>95.3</v>
      </c>
      <c r="E3641">
        <v>73.2</v>
      </c>
      <c r="F3641">
        <v>77.900000000000006</v>
      </c>
      <c r="G3641">
        <v>96.7</v>
      </c>
      <c r="H3641">
        <v>148</v>
      </c>
      <c r="I3641">
        <v>108.9</v>
      </c>
    </row>
    <row r="3642" spans="1:9" x14ac:dyDescent="0.25">
      <c r="A3642" t="s">
        <v>14156</v>
      </c>
      <c r="B3642" t="s">
        <v>6263</v>
      </c>
      <c r="C3642" t="s">
        <v>6264</v>
      </c>
      <c r="D3642">
        <v>95.7</v>
      </c>
      <c r="E3642">
        <v>91.4</v>
      </c>
      <c r="F3642">
        <v>83.8</v>
      </c>
      <c r="G3642">
        <v>104.9</v>
      </c>
      <c r="H3642">
        <v>117.9</v>
      </c>
      <c r="I3642">
        <v>106.4</v>
      </c>
    </row>
    <row r="3643" spans="1:9" x14ac:dyDescent="0.25">
      <c r="A3643" t="s">
        <v>14157</v>
      </c>
      <c r="B3643" t="s">
        <v>6265</v>
      </c>
      <c r="C3643" t="s">
        <v>6266</v>
      </c>
      <c r="D3643">
        <v>87.3</v>
      </c>
      <c r="E3643">
        <v>87.6</v>
      </c>
      <c r="F3643">
        <v>80.2</v>
      </c>
      <c r="G3643">
        <v>104.8</v>
      </c>
      <c r="H3643">
        <v>119.8</v>
      </c>
      <c r="I3643">
        <v>120.3</v>
      </c>
    </row>
    <row r="3644" spans="1:9" x14ac:dyDescent="0.25">
      <c r="A3644" t="s">
        <v>14158</v>
      </c>
      <c r="B3644" t="s">
        <v>6267</v>
      </c>
      <c r="C3644" t="s">
        <v>1951</v>
      </c>
      <c r="D3644">
        <v>92</v>
      </c>
      <c r="E3644">
        <v>98.1</v>
      </c>
      <c r="F3644">
        <v>83.1</v>
      </c>
      <c r="G3644">
        <v>106.2</v>
      </c>
      <c r="H3644">
        <v>110.2</v>
      </c>
      <c r="I3644">
        <v>110.4</v>
      </c>
    </row>
    <row r="3645" spans="1:9" x14ac:dyDescent="0.25">
      <c r="A3645" t="s">
        <v>14159</v>
      </c>
      <c r="B3645" t="s">
        <v>6268</v>
      </c>
      <c r="C3645" t="s">
        <v>6269</v>
      </c>
      <c r="D3645">
        <v>71.7</v>
      </c>
      <c r="E3645">
        <v>79.2</v>
      </c>
      <c r="F3645">
        <v>52.5</v>
      </c>
      <c r="G3645">
        <v>115.5</v>
      </c>
      <c r="H3645">
        <v>133.1</v>
      </c>
      <c r="I3645">
        <v>148.1</v>
      </c>
    </row>
    <row r="3646" spans="1:9" x14ac:dyDescent="0.25">
      <c r="A3646" t="s">
        <v>14160</v>
      </c>
      <c r="B3646" t="s">
        <v>6270</v>
      </c>
      <c r="C3646" t="s">
        <v>2775</v>
      </c>
      <c r="D3646">
        <v>98</v>
      </c>
      <c r="E3646">
        <v>98</v>
      </c>
      <c r="F3646">
        <v>90.3</v>
      </c>
      <c r="G3646">
        <v>103.4</v>
      </c>
      <c r="H3646">
        <v>107.3</v>
      </c>
      <c r="I3646">
        <v>103</v>
      </c>
    </row>
    <row r="3647" spans="1:9" x14ac:dyDescent="0.25">
      <c r="A3647" t="s">
        <v>14161</v>
      </c>
      <c r="B3647" t="s">
        <v>6271</v>
      </c>
      <c r="C3647" t="s">
        <v>1419</v>
      </c>
      <c r="D3647">
        <v>104.2</v>
      </c>
      <c r="E3647">
        <v>110.7</v>
      </c>
      <c r="F3647">
        <v>103.8</v>
      </c>
      <c r="G3647">
        <v>104</v>
      </c>
      <c r="H3647">
        <v>87.6</v>
      </c>
      <c r="I3647">
        <v>89.7</v>
      </c>
    </row>
    <row r="3648" spans="1:9" x14ac:dyDescent="0.25">
      <c r="A3648" t="s">
        <v>14162</v>
      </c>
      <c r="B3648" t="s">
        <v>6272</v>
      </c>
      <c r="C3648" t="s">
        <v>6273</v>
      </c>
      <c r="D3648">
        <v>101.9</v>
      </c>
      <c r="E3648">
        <v>93.1</v>
      </c>
      <c r="F3648">
        <v>98.9</v>
      </c>
      <c r="G3648">
        <v>96</v>
      </c>
      <c r="H3648">
        <v>99</v>
      </c>
      <c r="I3648">
        <v>111.1</v>
      </c>
    </row>
    <row r="3649" spans="1:9" x14ac:dyDescent="0.25">
      <c r="A3649" t="s">
        <v>14163</v>
      </c>
      <c r="B3649" t="s">
        <v>6274</v>
      </c>
      <c r="C3649" t="s">
        <v>6275</v>
      </c>
      <c r="D3649">
        <v>85.5</v>
      </c>
      <c r="E3649">
        <v>101.9</v>
      </c>
      <c r="F3649">
        <v>82</v>
      </c>
      <c r="G3649">
        <v>113.6</v>
      </c>
      <c r="H3649">
        <v>98.4</v>
      </c>
      <c r="I3649">
        <v>118.6</v>
      </c>
    </row>
    <row r="3650" spans="1:9" x14ac:dyDescent="0.25">
      <c r="A3650" t="s">
        <v>14164</v>
      </c>
      <c r="B3650" t="s">
        <v>6276</v>
      </c>
      <c r="C3650" t="s">
        <v>6277</v>
      </c>
      <c r="D3650">
        <v>93.6</v>
      </c>
      <c r="E3650">
        <v>91</v>
      </c>
      <c r="F3650">
        <v>83</v>
      </c>
      <c r="G3650">
        <v>101.2</v>
      </c>
      <c r="H3650">
        <v>121.5</v>
      </c>
      <c r="I3650">
        <v>109.7</v>
      </c>
    </row>
    <row r="3651" spans="1:9" x14ac:dyDescent="0.25">
      <c r="A3651" t="s">
        <v>14165</v>
      </c>
      <c r="B3651" t="s">
        <v>6278</v>
      </c>
      <c r="C3651" t="s">
        <v>6279</v>
      </c>
      <c r="D3651">
        <v>98.5</v>
      </c>
      <c r="E3651">
        <v>106.9</v>
      </c>
      <c r="F3651">
        <v>101</v>
      </c>
      <c r="G3651">
        <v>103.3</v>
      </c>
      <c r="H3651">
        <v>91.4</v>
      </c>
      <c r="I3651">
        <v>98.9</v>
      </c>
    </row>
    <row r="3652" spans="1:9" x14ac:dyDescent="0.25">
      <c r="A3652" t="s">
        <v>14166</v>
      </c>
      <c r="B3652" t="s">
        <v>6280</v>
      </c>
      <c r="C3652" t="s">
        <v>6281</v>
      </c>
      <c r="D3652">
        <v>104.2</v>
      </c>
      <c r="E3652">
        <v>100.2</v>
      </c>
      <c r="F3652">
        <v>93.1</v>
      </c>
      <c r="G3652">
        <v>98.5</v>
      </c>
      <c r="H3652">
        <v>107.4</v>
      </c>
      <c r="I3652">
        <v>96.6</v>
      </c>
    </row>
    <row r="3653" spans="1:9" x14ac:dyDescent="0.25">
      <c r="A3653" t="s">
        <v>14167</v>
      </c>
      <c r="B3653" t="s">
        <v>6282</v>
      </c>
      <c r="C3653" t="s">
        <v>6283</v>
      </c>
      <c r="D3653">
        <v>91.5</v>
      </c>
      <c r="E3653">
        <v>88.4</v>
      </c>
      <c r="F3653">
        <v>88</v>
      </c>
      <c r="G3653">
        <v>105.1</v>
      </c>
      <c r="H3653">
        <v>111.8</v>
      </c>
      <c r="I3653">
        <v>115.1</v>
      </c>
    </row>
    <row r="3654" spans="1:9" x14ac:dyDescent="0.25">
      <c r="A3654" t="s">
        <v>14168</v>
      </c>
      <c r="B3654" t="s">
        <v>6284</v>
      </c>
      <c r="C3654" t="s">
        <v>6285</v>
      </c>
      <c r="D3654">
        <v>100.2</v>
      </c>
      <c r="E3654">
        <v>91.6</v>
      </c>
      <c r="F3654">
        <v>102.6</v>
      </c>
      <c r="G3654">
        <v>97.1</v>
      </c>
      <c r="H3654">
        <v>110.5</v>
      </c>
      <c r="I3654">
        <v>98.1</v>
      </c>
    </row>
    <row r="3655" spans="1:9" x14ac:dyDescent="0.25">
      <c r="A3655" t="s">
        <v>14169</v>
      </c>
      <c r="B3655" t="s">
        <v>6286</v>
      </c>
      <c r="C3655" t="s">
        <v>6287</v>
      </c>
      <c r="D3655">
        <v>99.3</v>
      </c>
      <c r="E3655">
        <v>114</v>
      </c>
      <c r="F3655">
        <v>131.4</v>
      </c>
      <c r="G3655">
        <v>82.1</v>
      </c>
      <c r="H3655">
        <v>82</v>
      </c>
      <c r="I3655">
        <v>91.2</v>
      </c>
    </row>
    <row r="3656" spans="1:9" x14ac:dyDescent="0.25">
      <c r="A3656" t="s">
        <v>14170</v>
      </c>
      <c r="B3656" t="s">
        <v>6288</v>
      </c>
      <c r="C3656" t="s">
        <v>646</v>
      </c>
      <c r="D3656">
        <v>88.5</v>
      </c>
      <c r="E3656">
        <v>99.3</v>
      </c>
      <c r="F3656">
        <v>76.7</v>
      </c>
      <c r="G3656">
        <v>114.7</v>
      </c>
      <c r="H3656">
        <v>104.3</v>
      </c>
      <c r="I3656">
        <v>116.5</v>
      </c>
    </row>
    <row r="3657" spans="1:9" x14ac:dyDescent="0.25">
      <c r="A3657" t="s">
        <v>14171</v>
      </c>
      <c r="B3657" t="s">
        <v>6289</v>
      </c>
      <c r="C3657" t="s">
        <v>3441</v>
      </c>
      <c r="D3657">
        <v>95.9</v>
      </c>
      <c r="E3657">
        <v>98.1</v>
      </c>
      <c r="F3657">
        <v>86.1</v>
      </c>
      <c r="G3657">
        <v>105.3</v>
      </c>
      <c r="H3657">
        <v>109.1</v>
      </c>
      <c r="I3657">
        <v>105.6</v>
      </c>
    </row>
    <row r="3658" spans="1:9" x14ac:dyDescent="0.25">
      <c r="A3658" t="s">
        <v>14172</v>
      </c>
      <c r="B3658" t="s">
        <v>6290</v>
      </c>
      <c r="C3658" t="s">
        <v>6291</v>
      </c>
      <c r="D3658">
        <v>99.1</v>
      </c>
      <c r="E3658">
        <v>104.5</v>
      </c>
      <c r="F3658">
        <v>101.6</v>
      </c>
      <c r="G3658">
        <v>99.8</v>
      </c>
      <c r="H3658">
        <v>93.3</v>
      </c>
      <c r="I3658">
        <v>101.6</v>
      </c>
    </row>
    <row r="3659" spans="1:9" x14ac:dyDescent="0.25">
      <c r="A3659" t="s">
        <v>14173</v>
      </c>
      <c r="B3659" t="s">
        <v>6292</v>
      </c>
      <c r="C3659" t="s">
        <v>6293</v>
      </c>
      <c r="D3659">
        <v>102.6</v>
      </c>
      <c r="E3659">
        <v>97.4</v>
      </c>
      <c r="F3659">
        <v>112.6</v>
      </c>
      <c r="G3659">
        <v>93.4</v>
      </c>
      <c r="H3659">
        <v>90.8</v>
      </c>
      <c r="I3659">
        <v>103.2</v>
      </c>
    </row>
    <row r="3660" spans="1:9" x14ac:dyDescent="0.25">
      <c r="A3660" t="s">
        <v>14174</v>
      </c>
      <c r="B3660" t="s">
        <v>6294</v>
      </c>
      <c r="C3660" t="s">
        <v>3539</v>
      </c>
      <c r="D3660">
        <v>90.1</v>
      </c>
      <c r="E3660">
        <v>100.3</v>
      </c>
      <c r="F3660">
        <v>81.400000000000006</v>
      </c>
      <c r="G3660">
        <v>108.8</v>
      </c>
      <c r="H3660">
        <v>106.8</v>
      </c>
      <c r="I3660">
        <v>112.7</v>
      </c>
    </row>
    <row r="3661" spans="1:9" x14ac:dyDescent="0.25">
      <c r="A3661" t="s">
        <v>14175</v>
      </c>
      <c r="B3661" t="s">
        <v>6295</v>
      </c>
      <c r="C3661" t="s">
        <v>6296</v>
      </c>
      <c r="D3661">
        <v>89.4</v>
      </c>
      <c r="E3661">
        <v>93.8</v>
      </c>
      <c r="F3661">
        <v>81.5</v>
      </c>
      <c r="G3661">
        <v>107.5</v>
      </c>
      <c r="H3661">
        <v>109.8</v>
      </c>
      <c r="I3661">
        <v>118</v>
      </c>
    </row>
    <row r="3662" spans="1:9" x14ac:dyDescent="0.25">
      <c r="A3662" t="s">
        <v>14176</v>
      </c>
      <c r="B3662" t="s">
        <v>6297</v>
      </c>
      <c r="C3662" t="s">
        <v>6298</v>
      </c>
      <c r="D3662">
        <v>116.4</v>
      </c>
      <c r="E3662">
        <v>86.2</v>
      </c>
      <c r="F3662">
        <v>114.9</v>
      </c>
      <c r="G3662">
        <v>83.8</v>
      </c>
      <c r="H3662">
        <v>113.5</v>
      </c>
      <c r="I3662">
        <v>85.2</v>
      </c>
    </row>
    <row r="3663" spans="1:9" x14ac:dyDescent="0.25">
      <c r="A3663" t="s">
        <v>14177</v>
      </c>
      <c r="B3663" t="s">
        <v>6299</v>
      </c>
      <c r="C3663" t="s">
        <v>664</v>
      </c>
      <c r="D3663">
        <v>87.5</v>
      </c>
      <c r="E3663">
        <v>95.5</v>
      </c>
      <c r="F3663">
        <v>85.6</v>
      </c>
      <c r="G3663">
        <v>106</v>
      </c>
      <c r="H3663">
        <v>107.6</v>
      </c>
      <c r="I3663">
        <v>117.9</v>
      </c>
    </row>
    <row r="3664" spans="1:9" x14ac:dyDescent="0.25">
      <c r="A3664" t="s">
        <v>14178</v>
      </c>
      <c r="B3664" t="s">
        <v>6300</v>
      </c>
      <c r="C3664" t="s">
        <v>1269</v>
      </c>
      <c r="D3664">
        <v>91.2</v>
      </c>
      <c r="E3664">
        <v>100.1</v>
      </c>
      <c r="F3664">
        <v>79</v>
      </c>
      <c r="G3664">
        <v>111.8</v>
      </c>
      <c r="H3664">
        <v>107</v>
      </c>
      <c r="I3664">
        <v>110.8</v>
      </c>
    </row>
    <row r="3665" spans="1:9" x14ac:dyDescent="0.25">
      <c r="A3665" t="s">
        <v>14179</v>
      </c>
      <c r="B3665" t="s">
        <v>6301</v>
      </c>
      <c r="C3665" t="s">
        <v>594</v>
      </c>
      <c r="D3665">
        <v>97.8</v>
      </c>
      <c r="E3665">
        <v>91.3</v>
      </c>
      <c r="F3665">
        <v>101</v>
      </c>
      <c r="G3665">
        <v>100.7</v>
      </c>
      <c r="H3665">
        <v>101.3</v>
      </c>
      <c r="I3665">
        <v>108</v>
      </c>
    </row>
    <row r="3666" spans="1:9" x14ac:dyDescent="0.25">
      <c r="A3666" t="s">
        <v>14180</v>
      </c>
      <c r="B3666" t="s">
        <v>6302</v>
      </c>
      <c r="C3666" t="s">
        <v>4921</v>
      </c>
      <c r="D3666">
        <v>83.9</v>
      </c>
      <c r="E3666">
        <v>104.2</v>
      </c>
      <c r="F3666">
        <v>70.7</v>
      </c>
      <c r="G3666">
        <v>119</v>
      </c>
      <c r="H3666">
        <v>104</v>
      </c>
      <c r="I3666">
        <v>118.2</v>
      </c>
    </row>
    <row r="3667" spans="1:9" x14ac:dyDescent="0.25">
      <c r="A3667" t="s">
        <v>14181</v>
      </c>
      <c r="B3667" t="s">
        <v>6303</v>
      </c>
      <c r="C3667" t="s">
        <v>6304</v>
      </c>
      <c r="D3667">
        <v>80</v>
      </c>
      <c r="E3667">
        <v>95.5</v>
      </c>
      <c r="F3667">
        <v>77.5</v>
      </c>
      <c r="G3667">
        <v>113.5</v>
      </c>
      <c r="H3667">
        <v>109.8</v>
      </c>
      <c r="I3667">
        <v>123.6</v>
      </c>
    </row>
    <row r="3668" spans="1:9" x14ac:dyDescent="0.25">
      <c r="A3668" t="s">
        <v>14182</v>
      </c>
      <c r="B3668" t="s">
        <v>6305</v>
      </c>
      <c r="C3668" t="s">
        <v>6306</v>
      </c>
      <c r="D3668">
        <v>94.8</v>
      </c>
      <c r="E3668">
        <v>102.2</v>
      </c>
      <c r="F3668">
        <v>91.7</v>
      </c>
      <c r="G3668">
        <v>104.8</v>
      </c>
      <c r="H3668">
        <v>100.6</v>
      </c>
      <c r="I3668">
        <v>105.8</v>
      </c>
    </row>
    <row r="3669" spans="1:9" x14ac:dyDescent="0.25">
      <c r="A3669" t="s">
        <v>14183</v>
      </c>
      <c r="B3669" t="s">
        <v>6307</v>
      </c>
      <c r="C3669" t="s">
        <v>6308</v>
      </c>
      <c r="D3669">
        <v>95.6</v>
      </c>
      <c r="E3669">
        <v>99.6</v>
      </c>
      <c r="F3669">
        <v>91.2</v>
      </c>
      <c r="G3669">
        <v>107.3</v>
      </c>
      <c r="H3669">
        <v>107</v>
      </c>
      <c r="I3669">
        <v>99.2</v>
      </c>
    </row>
    <row r="3670" spans="1:9" x14ac:dyDescent="0.25">
      <c r="A3670" t="s">
        <v>14184</v>
      </c>
      <c r="B3670" t="s">
        <v>6309</v>
      </c>
      <c r="C3670" t="s">
        <v>6310</v>
      </c>
      <c r="D3670">
        <v>90.2</v>
      </c>
      <c r="E3670">
        <v>106.8</v>
      </c>
      <c r="F3670">
        <v>83.2</v>
      </c>
      <c r="G3670">
        <v>107.6</v>
      </c>
      <c r="H3670">
        <v>101.6</v>
      </c>
      <c r="I3670">
        <v>110.6</v>
      </c>
    </row>
    <row r="3671" spans="1:9" x14ac:dyDescent="0.25">
      <c r="A3671" t="s">
        <v>14185</v>
      </c>
      <c r="B3671" t="s">
        <v>6311</v>
      </c>
      <c r="C3671" t="s">
        <v>6312</v>
      </c>
      <c r="D3671">
        <v>126.7</v>
      </c>
      <c r="E3671">
        <v>115.5</v>
      </c>
      <c r="F3671">
        <v>178.8</v>
      </c>
      <c r="G3671">
        <v>70.599999999999994</v>
      </c>
      <c r="H3671">
        <v>56.3</v>
      </c>
      <c r="I3671">
        <v>52.2</v>
      </c>
    </row>
    <row r="3672" spans="1:9" x14ac:dyDescent="0.25">
      <c r="A3672" t="s">
        <v>14186</v>
      </c>
      <c r="B3672" t="s">
        <v>6313</v>
      </c>
      <c r="C3672" t="s">
        <v>1138</v>
      </c>
      <c r="D3672">
        <v>96.9</v>
      </c>
      <c r="E3672">
        <v>98.8</v>
      </c>
      <c r="F3672">
        <v>91.1</v>
      </c>
      <c r="G3672">
        <v>100.5</v>
      </c>
      <c r="H3672">
        <v>108.3</v>
      </c>
      <c r="I3672">
        <v>104.3</v>
      </c>
    </row>
    <row r="3673" spans="1:9" x14ac:dyDescent="0.25">
      <c r="A3673" t="s">
        <v>14187</v>
      </c>
      <c r="B3673" t="s">
        <v>6314</v>
      </c>
      <c r="C3673" t="s">
        <v>6315</v>
      </c>
      <c r="D3673">
        <v>90.3</v>
      </c>
      <c r="E3673">
        <v>89.3</v>
      </c>
      <c r="F3673">
        <v>75.599999999999994</v>
      </c>
      <c r="G3673">
        <v>107.9</v>
      </c>
      <c r="H3673">
        <v>124.7</v>
      </c>
      <c r="I3673">
        <v>112.3</v>
      </c>
    </row>
    <row r="3674" spans="1:9" x14ac:dyDescent="0.25">
      <c r="A3674" t="s">
        <v>14188</v>
      </c>
      <c r="B3674" t="s">
        <v>6316</v>
      </c>
      <c r="C3674" t="s">
        <v>3163</v>
      </c>
      <c r="D3674">
        <v>96.6</v>
      </c>
      <c r="E3674">
        <v>96.3</v>
      </c>
      <c r="F3674">
        <v>96.9</v>
      </c>
      <c r="G3674">
        <v>102.3</v>
      </c>
      <c r="H3674">
        <v>103.8</v>
      </c>
      <c r="I3674">
        <v>104.2</v>
      </c>
    </row>
    <row r="3675" spans="1:9" x14ac:dyDescent="0.25">
      <c r="A3675" t="s">
        <v>14189</v>
      </c>
      <c r="B3675" t="s">
        <v>6317</v>
      </c>
      <c r="C3675" t="s">
        <v>6318</v>
      </c>
      <c r="D3675">
        <v>97.9</v>
      </c>
      <c r="E3675">
        <v>102.3</v>
      </c>
      <c r="F3675">
        <v>97</v>
      </c>
      <c r="G3675">
        <v>103.4</v>
      </c>
      <c r="H3675">
        <v>99.8</v>
      </c>
      <c r="I3675">
        <v>99.5</v>
      </c>
    </row>
    <row r="3676" spans="1:9" x14ac:dyDescent="0.25">
      <c r="A3676" t="s">
        <v>14190</v>
      </c>
      <c r="B3676" t="s">
        <v>6319</v>
      </c>
      <c r="C3676" t="s">
        <v>1138</v>
      </c>
      <c r="D3676">
        <v>90.6</v>
      </c>
      <c r="E3676">
        <v>80.900000000000006</v>
      </c>
      <c r="F3676">
        <v>68.7</v>
      </c>
      <c r="G3676">
        <v>108.1</v>
      </c>
      <c r="H3676">
        <v>137.1</v>
      </c>
      <c r="I3676">
        <v>114.7</v>
      </c>
    </row>
    <row r="3677" spans="1:9" x14ac:dyDescent="0.25">
      <c r="A3677" t="s">
        <v>14191</v>
      </c>
      <c r="B3677" t="s">
        <v>6320</v>
      </c>
      <c r="C3677" t="s">
        <v>1393</v>
      </c>
      <c r="D3677">
        <v>104.4</v>
      </c>
      <c r="E3677">
        <v>98.7</v>
      </c>
      <c r="F3677">
        <v>95.9</v>
      </c>
      <c r="G3677">
        <v>101.2</v>
      </c>
      <c r="H3677">
        <v>103.1</v>
      </c>
      <c r="I3677">
        <v>96.7</v>
      </c>
    </row>
    <row r="3678" spans="1:9" x14ac:dyDescent="0.25">
      <c r="A3678" t="s">
        <v>14192</v>
      </c>
      <c r="B3678" t="s">
        <v>6321</v>
      </c>
      <c r="C3678" t="s">
        <v>6322</v>
      </c>
      <c r="D3678">
        <v>101.5</v>
      </c>
      <c r="E3678">
        <v>93.9</v>
      </c>
      <c r="F3678">
        <v>103.8</v>
      </c>
      <c r="G3678">
        <v>100.9</v>
      </c>
      <c r="H3678">
        <v>101.2</v>
      </c>
      <c r="I3678">
        <v>98.8</v>
      </c>
    </row>
    <row r="3679" spans="1:9" x14ac:dyDescent="0.25">
      <c r="A3679" t="s">
        <v>14193</v>
      </c>
      <c r="B3679" t="s">
        <v>6323</v>
      </c>
      <c r="C3679" t="s">
        <v>6324</v>
      </c>
      <c r="D3679">
        <v>92.7</v>
      </c>
      <c r="E3679">
        <v>82.6</v>
      </c>
      <c r="F3679">
        <v>82.4</v>
      </c>
      <c r="G3679">
        <v>99.8</v>
      </c>
      <c r="H3679">
        <v>132.4</v>
      </c>
      <c r="I3679">
        <v>110</v>
      </c>
    </row>
    <row r="3680" spans="1:9" x14ac:dyDescent="0.25">
      <c r="A3680" t="s">
        <v>14194</v>
      </c>
      <c r="B3680" t="s">
        <v>6325</v>
      </c>
      <c r="C3680" t="s">
        <v>6326</v>
      </c>
      <c r="D3680">
        <v>106.1</v>
      </c>
      <c r="E3680">
        <v>105.5</v>
      </c>
      <c r="F3680">
        <v>111.3</v>
      </c>
      <c r="G3680">
        <v>96</v>
      </c>
      <c r="H3680">
        <v>94.8</v>
      </c>
      <c r="I3680">
        <v>86.3</v>
      </c>
    </row>
    <row r="3681" spans="1:9" x14ac:dyDescent="0.25">
      <c r="A3681" t="s">
        <v>14195</v>
      </c>
      <c r="B3681" t="s">
        <v>6327</v>
      </c>
      <c r="C3681" t="s">
        <v>6328</v>
      </c>
      <c r="D3681">
        <v>93.4</v>
      </c>
      <c r="E3681">
        <v>104.7</v>
      </c>
      <c r="F3681">
        <v>84.5</v>
      </c>
      <c r="G3681">
        <v>109.4</v>
      </c>
      <c r="H3681">
        <v>99.7</v>
      </c>
      <c r="I3681">
        <v>108.4</v>
      </c>
    </row>
    <row r="3682" spans="1:9" x14ac:dyDescent="0.25">
      <c r="A3682" t="s">
        <v>14196</v>
      </c>
      <c r="B3682" t="s">
        <v>6329</v>
      </c>
      <c r="C3682" t="s">
        <v>6330</v>
      </c>
      <c r="D3682">
        <v>100.7</v>
      </c>
      <c r="E3682">
        <v>91.3</v>
      </c>
      <c r="F3682">
        <v>92.2</v>
      </c>
      <c r="G3682">
        <v>100.5</v>
      </c>
      <c r="H3682">
        <v>115.8</v>
      </c>
      <c r="I3682">
        <v>99.5</v>
      </c>
    </row>
    <row r="3683" spans="1:9" x14ac:dyDescent="0.25">
      <c r="A3683" t="s">
        <v>14197</v>
      </c>
      <c r="B3683" t="s">
        <v>6331</v>
      </c>
      <c r="C3683" t="s">
        <v>728</v>
      </c>
      <c r="D3683">
        <v>93.3</v>
      </c>
      <c r="E3683">
        <v>104.9</v>
      </c>
      <c r="F3683">
        <v>94.4</v>
      </c>
      <c r="G3683">
        <v>107.9</v>
      </c>
      <c r="H3683">
        <v>95.6</v>
      </c>
      <c r="I3683">
        <v>103.9</v>
      </c>
    </row>
    <row r="3684" spans="1:9" x14ac:dyDescent="0.25">
      <c r="A3684" t="s">
        <v>14198</v>
      </c>
      <c r="B3684" t="s">
        <v>6332</v>
      </c>
      <c r="C3684" t="s">
        <v>320</v>
      </c>
      <c r="D3684">
        <v>97.4</v>
      </c>
      <c r="E3684">
        <v>107.8</v>
      </c>
      <c r="F3684">
        <v>88.4</v>
      </c>
      <c r="G3684">
        <v>112.2</v>
      </c>
      <c r="H3684">
        <v>86.3</v>
      </c>
      <c r="I3684">
        <v>107.9</v>
      </c>
    </row>
    <row r="3685" spans="1:9" x14ac:dyDescent="0.25">
      <c r="A3685" t="s">
        <v>14199</v>
      </c>
      <c r="B3685" t="s">
        <v>6333</v>
      </c>
      <c r="C3685" t="s">
        <v>508</v>
      </c>
      <c r="D3685">
        <v>95.9</v>
      </c>
      <c r="E3685">
        <v>97.6</v>
      </c>
      <c r="F3685">
        <v>97.8</v>
      </c>
      <c r="G3685">
        <v>105.9</v>
      </c>
      <c r="H3685">
        <v>96.6</v>
      </c>
      <c r="I3685">
        <v>106.1</v>
      </c>
    </row>
    <row r="3686" spans="1:9" x14ac:dyDescent="0.25">
      <c r="A3686" t="s">
        <v>14200</v>
      </c>
      <c r="B3686" t="s">
        <v>6334</v>
      </c>
      <c r="C3686" t="s">
        <v>6335</v>
      </c>
      <c r="D3686">
        <v>102.3</v>
      </c>
      <c r="E3686">
        <v>95.9</v>
      </c>
      <c r="F3686">
        <v>114.5</v>
      </c>
      <c r="G3686">
        <v>91.9</v>
      </c>
      <c r="H3686">
        <v>98.5</v>
      </c>
      <c r="I3686">
        <v>97</v>
      </c>
    </row>
    <row r="3687" spans="1:9" x14ac:dyDescent="0.25">
      <c r="A3687" t="s">
        <v>14201</v>
      </c>
      <c r="B3687" t="s">
        <v>6336</v>
      </c>
      <c r="C3687" t="s">
        <v>270</v>
      </c>
      <c r="D3687">
        <v>93.5</v>
      </c>
      <c r="E3687">
        <v>99.6</v>
      </c>
      <c r="F3687">
        <v>92.3</v>
      </c>
      <c r="G3687">
        <v>103.8</v>
      </c>
      <c r="H3687">
        <v>103.3</v>
      </c>
      <c r="I3687">
        <v>107.4</v>
      </c>
    </row>
    <row r="3688" spans="1:9" x14ac:dyDescent="0.25">
      <c r="A3688" t="s">
        <v>14202</v>
      </c>
      <c r="B3688" t="s">
        <v>6337</v>
      </c>
      <c r="C3688" t="s">
        <v>6338</v>
      </c>
      <c r="D3688">
        <v>82.5</v>
      </c>
      <c r="E3688">
        <v>92.9</v>
      </c>
      <c r="F3688">
        <v>69</v>
      </c>
      <c r="G3688">
        <v>113.2</v>
      </c>
      <c r="H3688">
        <v>122.8</v>
      </c>
      <c r="I3688">
        <v>119.7</v>
      </c>
    </row>
    <row r="3689" spans="1:9" x14ac:dyDescent="0.25">
      <c r="A3689" t="s">
        <v>14203</v>
      </c>
      <c r="B3689" t="s">
        <v>6339</v>
      </c>
      <c r="C3689" t="s">
        <v>6340</v>
      </c>
      <c r="D3689">
        <v>99.4</v>
      </c>
      <c r="E3689">
        <v>95.1</v>
      </c>
      <c r="F3689">
        <v>102.9</v>
      </c>
      <c r="G3689">
        <v>95.5</v>
      </c>
      <c r="H3689">
        <v>106.4</v>
      </c>
      <c r="I3689">
        <v>100.5</v>
      </c>
    </row>
    <row r="3690" spans="1:9" x14ac:dyDescent="0.25">
      <c r="A3690" t="s">
        <v>14204</v>
      </c>
      <c r="B3690" t="s">
        <v>6341</v>
      </c>
      <c r="C3690" t="s">
        <v>6342</v>
      </c>
      <c r="D3690">
        <v>85.7</v>
      </c>
      <c r="E3690">
        <v>79</v>
      </c>
      <c r="F3690">
        <v>77.400000000000006</v>
      </c>
      <c r="G3690">
        <v>108.3</v>
      </c>
      <c r="H3690">
        <v>116.5</v>
      </c>
      <c r="I3690">
        <v>133.1</v>
      </c>
    </row>
    <row r="3691" spans="1:9" x14ac:dyDescent="0.25">
      <c r="A3691" t="s">
        <v>14205</v>
      </c>
      <c r="B3691" t="s">
        <v>6343</v>
      </c>
      <c r="C3691" t="s">
        <v>6344</v>
      </c>
      <c r="D3691">
        <v>65</v>
      </c>
      <c r="E3691">
        <v>78.5</v>
      </c>
      <c r="F3691">
        <v>59.4</v>
      </c>
      <c r="G3691">
        <v>110.8</v>
      </c>
      <c r="H3691">
        <v>122.3</v>
      </c>
      <c r="I3691">
        <v>164</v>
      </c>
    </row>
    <row r="3692" spans="1:9" x14ac:dyDescent="0.25">
      <c r="A3692" t="s">
        <v>14206</v>
      </c>
      <c r="B3692" t="s">
        <v>6345</v>
      </c>
      <c r="C3692" t="s">
        <v>6346</v>
      </c>
      <c r="D3692">
        <v>87.4</v>
      </c>
      <c r="E3692">
        <v>96.6</v>
      </c>
      <c r="F3692">
        <v>71.8</v>
      </c>
      <c r="G3692">
        <v>113.4</v>
      </c>
      <c r="H3692">
        <v>111.9</v>
      </c>
      <c r="I3692">
        <v>118.9</v>
      </c>
    </row>
    <row r="3693" spans="1:9" x14ac:dyDescent="0.25">
      <c r="A3693" t="s">
        <v>14207</v>
      </c>
      <c r="B3693" t="s">
        <v>6347</v>
      </c>
      <c r="C3693" t="s">
        <v>6348</v>
      </c>
      <c r="D3693">
        <v>97.3</v>
      </c>
      <c r="E3693">
        <v>93.5</v>
      </c>
      <c r="F3693">
        <v>100.5</v>
      </c>
      <c r="G3693">
        <v>100.3</v>
      </c>
      <c r="H3693">
        <v>108.9</v>
      </c>
      <c r="I3693">
        <v>99.5</v>
      </c>
    </row>
    <row r="3694" spans="1:9" x14ac:dyDescent="0.25">
      <c r="A3694" t="s">
        <v>14208</v>
      </c>
      <c r="B3694" t="s">
        <v>6349</v>
      </c>
      <c r="C3694" t="s">
        <v>1951</v>
      </c>
      <c r="D3694">
        <v>80</v>
      </c>
      <c r="E3694">
        <v>101.7</v>
      </c>
      <c r="F3694">
        <v>84.6</v>
      </c>
      <c r="G3694">
        <v>104.4</v>
      </c>
      <c r="H3694">
        <v>108.2</v>
      </c>
      <c r="I3694">
        <v>121.1</v>
      </c>
    </row>
    <row r="3695" spans="1:9" x14ac:dyDescent="0.25">
      <c r="A3695" t="s">
        <v>14209</v>
      </c>
      <c r="B3695" t="s">
        <v>6350</v>
      </c>
      <c r="C3695" t="s">
        <v>2589</v>
      </c>
      <c r="D3695">
        <v>114.3</v>
      </c>
      <c r="E3695">
        <v>109.6</v>
      </c>
      <c r="F3695">
        <v>136.5</v>
      </c>
      <c r="G3695">
        <v>87.7</v>
      </c>
      <c r="H3695">
        <v>80.2</v>
      </c>
      <c r="I3695">
        <v>71.599999999999994</v>
      </c>
    </row>
    <row r="3696" spans="1:9" x14ac:dyDescent="0.25">
      <c r="A3696" t="s">
        <v>14210</v>
      </c>
      <c r="B3696" t="s">
        <v>6351</v>
      </c>
      <c r="C3696" t="s">
        <v>6352</v>
      </c>
      <c r="D3696">
        <v>91.1</v>
      </c>
      <c r="E3696">
        <v>103.3</v>
      </c>
      <c r="F3696">
        <v>83.7</v>
      </c>
      <c r="G3696">
        <v>106.9</v>
      </c>
      <c r="H3696">
        <v>101.2</v>
      </c>
      <c r="I3696">
        <v>113.7</v>
      </c>
    </row>
    <row r="3697" spans="1:9" x14ac:dyDescent="0.25">
      <c r="A3697" t="s">
        <v>14211</v>
      </c>
      <c r="B3697" t="s">
        <v>6353</v>
      </c>
      <c r="C3697" t="s">
        <v>193</v>
      </c>
      <c r="D3697">
        <v>116.9</v>
      </c>
      <c r="E3697">
        <v>96.9</v>
      </c>
      <c r="F3697">
        <v>137.9</v>
      </c>
      <c r="G3697">
        <v>74.099999999999994</v>
      </c>
      <c r="H3697">
        <v>91.8</v>
      </c>
      <c r="I3697">
        <v>82.5</v>
      </c>
    </row>
    <row r="3698" spans="1:9" x14ac:dyDescent="0.25">
      <c r="A3698" t="s">
        <v>14212</v>
      </c>
      <c r="B3698" t="s">
        <v>6354</v>
      </c>
      <c r="C3698" t="s">
        <v>6355</v>
      </c>
      <c r="D3698">
        <v>105.5</v>
      </c>
      <c r="E3698">
        <v>98.6</v>
      </c>
      <c r="F3698">
        <v>110.7</v>
      </c>
      <c r="G3698">
        <v>96.5</v>
      </c>
      <c r="H3698">
        <v>96</v>
      </c>
      <c r="I3698">
        <v>92.6</v>
      </c>
    </row>
    <row r="3699" spans="1:9" x14ac:dyDescent="0.25">
      <c r="A3699" t="s">
        <v>14213</v>
      </c>
      <c r="B3699" t="s">
        <v>6356</v>
      </c>
      <c r="C3699" t="s">
        <v>6357</v>
      </c>
      <c r="D3699">
        <v>100.3</v>
      </c>
      <c r="E3699">
        <v>101.5</v>
      </c>
      <c r="F3699">
        <v>110.4</v>
      </c>
      <c r="G3699">
        <v>99.2</v>
      </c>
      <c r="H3699">
        <v>93.9</v>
      </c>
      <c r="I3699">
        <v>94.7</v>
      </c>
    </row>
    <row r="3700" spans="1:9" x14ac:dyDescent="0.25">
      <c r="A3700" t="s">
        <v>14214</v>
      </c>
      <c r="B3700" t="s">
        <v>6358</v>
      </c>
      <c r="C3700" t="s">
        <v>6359</v>
      </c>
      <c r="D3700">
        <v>83.5</v>
      </c>
      <c r="E3700">
        <v>90.9</v>
      </c>
      <c r="F3700">
        <v>71.3</v>
      </c>
      <c r="G3700">
        <v>110.2</v>
      </c>
      <c r="H3700">
        <v>117</v>
      </c>
      <c r="I3700">
        <v>127.1</v>
      </c>
    </row>
    <row r="3701" spans="1:9" x14ac:dyDescent="0.25">
      <c r="A3701" t="s">
        <v>14215</v>
      </c>
      <c r="B3701" t="s">
        <v>6360</v>
      </c>
      <c r="C3701" t="s">
        <v>6361</v>
      </c>
      <c r="D3701">
        <v>98.7</v>
      </c>
      <c r="E3701">
        <v>93.6</v>
      </c>
      <c r="F3701">
        <v>93.7</v>
      </c>
      <c r="G3701">
        <v>99.8</v>
      </c>
      <c r="H3701">
        <v>112.8</v>
      </c>
      <c r="I3701">
        <v>101.4</v>
      </c>
    </row>
    <row r="3702" spans="1:9" x14ac:dyDescent="0.25">
      <c r="A3702" t="s">
        <v>14216</v>
      </c>
      <c r="B3702" t="s">
        <v>6362</v>
      </c>
      <c r="C3702" t="s">
        <v>6363</v>
      </c>
      <c r="D3702">
        <v>89.3</v>
      </c>
      <c r="E3702">
        <v>90.7</v>
      </c>
      <c r="F3702">
        <v>80.8</v>
      </c>
      <c r="G3702">
        <v>111.5</v>
      </c>
      <c r="H3702">
        <v>113.9</v>
      </c>
      <c r="I3702">
        <v>113.9</v>
      </c>
    </row>
    <row r="3703" spans="1:9" x14ac:dyDescent="0.25">
      <c r="A3703" t="s">
        <v>14217</v>
      </c>
      <c r="B3703" t="s">
        <v>6364</v>
      </c>
      <c r="C3703" t="s">
        <v>629</v>
      </c>
      <c r="D3703">
        <v>98.5</v>
      </c>
      <c r="E3703">
        <v>100.7</v>
      </c>
      <c r="F3703">
        <v>100.6</v>
      </c>
      <c r="G3703">
        <v>101.1</v>
      </c>
      <c r="H3703">
        <v>100.4</v>
      </c>
      <c r="I3703">
        <v>98.6</v>
      </c>
    </row>
    <row r="3704" spans="1:9" x14ac:dyDescent="0.25">
      <c r="A3704" t="s">
        <v>14218</v>
      </c>
      <c r="B3704" t="s">
        <v>6365</v>
      </c>
      <c r="C3704" t="s">
        <v>6366</v>
      </c>
      <c r="D3704">
        <v>89.9</v>
      </c>
      <c r="E3704">
        <v>92.6</v>
      </c>
      <c r="F3704">
        <v>83.1</v>
      </c>
      <c r="G3704">
        <v>105.7</v>
      </c>
      <c r="H3704">
        <v>111.8</v>
      </c>
      <c r="I3704">
        <v>116.9</v>
      </c>
    </row>
    <row r="3705" spans="1:9" x14ac:dyDescent="0.25">
      <c r="A3705" t="s">
        <v>14219</v>
      </c>
      <c r="B3705" t="s">
        <v>6367</v>
      </c>
      <c r="C3705" t="s">
        <v>6368</v>
      </c>
      <c r="D3705">
        <v>106.4</v>
      </c>
      <c r="E3705">
        <v>109.9</v>
      </c>
      <c r="F3705">
        <v>101.1</v>
      </c>
      <c r="G3705">
        <v>108.1</v>
      </c>
      <c r="H3705">
        <v>91.1</v>
      </c>
      <c r="I3705">
        <v>83.5</v>
      </c>
    </row>
    <row r="3706" spans="1:9" x14ac:dyDescent="0.25">
      <c r="A3706" t="s">
        <v>14220</v>
      </c>
      <c r="B3706" t="s">
        <v>6369</v>
      </c>
      <c r="C3706" t="s">
        <v>6370</v>
      </c>
      <c r="D3706">
        <v>76.2</v>
      </c>
      <c r="E3706">
        <v>89.9</v>
      </c>
      <c r="F3706">
        <v>65.5</v>
      </c>
      <c r="G3706">
        <v>117.2</v>
      </c>
      <c r="H3706">
        <v>116</v>
      </c>
      <c r="I3706">
        <v>135.19999999999999</v>
      </c>
    </row>
    <row r="3707" spans="1:9" x14ac:dyDescent="0.25">
      <c r="A3707" t="s">
        <v>14221</v>
      </c>
      <c r="B3707" t="s">
        <v>6371</v>
      </c>
      <c r="C3707" t="s">
        <v>6372</v>
      </c>
      <c r="D3707">
        <v>92.3</v>
      </c>
      <c r="E3707">
        <v>103.3</v>
      </c>
      <c r="F3707">
        <v>88.7</v>
      </c>
      <c r="G3707">
        <v>105.1</v>
      </c>
      <c r="H3707">
        <v>100.3</v>
      </c>
      <c r="I3707">
        <v>110.3</v>
      </c>
    </row>
    <row r="3708" spans="1:9" x14ac:dyDescent="0.25">
      <c r="A3708" t="s">
        <v>14222</v>
      </c>
      <c r="B3708" t="s">
        <v>6373</v>
      </c>
      <c r="C3708" t="s">
        <v>6374</v>
      </c>
      <c r="D3708">
        <v>87.4</v>
      </c>
      <c r="E3708">
        <v>95.5</v>
      </c>
      <c r="F3708">
        <v>64.7</v>
      </c>
      <c r="G3708">
        <v>114.5</v>
      </c>
      <c r="H3708">
        <v>121.4</v>
      </c>
      <c r="I3708">
        <v>116.6</v>
      </c>
    </row>
    <row r="3709" spans="1:9" x14ac:dyDescent="0.25">
      <c r="A3709" t="s">
        <v>14223</v>
      </c>
      <c r="B3709" t="s">
        <v>6375</v>
      </c>
      <c r="C3709" t="s">
        <v>5812</v>
      </c>
      <c r="D3709">
        <v>112.3</v>
      </c>
      <c r="E3709">
        <v>107.7</v>
      </c>
      <c r="F3709">
        <v>125.1</v>
      </c>
      <c r="G3709">
        <v>90.6</v>
      </c>
      <c r="H3709">
        <v>84.2</v>
      </c>
      <c r="I3709">
        <v>80</v>
      </c>
    </row>
    <row r="3710" spans="1:9" x14ac:dyDescent="0.25">
      <c r="A3710" t="s">
        <v>14224</v>
      </c>
      <c r="B3710" t="s">
        <v>6376</v>
      </c>
      <c r="C3710" t="s">
        <v>2814</v>
      </c>
      <c r="D3710">
        <v>92.8</v>
      </c>
      <c r="E3710">
        <v>107.2</v>
      </c>
      <c r="F3710">
        <v>89.6</v>
      </c>
      <c r="G3710">
        <v>107.2</v>
      </c>
      <c r="H3710">
        <v>96.9</v>
      </c>
      <c r="I3710">
        <v>106.4</v>
      </c>
    </row>
    <row r="3711" spans="1:9" x14ac:dyDescent="0.25">
      <c r="A3711" t="s">
        <v>14225</v>
      </c>
      <c r="B3711" t="s">
        <v>6377</v>
      </c>
      <c r="C3711" t="s">
        <v>6378</v>
      </c>
      <c r="D3711">
        <v>106.1</v>
      </c>
      <c r="E3711">
        <v>95.6</v>
      </c>
      <c r="F3711">
        <v>109.5</v>
      </c>
      <c r="G3711">
        <v>93.6</v>
      </c>
      <c r="H3711">
        <v>101.2</v>
      </c>
      <c r="I3711">
        <v>94</v>
      </c>
    </row>
    <row r="3712" spans="1:9" x14ac:dyDescent="0.25">
      <c r="A3712" t="s">
        <v>14226</v>
      </c>
      <c r="B3712" t="s">
        <v>6379</v>
      </c>
      <c r="C3712" t="s">
        <v>6380</v>
      </c>
      <c r="D3712">
        <v>90.8</v>
      </c>
      <c r="E3712">
        <v>102.1</v>
      </c>
      <c r="F3712">
        <v>79.8</v>
      </c>
      <c r="G3712">
        <v>111</v>
      </c>
      <c r="H3712">
        <v>104</v>
      </c>
      <c r="I3712">
        <v>112.2</v>
      </c>
    </row>
    <row r="3713" spans="1:9" x14ac:dyDescent="0.25">
      <c r="A3713" t="s">
        <v>14227</v>
      </c>
      <c r="B3713" t="s">
        <v>6381</v>
      </c>
      <c r="C3713" t="s">
        <v>6382</v>
      </c>
      <c r="D3713">
        <v>85.6</v>
      </c>
      <c r="E3713">
        <v>91.7</v>
      </c>
      <c r="F3713">
        <v>66</v>
      </c>
      <c r="G3713">
        <v>114.5</v>
      </c>
      <c r="H3713">
        <v>120.4</v>
      </c>
      <c r="I3713">
        <v>121.7</v>
      </c>
    </row>
    <row r="3714" spans="1:9" x14ac:dyDescent="0.25">
      <c r="A3714" t="s">
        <v>14228</v>
      </c>
      <c r="B3714" t="s">
        <v>6383</v>
      </c>
      <c r="C3714" t="s">
        <v>6384</v>
      </c>
      <c r="D3714">
        <v>87.7</v>
      </c>
      <c r="E3714">
        <v>91.2</v>
      </c>
      <c r="F3714">
        <v>65.099999999999994</v>
      </c>
      <c r="G3714">
        <v>112.6</v>
      </c>
      <c r="H3714">
        <v>123.3</v>
      </c>
      <c r="I3714">
        <v>120.2</v>
      </c>
    </row>
    <row r="3715" spans="1:9" x14ac:dyDescent="0.25">
      <c r="A3715" t="s">
        <v>14229</v>
      </c>
      <c r="B3715" t="s">
        <v>6385</v>
      </c>
      <c r="C3715" t="s">
        <v>2925</v>
      </c>
      <c r="D3715">
        <v>85.5</v>
      </c>
      <c r="E3715">
        <v>98.6</v>
      </c>
      <c r="F3715">
        <v>80.400000000000006</v>
      </c>
      <c r="G3715">
        <v>110.6</v>
      </c>
      <c r="H3715">
        <v>113.6</v>
      </c>
      <c r="I3715">
        <v>111.2</v>
      </c>
    </row>
    <row r="3716" spans="1:9" x14ac:dyDescent="0.25">
      <c r="A3716" t="s">
        <v>14230</v>
      </c>
      <c r="B3716" t="s">
        <v>6386</v>
      </c>
      <c r="C3716" t="s">
        <v>6387</v>
      </c>
      <c r="D3716">
        <v>105.2</v>
      </c>
      <c r="E3716">
        <v>99.8</v>
      </c>
      <c r="F3716">
        <v>114</v>
      </c>
      <c r="G3716">
        <v>96.9</v>
      </c>
      <c r="H3716">
        <v>95.5</v>
      </c>
      <c r="I3716">
        <v>88.6</v>
      </c>
    </row>
    <row r="3717" spans="1:9" x14ac:dyDescent="0.25">
      <c r="A3717" t="s">
        <v>14231</v>
      </c>
      <c r="B3717" t="s">
        <v>6388</v>
      </c>
      <c r="C3717" t="s">
        <v>6389</v>
      </c>
      <c r="D3717">
        <v>100.3</v>
      </c>
      <c r="E3717">
        <v>107.5</v>
      </c>
      <c r="F3717">
        <v>103.7</v>
      </c>
      <c r="G3717">
        <v>100.1</v>
      </c>
      <c r="H3717">
        <v>90.3</v>
      </c>
      <c r="I3717">
        <v>98.1</v>
      </c>
    </row>
    <row r="3718" spans="1:9" x14ac:dyDescent="0.25">
      <c r="A3718" t="s">
        <v>14232</v>
      </c>
      <c r="B3718" t="s">
        <v>6390</v>
      </c>
      <c r="C3718" t="s">
        <v>4996</v>
      </c>
      <c r="D3718">
        <v>100.7</v>
      </c>
      <c r="E3718">
        <v>85.6</v>
      </c>
      <c r="F3718">
        <v>89.4</v>
      </c>
      <c r="G3718">
        <v>97.4</v>
      </c>
      <c r="H3718">
        <v>123.4</v>
      </c>
      <c r="I3718">
        <v>103.6</v>
      </c>
    </row>
    <row r="3719" spans="1:9" x14ac:dyDescent="0.25">
      <c r="A3719" t="s">
        <v>14233</v>
      </c>
      <c r="B3719" t="s">
        <v>6391</v>
      </c>
      <c r="C3719" t="s">
        <v>6392</v>
      </c>
      <c r="D3719">
        <v>88.2</v>
      </c>
      <c r="E3719">
        <v>95.3</v>
      </c>
      <c r="F3719">
        <v>79.2</v>
      </c>
      <c r="G3719">
        <v>109.2</v>
      </c>
      <c r="H3719">
        <v>108.9</v>
      </c>
      <c r="I3719">
        <v>119.2</v>
      </c>
    </row>
    <row r="3720" spans="1:9" x14ac:dyDescent="0.25">
      <c r="A3720" t="s">
        <v>14234</v>
      </c>
      <c r="B3720" t="s">
        <v>6393</v>
      </c>
      <c r="C3720" t="s">
        <v>2925</v>
      </c>
      <c r="D3720">
        <v>97.2</v>
      </c>
      <c r="E3720">
        <v>95.9</v>
      </c>
      <c r="F3720">
        <v>88.7</v>
      </c>
      <c r="G3720">
        <v>109</v>
      </c>
      <c r="H3720">
        <v>107.1</v>
      </c>
      <c r="I3720">
        <v>102.2</v>
      </c>
    </row>
    <row r="3721" spans="1:9" x14ac:dyDescent="0.25">
      <c r="A3721" t="s">
        <v>14235</v>
      </c>
      <c r="B3721" t="s">
        <v>6394</v>
      </c>
      <c r="C3721" t="s">
        <v>5269</v>
      </c>
      <c r="D3721">
        <v>103.7</v>
      </c>
      <c r="E3721">
        <v>97.8</v>
      </c>
      <c r="F3721">
        <v>102.3</v>
      </c>
      <c r="G3721">
        <v>95.4</v>
      </c>
      <c r="H3721">
        <v>105.9</v>
      </c>
      <c r="I3721">
        <v>94.8</v>
      </c>
    </row>
    <row r="3722" spans="1:9" x14ac:dyDescent="0.25">
      <c r="A3722" t="s">
        <v>14236</v>
      </c>
      <c r="B3722" t="s">
        <v>6395</v>
      </c>
      <c r="C3722" t="s">
        <v>6396</v>
      </c>
      <c r="D3722">
        <v>82</v>
      </c>
      <c r="E3722">
        <v>78.3</v>
      </c>
      <c r="F3722">
        <v>58.1</v>
      </c>
      <c r="G3722">
        <v>118</v>
      </c>
      <c r="H3722">
        <v>135.5</v>
      </c>
      <c r="I3722">
        <v>128.1</v>
      </c>
    </row>
    <row r="3723" spans="1:9" x14ac:dyDescent="0.25">
      <c r="A3723" t="s">
        <v>14237</v>
      </c>
      <c r="B3723" t="s">
        <v>6397</v>
      </c>
      <c r="C3723" t="s">
        <v>629</v>
      </c>
      <c r="D3723">
        <v>112.5</v>
      </c>
      <c r="E3723">
        <v>88.1</v>
      </c>
      <c r="F3723">
        <v>113</v>
      </c>
      <c r="G3723">
        <v>90.6</v>
      </c>
      <c r="H3723">
        <v>105.3</v>
      </c>
      <c r="I3723">
        <v>90.5</v>
      </c>
    </row>
    <row r="3724" spans="1:9" x14ac:dyDescent="0.25">
      <c r="A3724" t="s">
        <v>14238</v>
      </c>
      <c r="B3724" t="s">
        <v>6398</v>
      </c>
      <c r="C3724" t="s">
        <v>6399</v>
      </c>
      <c r="D3724">
        <v>78.400000000000006</v>
      </c>
      <c r="E3724">
        <v>94.6</v>
      </c>
      <c r="F3724">
        <v>67.7</v>
      </c>
      <c r="G3724">
        <v>120.3</v>
      </c>
      <c r="H3724">
        <v>110.3</v>
      </c>
      <c r="I3724">
        <v>128.5</v>
      </c>
    </row>
    <row r="3725" spans="1:9" x14ac:dyDescent="0.25">
      <c r="A3725" t="s">
        <v>14239</v>
      </c>
      <c r="B3725" t="s">
        <v>6400</v>
      </c>
      <c r="C3725" t="s">
        <v>3207</v>
      </c>
      <c r="D3725">
        <v>95.6</v>
      </c>
      <c r="E3725">
        <v>98.8</v>
      </c>
      <c r="F3725">
        <v>96.2</v>
      </c>
      <c r="G3725">
        <v>106.2</v>
      </c>
      <c r="H3725">
        <v>98.9</v>
      </c>
      <c r="I3725">
        <v>104.3</v>
      </c>
    </row>
    <row r="3726" spans="1:9" x14ac:dyDescent="0.25">
      <c r="A3726" t="s">
        <v>14240</v>
      </c>
      <c r="B3726" t="s">
        <v>6401</v>
      </c>
      <c r="C3726" t="s">
        <v>6402</v>
      </c>
      <c r="D3726">
        <v>94.4</v>
      </c>
      <c r="E3726">
        <v>111.3</v>
      </c>
      <c r="F3726">
        <v>93.2</v>
      </c>
      <c r="G3726">
        <v>105.4</v>
      </c>
      <c r="H3726">
        <v>97.7</v>
      </c>
      <c r="I3726">
        <v>98.1</v>
      </c>
    </row>
    <row r="3727" spans="1:9" x14ac:dyDescent="0.25">
      <c r="A3727" t="s">
        <v>14241</v>
      </c>
      <c r="B3727" t="s">
        <v>6403</v>
      </c>
      <c r="C3727" t="s">
        <v>1561</v>
      </c>
      <c r="D3727">
        <v>101.7</v>
      </c>
      <c r="E3727">
        <v>90</v>
      </c>
      <c r="F3727">
        <v>89.9</v>
      </c>
      <c r="G3727">
        <v>101.5</v>
      </c>
      <c r="H3727">
        <v>118</v>
      </c>
      <c r="I3727">
        <v>98.9</v>
      </c>
    </row>
    <row r="3728" spans="1:9" x14ac:dyDescent="0.25">
      <c r="A3728" t="s">
        <v>14242</v>
      </c>
      <c r="B3728" t="s">
        <v>6404</v>
      </c>
      <c r="C3728" t="s">
        <v>6405</v>
      </c>
      <c r="D3728">
        <v>100</v>
      </c>
      <c r="E3728">
        <v>90.2</v>
      </c>
      <c r="F3728">
        <v>87.1</v>
      </c>
      <c r="G3728">
        <v>98.3</v>
      </c>
      <c r="H3728">
        <v>122</v>
      </c>
      <c r="I3728">
        <v>102.5</v>
      </c>
    </row>
    <row r="3729" spans="1:9" x14ac:dyDescent="0.25">
      <c r="A3729" t="s">
        <v>14243</v>
      </c>
      <c r="B3729" t="s">
        <v>6406</v>
      </c>
      <c r="C3729" t="s">
        <v>6407</v>
      </c>
      <c r="D3729">
        <v>104.9</v>
      </c>
      <c r="E3729">
        <v>103.2</v>
      </c>
      <c r="F3729">
        <v>109.1</v>
      </c>
      <c r="G3729">
        <v>95.4</v>
      </c>
      <c r="H3729">
        <v>94.5</v>
      </c>
      <c r="I3729">
        <v>92.8</v>
      </c>
    </row>
    <row r="3730" spans="1:9" x14ac:dyDescent="0.25">
      <c r="A3730" t="s">
        <v>14244</v>
      </c>
      <c r="B3730" t="s">
        <v>6408</v>
      </c>
      <c r="C3730" t="s">
        <v>664</v>
      </c>
      <c r="D3730">
        <v>85.1</v>
      </c>
      <c r="E3730">
        <v>99.1</v>
      </c>
      <c r="F3730">
        <v>70.7</v>
      </c>
      <c r="G3730">
        <v>116.8</v>
      </c>
      <c r="H3730">
        <v>106.4</v>
      </c>
      <c r="I3730">
        <v>121.9</v>
      </c>
    </row>
    <row r="3731" spans="1:9" x14ac:dyDescent="0.25">
      <c r="A3731" t="s">
        <v>14245</v>
      </c>
      <c r="B3731" t="s">
        <v>6409</v>
      </c>
      <c r="C3731" t="s">
        <v>6123</v>
      </c>
      <c r="D3731">
        <v>94.1</v>
      </c>
      <c r="E3731">
        <v>103.1</v>
      </c>
      <c r="F3731">
        <v>106.6</v>
      </c>
      <c r="G3731">
        <v>101.9</v>
      </c>
      <c r="H3731">
        <v>89.7</v>
      </c>
      <c r="I3731">
        <v>104.6</v>
      </c>
    </row>
    <row r="3732" spans="1:9" x14ac:dyDescent="0.25">
      <c r="A3732" t="s">
        <v>14246</v>
      </c>
      <c r="B3732" t="s">
        <v>6410</v>
      </c>
      <c r="C3732" t="s">
        <v>6411</v>
      </c>
      <c r="D3732">
        <v>80.900000000000006</v>
      </c>
      <c r="E3732">
        <v>96.1</v>
      </c>
      <c r="F3732">
        <v>78.2</v>
      </c>
      <c r="G3732">
        <v>112.3</v>
      </c>
      <c r="H3732">
        <v>108.3</v>
      </c>
      <c r="I3732">
        <v>124.3</v>
      </c>
    </row>
    <row r="3733" spans="1:9" x14ac:dyDescent="0.25">
      <c r="A3733" t="s">
        <v>14247</v>
      </c>
      <c r="B3733" t="s">
        <v>6412</v>
      </c>
      <c r="C3733" t="s">
        <v>6413</v>
      </c>
      <c r="D3733">
        <v>80.8</v>
      </c>
      <c r="E3733">
        <v>97.3</v>
      </c>
      <c r="F3733">
        <v>72</v>
      </c>
      <c r="G3733">
        <v>118.1</v>
      </c>
      <c r="H3733">
        <v>110.3</v>
      </c>
      <c r="I3733">
        <v>121.6</v>
      </c>
    </row>
    <row r="3734" spans="1:9" x14ac:dyDescent="0.25">
      <c r="A3734" t="s">
        <v>14248</v>
      </c>
      <c r="B3734" t="s">
        <v>6414</v>
      </c>
      <c r="C3734" t="s">
        <v>1106</v>
      </c>
      <c r="D3734">
        <v>86.8</v>
      </c>
      <c r="E3734">
        <v>97.5</v>
      </c>
      <c r="F3734">
        <v>81.099999999999994</v>
      </c>
      <c r="G3734">
        <v>115.6</v>
      </c>
      <c r="H3734">
        <v>104.2</v>
      </c>
      <c r="I3734">
        <v>114.9</v>
      </c>
    </row>
    <row r="3735" spans="1:9" x14ac:dyDescent="0.25">
      <c r="A3735" t="s">
        <v>14249</v>
      </c>
      <c r="B3735" t="s">
        <v>6415</v>
      </c>
      <c r="C3735" t="s">
        <v>1697</v>
      </c>
      <c r="D3735">
        <v>99</v>
      </c>
      <c r="E3735">
        <v>102.2</v>
      </c>
      <c r="F3735">
        <v>95.3</v>
      </c>
      <c r="G3735">
        <v>102.3</v>
      </c>
      <c r="H3735">
        <v>99.1</v>
      </c>
      <c r="I3735">
        <v>102.1</v>
      </c>
    </row>
    <row r="3736" spans="1:9" x14ac:dyDescent="0.25">
      <c r="A3736" t="s">
        <v>14250</v>
      </c>
      <c r="B3736" t="s">
        <v>6416</v>
      </c>
      <c r="C3736" t="s">
        <v>6417</v>
      </c>
      <c r="D3736">
        <v>88.3</v>
      </c>
      <c r="E3736">
        <v>95.4</v>
      </c>
      <c r="F3736">
        <v>85.6</v>
      </c>
      <c r="G3736">
        <v>109.1</v>
      </c>
      <c r="H3736">
        <v>105.4</v>
      </c>
      <c r="I3736">
        <v>116.2</v>
      </c>
    </row>
    <row r="3737" spans="1:9" x14ac:dyDescent="0.25">
      <c r="A3737" t="s">
        <v>14251</v>
      </c>
      <c r="B3737" t="s">
        <v>6418</v>
      </c>
      <c r="C3737" t="s">
        <v>6419</v>
      </c>
      <c r="D3737">
        <v>78.7</v>
      </c>
      <c r="E3737">
        <v>97.3</v>
      </c>
      <c r="F3737">
        <v>77.599999999999994</v>
      </c>
      <c r="G3737">
        <v>115.3</v>
      </c>
      <c r="H3737">
        <v>101.4</v>
      </c>
      <c r="I3737">
        <v>129.6</v>
      </c>
    </row>
    <row r="3738" spans="1:9" x14ac:dyDescent="0.25">
      <c r="A3738" t="s">
        <v>14252</v>
      </c>
      <c r="B3738" t="s">
        <v>6420</v>
      </c>
      <c r="C3738" t="s">
        <v>6421</v>
      </c>
      <c r="D3738">
        <v>114.4</v>
      </c>
      <c r="E3738">
        <v>70.900000000000006</v>
      </c>
      <c r="F3738">
        <v>86.3</v>
      </c>
      <c r="G3738">
        <v>87.2</v>
      </c>
      <c r="H3738">
        <v>133.1</v>
      </c>
      <c r="I3738">
        <v>108.1</v>
      </c>
    </row>
    <row r="3739" spans="1:9" x14ac:dyDescent="0.25">
      <c r="A3739" t="s">
        <v>14253</v>
      </c>
      <c r="B3739" t="s">
        <v>6422</v>
      </c>
      <c r="C3739" t="s">
        <v>6423</v>
      </c>
      <c r="D3739">
        <v>101.1</v>
      </c>
      <c r="E3739">
        <v>101.8</v>
      </c>
      <c r="F3739">
        <v>100.3</v>
      </c>
      <c r="G3739">
        <v>100.8</v>
      </c>
      <c r="H3739">
        <v>97.5</v>
      </c>
      <c r="I3739">
        <v>98.6</v>
      </c>
    </row>
    <row r="3740" spans="1:9" x14ac:dyDescent="0.25">
      <c r="A3740" t="s">
        <v>14254</v>
      </c>
      <c r="B3740" t="s">
        <v>6424</v>
      </c>
      <c r="C3740" t="s">
        <v>767</v>
      </c>
      <c r="D3740">
        <v>92.1</v>
      </c>
      <c r="E3740">
        <v>102.5</v>
      </c>
      <c r="F3740">
        <v>90.7</v>
      </c>
      <c r="G3740">
        <v>106.9</v>
      </c>
      <c r="H3740">
        <v>99.5</v>
      </c>
      <c r="I3740">
        <v>108.3</v>
      </c>
    </row>
    <row r="3741" spans="1:9" x14ac:dyDescent="0.25">
      <c r="A3741" t="s">
        <v>14255</v>
      </c>
      <c r="B3741" t="s">
        <v>6425</v>
      </c>
      <c r="C3741" t="s">
        <v>6426</v>
      </c>
      <c r="D3741">
        <v>128.1</v>
      </c>
      <c r="E3741">
        <v>109.6</v>
      </c>
      <c r="F3741">
        <v>167.1</v>
      </c>
      <c r="G3741">
        <v>79.7</v>
      </c>
      <c r="H3741">
        <v>66.7</v>
      </c>
      <c r="I3741">
        <v>48.9</v>
      </c>
    </row>
    <row r="3742" spans="1:9" x14ac:dyDescent="0.25">
      <c r="A3742" t="s">
        <v>14256</v>
      </c>
      <c r="B3742" t="s">
        <v>6427</v>
      </c>
      <c r="C3742" t="s">
        <v>6428</v>
      </c>
      <c r="D3742">
        <v>102.6</v>
      </c>
      <c r="E3742">
        <v>95.8</v>
      </c>
      <c r="F3742">
        <v>108.6</v>
      </c>
      <c r="G3742">
        <v>96.7</v>
      </c>
      <c r="H3742">
        <v>97.9</v>
      </c>
      <c r="I3742">
        <v>98.3</v>
      </c>
    </row>
    <row r="3743" spans="1:9" x14ac:dyDescent="0.25">
      <c r="A3743" t="s">
        <v>14257</v>
      </c>
      <c r="B3743" t="s">
        <v>6429</v>
      </c>
      <c r="C3743" t="s">
        <v>6430</v>
      </c>
      <c r="D3743">
        <v>105.6</v>
      </c>
      <c r="E3743">
        <v>88.5</v>
      </c>
      <c r="F3743">
        <v>96.1</v>
      </c>
      <c r="G3743">
        <v>91.5</v>
      </c>
      <c r="H3743">
        <v>117.5</v>
      </c>
      <c r="I3743">
        <v>100.8</v>
      </c>
    </row>
    <row r="3744" spans="1:9" x14ac:dyDescent="0.25">
      <c r="A3744" t="s">
        <v>14258</v>
      </c>
      <c r="B3744" t="s">
        <v>6431</v>
      </c>
      <c r="C3744" t="s">
        <v>6432</v>
      </c>
      <c r="D3744">
        <v>96.3</v>
      </c>
      <c r="E3744">
        <v>80.099999999999994</v>
      </c>
      <c r="F3744">
        <v>90.1</v>
      </c>
      <c r="G3744">
        <v>94.9</v>
      </c>
      <c r="H3744">
        <v>127.5</v>
      </c>
      <c r="I3744">
        <v>111.2</v>
      </c>
    </row>
    <row r="3745" spans="1:9" x14ac:dyDescent="0.25">
      <c r="A3745" t="s">
        <v>14259</v>
      </c>
      <c r="B3745" t="s">
        <v>6433</v>
      </c>
      <c r="C3745" t="s">
        <v>2838</v>
      </c>
      <c r="D3745">
        <v>82.2</v>
      </c>
      <c r="E3745">
        <v>87.9</v>
      </c>
      <c r="F3745">
        <v>70.3</v>
      </c>
      <c r="G3745">
        <v>109.5</v>
      </c>
      <c r="H3745">
        <v>118.1</v>
      </c>
      <c r="I3745">
        <v>132</v>
      </c>
    </row>
    <row r="3746" spans="1:9" x14ac:dyDescent="0.25">
      <c r="A3746" t="s">
        <v>14260</v>
      </c>
      <c r="B3746" t="s">
        <v>6434</v>
      </c>
      <c r="C3746" t="s">
        <v>6435</v>
      </c>
      <c r="D3746">
        <v>82.8</v>
      </c>
      <c r="E3746">
        <v>85.6</v>
      </c>
      <c r="F3746">
        <v>69.5</v>
      </c>
      <c r="G3746">
        <v>112.6</v>
      </c>
      <c r="H3746">
        <v>123.9</v>
      </c>
      <c r="I3746">
        <v>125.5</v>
      </c>
    </row>
    <row r="3747" spans="1:9" x14ac:dyDescent="0.25">
      <c r="A3747" t="s">
        <v>14261</v>
      </c>
      <c r="B3747" t="s">
        <v>6436</v>
      </c>
      <c r="C3747" t="s">
        <v>2002</v>
      </c>
      <c r="D3747">
        <v>106.1</v>
      </c>
      <c r="E3747">
        <v>90.3</v>
      </c>
      <c r="F3747">
        <v>104.1</v>
      </c>
      <c r="G3747">
        <v>90.7</v>
      </c>
      <c r="H3747">
        <v>117.7</v>
      </c>
      <c r="I3747">
        <v>91.1</v>
      </c>
    </row>
    <row r="3748" spans="1:9" x14ac:dyDescent="0.25">
      <c r="A3748" t="s">
        <v>14262</v>
      </c>
      <c r="B3748" t="s">
        <v>6437</v>
      </c>
      <c r="C3748" t="s">
        <v>6438</v>
      </c>
      <c r="D3748">
        <v>110.9</v>
      </c>
      <c r="E3748">
        <v>101.1</v>
      </c>
      <c r="F3748">
        <v>128.4</v>
      </c>
      <c r="G3748">
        <v>86.4</v>
      </c>
      <c r="H3748">
        <v>83.5</v>
      </c>
      <c r="I3748">
        <v>89.7</v>
      </c>
    </row>
    <row r="3749" spans="1:9" x14ac:dyDescent="0.25">
      <c r="A3749" t="s">
        <v>14263</v>
      </c>
      <c r="B3749" t="s">
        <v>6439</v>
      </c>
      <c r="C3749" t="s">
        <v>3643</v>
      </c>
      <c r="D3749">
        <v>93.2</v>
      </c>
      <c r="E3749">
        <v>94.4</v>
      </c>
      <c r="F3749">
        <v>83.3</v>
      </c>
      <c r="G3749">
        <v>104.2</v>
      </c>
      <c r="H3749">
        <v>110.4</v>
      </c>
      <c r="I3749">
        <v>114.6</v>
      </c>
    </row>
    <row r="3750" spans="1:9" x14ac:dyDescent="0.25">
      <c r="A3750" t="s">
        <v>14264</v>
      </c>
      <c r="B3750" t="s">
        <v>6440</v>
      </c>
      <c r="C3750" t="s">
        <v>6432</v>
      </c>
      <c r="D3750">
        <v>93.1</v>
      </c>
      <c r="E3750">
        <v>96</v>
      </c>
      <c r="F3750">
        <v>92.3</v>
      </c>
      <c r="G3750">
        <v>108.1</v>
      </c>
      <c r="H3750">
        <v>104.1</v>
      </c>
      <c r="I3750">
        <v>106.3</v>
      </c>
    </row>
    <row r="3751" spans="1:9" x14ac:dyDescent="0.25">
      <c r="A3751" t="s">
        <v>14265</v>
      </c>
      <c r="B3751" t="s">
        <v>6441</v>
      </c>
      <c r="C3751" t="s">
        <v>6442</v>
      </c>
      <c r="D3751">
        <v>87.5</v>
      </c>
      <c r="E3751">
        <v>97</v>
      </c>
      <c r="F3751">
        <v>68.900000000000006</v>
      </c>
      <c r="G3751">
        <v>114.5</v>
      </c>
      <c r="H3751">
        <v>110.1</v>
      </c>
      <c r="I3751">
        <v>122</v>
      </c>
    </row>
    <row r="3752" spans="1:9" x14ac:dyDescent="0.25">
      <c r="A3752" t="s">
        <v>14266</v>
      </c>
      <c r="B3752" t="s">
        <v>6443</v>
      </c>
      <c r="C3752" t="s">
        <v>2925</v>
      </c>
      <c r="D3752">
        <v>81.8</v>
      </c>
      <c r="E3752">
        <v>92.5</v>
      </c>
      <c r="F3752">
        <v>86.6</v>
      </c>
      <c r="G3752">
        <v>106.3</v>
      </c>
      <c r="H3752">
        <v>107.2</v>
      </c>
      <c r="I3752">
        <v>125.5</v>
      </c>
    </row>
    <row r="3753" spans="1:9" x14ac:dyDescent="0.25">
      <c r="A3753" t="s">
        <v>14267</v>
      </c>
      <c r="B3753" t="s">
        <v>6444</v>
      </c>
      <c r="C3753" t="s">
        <v>6361</v>
      </c>
      <c r="D3753">
        <v>119.8</v>
      </c>
      <c r="E3753">
        <v>96.1</v>
      </c>
      <c r="F3753">
        <v>130.6</v>
      </c>
      <c r="G3753">
        <v>81.2</v>
      </c>
      <c r="H3753">
        <v>94.5</v>
      </c>
      <c r="I3753">
        <v>77.8</v>
      </c>
    </row>
    <row r="3754" spans="1:9" x14ac:dyDescent="0.25">
      <c r="A3754" t="s">
        <v>14268</v>
      </c>
      <c r="B3754" t="s">
        <v>6445</v>
      </c>
      <c r="C3754" t="s">
        <v>6446</v>
      </c>
      <c r="D3754">
        <v>96.4</v>
      </c>
      <c r="E3754">
        <v>97.3</v>
      </c>
      <c r="F3754">
        <v>92.3</v>
      </c>
      <c r="G3754">
        <v>101.7</v>
      </c>
      <c r="H3754">
        <v>106.9</v>
      </c>
      <c r="I3754">
        <v>105.3</v>
      </c>
    </row>
    <row r="3755" spans="1:9" x14ac:dyDescent="0.25">
      <c r="A3755" t="s">
        <v>14269</v>
      </c>
      <c r="B3755" t="s">
        <v>6447</v>
      </c>
      <c r="C3755" t="s">
        <v>6448</v>
      </c>
      <c r="D3755">
        <v>130</v>
      </c>
      <c r="E3755">
        <v>117.1</v>
      </c>
      <c r="F3755">
        <v>168.7</v>
      </c>
      <c r="G3755">
        <v>68.099999999999994</v>
      </c>
      <c r="H3755">
        <v>59.6</v>
      </c>
      <c r="I3755">
        <v>56.5</v>
      </c>
    </row>
    <row r="3756" spans="1:9" x14ac:dyDescent="0.25">
      <c r="A3756" t="s">
        <v>14270</v>
      </c>
      <c r="B3756" t="s">
        <v>6449</v>
      </c>
      <c r="C3756" t="s">
        <v>6450</v>
      </c>
      <c r="D3756">
        <v>85.2</v>
      </c>
      <c r="E3756">
        <v>103.5</v>
      </c>
      <c r="F3756">
        <v>70.2</v>
      </c>
      <c r="G3756">
        <v>115.3</v>
      </c>
      <c r="H3756">
        <v>110.6</v>
      </c>
      <c r="I3756">
        <v>115.1</v>
      </c>
    </row>
    <row r="3757" spans="1:9" x14ac:dyDescent="0.25">
      <c r="A3757" t="s">
        <v>14271</v>
      </c>
      <c r="B3757" t="s">
        <v>6451</v>
      </c>
      <c r="C3757" t="s">
        <v>3090</v>
      </c>
      <c r="D3757">
        <v>81</v>
      </c>
      <c r="E3757">
        <v>109.1</v>
      </c>
      <c r="F3757">
        <v>83.1</v>
      </c>
      <c r="G3757">
        <v>114.4</v>
      </c>
      <c r="H3757">
        <v>93.4</v>
      </c>
      <c r="I3757">
        <v>119</v>
      </c>
    </row>
    <row r="3758" spans="1:9" x14ac:dyDescent="0.25">
      <c r="A3758" t="s">
        <v>14272</v>
      </c>
      <c r="B3758" t="s">
        <v>6452</v>
      </c>
      <c r="C3758" t="s">
        <v>6453</v>
      </c>
      <c r="D3758">
        <v>83.9</v>
      </c>
      <c r="E3758">
        <v>91.6</v>
      </c>
      <c r="F3758">
        <v>76</v>
      </c>
      <c r="G3758">
        <v>108.8</v>
      </c>
      <c r="H3758">
        <v>111</v>
      </c>
      <c r="I3758">
        <v>128.69999999999999</v>
      </c>
    </row>
    <row r="3759" spans="1:9" x14ac:dyDescent="0.25">
      <c r="A3759" t="s">
        <v>14273</v>
      </c>
      <c r="B3759" t="s">
        <v>6454</v>
      </c>
      <c r="C3759" t="s">
        <v>6455</v>
      </c>
      <c r="D3759">
        <v>84.4</v>
      </c>
      <c r="E3759">
        <v>96.9</v>
      </c>
      <c r="F3759">
        <v>71.7</v>
      </c>
      <c r="G3759">
        <v>112.1</v>
      </c>
      <c r="H3759">
        <v>117</v>
      </c>
      <c r="I3759">
        <v>117.9</v>
      </c>
    </row>
    <row r="3760" spans="1:9" x14ac:dyDescent="0.25">
      <c r="A3760" t="s">
        <v>14274</v>
      </c>
      <c r="B3760" t="s">
        <v>6456</v>
      </c>
      <c r="C3760" t="s">
        <v>6457</v>
      </c>
      <c r="D3760">
        <v>95.4</v>
      </c>
      <c r="E3760">
        <v>97.4</v>
      </c>
      <c r="F3760">
        <v>89.3</v>
      </c>
      <c r="G3760">
        <v>102.3</v>
      </c>
      <c r="H3760">
        <v>111</v>
      </c>
      <c r="I3760">
        <v>104.6</v>
      </c>
    </row>
    <row r="3761" spans="1:9" x14ac:dyDescent="0.25">
      <c r="A3761" t="s">
        <v>14275</v>
      </c>
      <c r="B3761" t="s">
        <v>6458</v>
      </c>
      <c r="C3761" t="s">
        <v>590</v>
      </c>
      <c r="D3761">
        <v>97.6</v>
      </c>
      <c r="E3761">
        <v>100.5</v>
      </c>
      <c r="F3761">
        <v>115</v>
      </c>
      <c r="G3761">
        <v>96.9</v>
      </c>
      <c r="H3761">
        <v>97.1</v>
      </c>
      <c r="I3761">
        <v>93</v>
      </c>
    </row>
    <row r="3762" spans="1:9" x14ac:dyDescent="0.25">
      <c r="A3762" t="s">
        <v>14276</v>
      </c>
      <c r="B3762" t="s">
        <v>6459</v>
      </c>
      <c r="C3762" t="s">
        <v>6460</v>
      </c>
      <c r="D3762">
        <v>159.1</v>
      </c>
      <c r="E3762">
        <v>123.8</v>
      </c>
      <c r="F3762">
        <v>192.5</v>
      </c>
      <c r="G3762">
        <v>73.400000000000006</v>
      </c>
      <c r="H3762">
        <v>15.6</v>
      </c>
      <c r="I3762">
        <v>35.5</v>
      </c>
    </row>
    <row r="3763" spans="1:9" x14ac:dyDescent="0.25">
      <c r="A3763" t="s">
        <v>14277</v>
      </c>
      <c r="B3763" t="s">
        <v>6461</v>
      </c>
      <c r="C3763" t="s">
        <v>6462</v>
      </c>
      <c r="D3763">
        <v>91.3</v>
      </c>
      <c r="E3763">
        <v>99.8</v>
      </c>
      <c r="F3763">
        <v>86.7</v>
      </c>
      <c r="G3763">
        <v>108.4</v>
      </c>
      <c r="H3763">
        <v>101.8</v>
      </c>
      <c r="I3763">
        <v>112</v>
      </c>
    </row>
    <row r="3764" spans="1:9" x14ac:dyDescent="0.25">
      <c r="A3764" t="s">
        <v>14278</v>
      </c>
      <c r="B3764" t="s">
        <v>6463</v>
      </c>
      <c r="C3764" t="s">
        <v>5416</v>
      </c>
      <c r="D3764">
        <v>88.1</v>
      </c>
      <c r="E3764">
        <v>94.3</v>
      </c>
      <c r="F3764">
        <v>79.400000000000006</v>
      </c>
      <c r="G3764">
        <v>108.9</v>
      </c>
      <c r="H3764">
        <v>111.3</v>
      </c>
      <c r="I3764">
        <v>117.9</v>
      </c>
    </row>
    <row r="3765" spans="1:9" x14ac:dyDescent="0.25">
      <c r="A3765" t="s">
        <v>14279</v>
      </c>
      <c r="B3765" t="s">
        <v>6464</v>
      </c>
      <c r="C3765" t="s">
        <v>6465</v>
      </c>
      <c r="D3765">
        <v>94.3</v>
      </c>
      <c r="E3765">
        <v>108.2</v>
      </c>
      <c r="F3765">
        <v>99</v>
      </c>
      <c r="G3765">
        <v>104.2</v>
      </c>
      <c r="H3765">
        <v>90.1</v>
      </c>
      <c r="I3765">
        <v>104.2</v>
      </c>
    </row>
    <row r="3766" spans="1:9" x14ac:dyDescent="0.25">
      <c r="A3766" t="s">
        <v>14280</v>
      </c>
      <c r="B3766" t="s">
        <v>6466</v>
      </c>
      <c r="C3766" t="s">
        <v>6467</v>
      </c>
      <c r="D3766">
        <v>106.9</v>
      </c>
      <c r="E3766">
        <v>101.2</v>
      </c>
      <c r="F3766">
        <v>98.8</v>
      </c>
      <c r="G3766">
        <v>97.7</v>
      </c>
      <c r="H3766">
        <v>102.6</v>
      </c>
      <c r="I3766">
        <v>92.8</v>
      </c>
    </row>
    <row r="3767" spans="1:9" x14ac:dyDescent="0.25">
      <c r="A3767" t="s">
        <v>14281</v>
      </c>
      <c r="B3767" t="s">
        <v>6468</v>
      </c>
      <c r="C3767" t="s">
        <v>682</v>
      </c>
      <c r="D3767">
        <v>80.5</v>
      </c>
      <c r="E3767">
        <v>94.8</v>
      </c>
      <c r="F3767">
        <v>72.400000000000006</v>
      </c>
      <c r="G3767">
        <v>115</v>
      </c>
      <c r="H3767">
        <v>110.1</v>
      </c>
      <c r="I3767">
        <v>127.2</v>
      </c>
    </row>
    <row r="3768" spans="1:9" x14ac:dyDescent="0.25">
      <c r="A3768" t="s">
        <v>14282</v>
      </c>
      <c r="B3768" t="s">
        <v>6469</v>
      </c>
      <c r="C3768" t="s">
        <v>6470</v>
      </c>
      <c r="D3768">
        <v>91.4</v>
      </c>
      <c r="E3768">
        <v>107.4</v>
      </c>
      <c r="F3768">
        <v>87.6</v>
      </c>
      <c r="G3768">
        <v>110.4</v>
      </c>
      <c r="H3768">
        <v>95.3</v>
      </c>
      <c r="I3768">
        <v>108</v>
      </c>
    </row>
    <row r="3769" spans="1:9" x14ac:dyDescent="0.25">
      <c r="A3769" t="s">
        <v>14283</v>
      </c>
      <c r="B3769" t="s">
        <v>6471</v>
      </c>
      <c r="C3769" t="s">
        <v>767</v>
      </c>
      <c r="D3769">
        <v>88.2</v>
      </c>
      <c r="E3769">
        <v>112.5</v>
      </c>
      <c r="F3769">
        <v>114.5</v>
      </c>
      <c r="G3769">
        <v>101.5</v>
      </c>
      <c r="H3769">
        <v>86.5</v>
      </c>
      <c r="I3769">
        <v>96.8</v>
      </c>
    </row>
    <row r="3770" spans="1:9" x14ac:dyDescent="0.25">
      <c r="A3770" t="s">
        <v>14284</v>
      </c>
      <c r="B3770" t="s">
        <v>6472</v>
      </c>
      <c r="C3770" t="s">
        <v>6473</v>
      </c>
      <c r="D3770">
        <v>89.4</v>
      </c>
      <c r="E3770">
        <v>89.6</v>
      </c>
      <c r="F3770">
        <v>65.8</v>
      </c>
      <c r="G3770">
        <v>110</v>
      </c>
      <c r="H3770">
        <v>127.5</v>
      </c>
      <c r="I3770">
        <v>117.7</v>
      </c>
    </row>
    <row r="3771" spans="1:9" x14ac:dyDescent="0.25">
      <c r="A3771" t="s">
        <v>14285</v>
      </c>
      <c r="B3771" t="s">
        <v>6474</v>
      </c>
      <c r="C3771" t="s">
        <v>767</v>
      </c>
      <c r="D3771">
        <v>119.7</v>
      </c>
      <c r="E3771">
        <v>99</v>
      </c>
      <c r="F3771">
        <v>127.9</v>
      </c>
      <c r="G3771">
        <v>86.4</v>
      </c>
      <c r="H3771">
        <v>86.8</v>
      </c>
      <c r="I3771">
        <v>80.2</v>
      </c>
    </row>
    <row r="3772" spans="1:9" x14ac:dyDescent="0.25">
      <c r="A3772" t="s">
        <v>14286</v>
      </c>
      <c r="B3772" t="s">
        <v>6475</v>
      </c>
      <c r="C3772" t="s">
        <v>6476</v>
      </c>
      <c r="D3772">
        <v>79.099999999999994</v>
      </c>
      <c r="E3772">
        <v>89</v>
      </c>
      <c r="F3772">
        <v>60.7</v>
      </c>
      <c r="G3772">
        <v>114.7</v>
      </c>
      <c r="H3772">
        <v>121.4</v>
      </c>
      <c r="I3772">
        <v>135.1</v>
      </c>
    </row>
    <row r="3773" spans="1:9" x14ac:dyDescent="0.25">
      <c r="A3773" t="s">
        <v>14287</v>
      </c>
      <c r="B3773" t="s">
        <v>6477</v>
      </c>
      <c r="C3773" t="s">
        <v>6478</v>
      </c>
      <c r="D3773">
        <v>82.5</v>
      </c>
      <c r="E3773">
        <v>87.9</v>
      </c>
      <c r="F3773">
        <v>63.6</v>
      </c>
      <c r="G3773">
        <v>111.2</v>
      </c>
      <c r="H3773">
        <v>125.8</v>
      </c>
      <c r="I3773">
        <v>129</v>
      </c>
    </row>
    <row r="3774" spans="1:9" x14ac:dyDescent="0.25">
      <c r="A3774" t="s">
        <v>14288</v>
      </c>
      <c r="B3774" t="s">
        <v>6479</v>
      </c>
      <c r="C3774" t="s">
        <v>6480</v>
      </c>
      <c r="D3774">
        <v>110.3</v>
      </c>
      <c r="E3774">
        <v>113.7</v>
      </c>
      <c r="F3774">
        <v>112.8</v>
      </c>
      <c r="G3774">
        <v>99.4</v>
      </c>
      <c r="H3774">
        <v>81.099999999999994</v>
      </c>
      <c r="I3774">
        <v>82.6</v>
      </c>
    </row>
    <row r="3775" spans="1:9" x14ac:dyDescent="0.25">
      <c r="A3775" t="s">
        <v>14289</v>
      </c>
      <c r="B3775" t="s">
        <v>6481</v>
      </c>
      <c r="C3775" t="s">
        <v>3414</v>
      </c>
      <c r="D3775">
        <v>104.6</v>
      </c>
      <c r="E3775">
        <v>99.1</v>
      </c>
      <c r="F3775">
        <v>92.2</v>
      </c>
      <c r="G3775">
        <v>100.1</v>
      </c>
      <c r="H3775">
        <v>108</v>
      </c>
      <c r="I3775">
        <v>96.1</v>
      </c>
    </row>
    <row r="3776" spans="1:9" x14ac:dyDescent="0.25">
      <c r="A3776" t="s">
        <v>14290</v>
      </c>
      <c r="B3776" t="s">
        <v>6482</v>
      </c>
      <c r="C3776" t="s">
        <v>2423</v>
      </c>
      <c r="D3776">
        <v>101.4</v>
      </c>
      <c r="E3776">
        <v>96.4</v>
      </c>
      <c r="F3776">
        <v>101.8</v>
      </c>
      <c r="G3776">
        <v>97</v>
      </c>
      <c r="H3776">
        <v>105.9</v>
      </c>
      <c r="I3776">
        <v>97.5</v>
      </c>
    </row>
    <row r="3777" spans="1:9" x14ac:dyDescent="0.25">
      <c r="A3777" t="s">
        <v>14291</v>
      </c>
      <c r="B3777" t="s">
        <v>6483</v>
      </c>
      <c r="C3777" t="s">
        <v>6484</v>
      </c>
      <c r="D3777">
        <v>100.2</v>
      </c>
      <c r="E3777">
        <v>99.2</v>
      </c>
      <c r="F3777">
        <v>94.3</v>
      </c>
      <c r="G3777">
        <v>101</v>
      </c>
      <c r="H3777">
        <v>105.6</v>
      </c>
      <c r="I3777">
        <v>99.7</v>
      </c>
    </row>
    <row r="3778" spans="1:9" x14ac:dyDescent="0.25">
      <c r="A3778" t="s">
        <v>14292</v>
      </c>
      <c r="B3778" t="s">
        <v>6485</v>
      </c>
      <c r="C3778" t="s">
        <v>6486</v>
      </c>
      <c r="D3778">
        <v>89</v>
      </c>
      <c r="E3778">
        <v>96.8</v>
      </c>
      <c r="F3778">
        <v>82.3</v>
      </c>
      <c r="G3778">
        <v>110.6</v>
      </c>
      <c r="H3778">
        <v>109.7</v>
      </c>
      <c r="I3778">
        <v>111.6</v>
      </c>
    </row>
    <row r="3779" spans="1:9" x14ac:dyDescent="0.25">
      <c r="A3779" t="s">
        <v>14293</v>
      </c>
      <c r="B3779" t="s">
        <v>6487</v>
      </c>
      <c r="C3779" t="s">
        <v>6488</v>
      </c>
      <c r="D3779">
        <v>115.6</v>
      </c>
      <c r="E3779">
        <v>86.7</v>
      </c>
      <c r="F3779">
        <v>108.4</v>
      </c>
      <c r="G3779">
        <v>86.7</v>
      </c>
      <c r="H3779">
        <v>116.8</v>
      </c>
      <c r="I3779">
        <v>85.8</v>
      </c>
    </row>
    <row r="3780" spans="1:9" x14ac:dyDescent="0.25">
      <c r="A3780" t="s">
        <v>14294</v>
      </c>
      <c r="B3780" t="s">
        <v>6489</v>
      </c>
      <c r="C3780" t="s">
        <v>6490</v>
      </c>
      <c r="D3780">
        <v>98.7</v>
      </c>
      <c r="E3780">
        <v>95.2</v>
      </c>
      <c r="F3780">
        <v>92.1</v>
      </c>
      <c r="G3780">
        <v>100.6</v>
      </c>
      <c r="H3780">
        <v>111</v>
      </c>
      <c r="I3780">
        <v>102.5</v>
      </c>
    </row>
    <row r="3781" spans="1:9" x14ac:dyDescent="0.25">
      <c r="A3781" t="s">
        <v>14295</v>
      </c>
      <c r="B3781" t="s">
        <v>6491</v>
      </c>
      <c r="C3781" t="s">
        <v>6492</v>
      </c>
      <c r="D3781">
        <v>133.30000000000001</v>
      </c>
      <c r="E3781">
        <v>119</v>
      </c>
      <c r="F3781">
        <v>153.19999999999999</v>
      </c>
      <c r="G3781">
        <v>77.900000000000006</v>
      </c>
      <c r="H3781">
        <v>63.6</v>
      </c>
      <c r="I3781">
        <v>53.1</v>
      </c>
    </row>
    <row r="3782" spans="1:9" x14ac:dyDescent="0.25">
      <c r="A3782" t="s">
        <v>14296</v>
      </c>
      <c r="B3782" t="s">
        <v>6493</v>
      </c>
      <c r="C3782" t="s">
        <v>1561</v>
      </c>
      <c r="D3782">
        <v>98.9</v>
      </c>
      <c r="E3782">
        <v>102.7</v>
      </c>
      <c r="F3782">
        <v>138.6</v>
      </c>
      <c r="G3782">
        <v>83.6</v>
      </c>
      <c r="H3782">
        <v>77.599999999999994</v>
      </c>
      <c r="I3782">
        <v>98.6</v>
      </c>
    </row>
    <row r="3783" spans="1:9" x14ac:dyDescent="0.25">
      <c r="A3783" t="s">
        <v>14297</v>
      </c>
      <c r="B3783" t="s">
        <v>6494</v>
      </c>
      <c r="C3783" t="s">
        <v>1138</v>
      </c>
      <c r="D3783">
        <v>89</v>
      </c>
      <c r="E3783">
        <v>93.4</v>
      </c>
      <c r="F3783">
        <v>71.599999999999994</v>
      </c>
      <c r="G3783">
        <v>110.6</v>
      </c>
      <c r="H3783">
        <v>109.9</v>
      </c>
      <c r="I3783">
        <v>125.5</v>
      </c>
    </row>
    <row r="3784" spans="1:9" x14ac:dyDescent="0.25">
      <c r="A3784" t="s">
        <v>14298</v>
      </c>
      <c r="B3784" t="s">
        <v>6495</v>
      </c>
      <c r="C3784" t="s">
        <v>767</v>
      </c>
      <c r="D3784">
        <v>80.599999999999994</v>
      </c>
      <c r="E3784">
        <v>100.5</v>
      </c>
      <c r="F3784">
        <v>66.900000000000006</v>
      </c>
      <c r="G3784">
        <v>119.7</v>
      </c>
      <c r="H3784">
        <v>110.6</v>
      </c>
      <c r="I3784">
        <v>121.7</v>
      </c>
    </row>
    <row r="3785" spans="1:9" x14ac:dyDescent="0.25">
      <c r="A3785" t="s">
        <v>14299</v>
      </c>
      <c r="B3785" t="s">
        <v>6496</v>
      </c>
      <c r="C3785" t="s">
        <v>6497</v>
      </c>
      <c r="D3785">
        <v>97.7</v>
      </c>
      <c r="E3785">
        <v>89.6</v>
      </c>
      <c r="F3785">
        <v>84.7</v>
      </c>
      <c r="G3785">
        <v>106.5</v>
      </c>
      <c r="H3785">
        <v>113</v>
      </c>
      <c r="I3785">
        <v>108.5</v>
      </c>
    </row>
    <row r="3786" spans="1:9" x14ac:dyDescent="0.25">
      <c r="A3786" t="s">
        <v>14300</v>
      </c>
      <c r="B3786" t="s">
        <v>6498</v>
      </c>
      <c r="C3786" t="s">
        <v>6499</v>
      </c>
      <c r="D3786">
        <v>94.6</v>
      </c>
      <c r="E3786">
        <v>90.4</v>
      </c>
      <c r="F3786">
        <v>81.8</v>
      </c>
      <c r="G3786">
        <v>105.2</v>
      </c>
      <c r="H3786">
        <v>120</v>
      </c>
      <c r="I3786">
        <v>108</v>
      </c>
    </row>
    <row r="3787" spans="1:9" x14ac:dyDescent="0.25">
      <c r="A3787" t="s">
        <v>14301</v>
      </c>
      <c r="B3787" t="s">
        <v>6500</v>
      </c>
      <c r="C3787" t="s">
        <v>6501</v>
      </c>
      <c r="D3787">
        <v>103.9</v>
      </c>
      <c r="E3787">
        <v>100</v>
      </c>
      <c r="F3787">
        <v>107.9</v>
      </c>
      <c r="G3787">
        <v>92</v>
      </c>
      <c r="H3787">
        <v>96.8</v>
      </c>
      <c r="I3787">
        <v>99.4</v>
      </c>
    </row>
    <row r="3788" spans="1:9" x14ac:dyDescent="0.25">
      <c r="A3788" t="s">
        <v>14302</v>
      </c>
      <c r="B3788" t="s">
        <v>6502</v>
      </c>
      <c r="C3788" t="s">
        <v>6503</v>
      </c>
      <c r="D3788">
        <v>103.3</v>
      </c>
      <c r="E3788">
        <v>98.9</v>
      </c>
      <c r="F3788">
        <v>93.7</v>
      </c>
      <c r="G3788">
        <v>98</v>
      </c>
      <c r="H3788">
        <v>106.4</v>
      </c>
      <c r="I3788">
        <v>99.7</v>
      </c>
    </row>
    <row r="3789" spans="1:9" x14ac:dyDescent="0.25">
      <c r="A3789" t="s">
        <v>14303</v>
      </c>
      <c r="B3789" t="s">
        <v>6504</v>
      </c>
      <c r="C3789" t="s">
        <v>6505</v>
      </c>
      <c r="D3789">
        <v>91.3</v>
      </c>
      <c r="E3789">
        <v>99.7</v>
      </c>
      <c r="F3789">
        <v>89.1</v>
      </c>
      <c r="G3789">
        <v>104.3</v>
      </c>
      <c r="H3789">
        <v>108.6</v>
      </c>
      <c r="I3789">
        <v>107.1</v>
      </c>
    </row>
    <row r="3790" spans="1:9" x14ac:dyDescent="0.25">
      <c r="A3790" t="s">
        <v>14304</v>
      </c>
      <c r="B3790" t="s">
        <v>6506</v>
      </c>
      <c r="C3790" t="s">
        <v>6507</v>
      </c>
      <c r="D3790">
        <v>92.2</v>
      </c>
      <c r="E3790">
        <v>99.4</v>
      </c>
      <c r="F3790">
        <v>90</v>
      </c>
      <c r="G3790">
        <v>104.4</v>
      </c>
      <c r="H3790">
        <v>104</v>
      </c>
      <c r="I3790">
        <v>109.9</v>
      </c>
    </row>
    <row r="3791" spans="1:9" x14ac:dyDescent="0.25">
      <c r="A3791" t="s">
        <v>14305</v>
      </c>
      <c r="B3791" t="s">
        <v>6508</v>
      </c>
      <c r="C3791" t="s">
        <v>6509</v>
      </c>
      <c r="D3791">
        <v>92.4</v>
      </c>
      <c r="E3791">
        <v>93.3</v>
      </c>
      <c r="F3791">
        <v>71.8</v>
      </c>
      <c r="G3791">
        <v>112.1</v>
      </c>
      <c r="H3791">
        <v>117.7</v>
      </c>
      <c r="I3791">
        <v>112.9</v>
      </c>
    </row>
    <row r="3792" spans="1:9" x14ac:dyDescent="0.25">
      <c r="A3792" t="s">
        <v>14306</v>
      </c>
      <c r="B3792" t="s">
        <v>6510</v>
      </c>
      <c r="C3792" t="s">
        <v>6511</v>
      </c>
      <c r="D3792">
        <v>102.3</v>
      </c>
      <c r="E3792">
        <v>93.3</v>
      </c>
      <c r="F3792">
        <v>83.6</v>
      </c>
      <c r="G3792">
        <v>101.6</v>
      </c>
      <c r="H3792">
        <v>118.6</v>
      </c>
      <c r="I3792">
        <v>100.6</v>
      </c>
    </row>
    <row r="3793" spans="1:9" x14ac:dyDescent="0.25">
      <c r="A3793" t="s">
        <v>14307</v>
      </c>
      <c r="B3793" t="s">
        <v>6512</v>
      </c>
      <c r="C3793" t="s">
        <v>6513</v>
      </c>
      <c r="D3793">
        <v>96.6</v>
      </c>
      <c r="E3793">
        <v>100.9</v>
      </c>
      <c r="F3793">
        <v>103</v>
      </c>
      <c r="G3793">
        <v>99.5</v>
      </c>
      <c r="H3793">
        <v>96.8</v>
      </c>
      <c r="I3793">
        <v>103.2</v>
      </c>
    </row>
    <row r="3794" spans="1:9" x14ac:dyDescent="0.25">
      <c r="A3794" t="s">
        <v>14308</v>
      </c>
      <c r="B3794" t="s">
        <v>6514</v>
      </c>
      <c r="C3794" t="s">
        <v>6515</v>
      </c>
      <c r="D3794">
        <v>92</v>
      </c>
      <c r="E3794">
        <v>89.2</v>
      </c>
      <c r="F3794">
        <v>80.900000000000006</v>
      </c>
      <c r="G3794">
        <v>105.8</v>
      </c>
      <c r="H3794">
        <v>119.8</v>
      </c>
      <c r="I3794">
        <v>112.3</v>
      </c>
    </row>
    <row r="3795" spans="1:9" x14ac:dyDescent="0.25">
      <c r="A3795" t="s">
        <v>14309</v>
      </c>
      <c r="B3795" t="s">
        <v>6516</v>
      </c>
      <c r="C3795" t="s">
        <v>6517</v>
      </c>
      <c r="D3795">
        <v>95.4</v>
      </c>
      <c r="E3795">
        <v>100.8</v>
      </c>
      <c r="F3795">
        <v>74.2</v>
      </c>
      <c r="G3795">
        <v>109</v>
      </c>
      <c r="H3795">
        <v>112.6</v>
      </c>
      <c r="I3795">
        <v>108.1</v>
      </c>
    </row>
    <row r="3796" spans="1:9" x14ac:dyDescent="0.25">
      <c r="A3796" t="s">
        <v>14310</v>
      </c>
      <c r="B3796" t="s">
        <v>6518</v>
      </c>
      <c r="C3796" t="s">
        <v>728</v>
      </c>
      <c r="D3796">
        <v>103.6</v>
      </c>
      <c r="E3796">
        <v>89</v>
      </c>
      <c r="F3796">
        <v>100.6</v>
      </c>
      <c r="G3796">
        <v>96.3</v>
      </c>
      <c r="H3796">
        <v>112.6</v>
      </c>
      <c r="I3796">
        <v>98</v>
      </c>
    </row>
    <row r="3797" spans="1:9" x14ac:dyDescent="0.25">
      <c r="A3797" t="s">
        <v>14311</v>
      </c>
      <c r="B3797" t="s">
        <v>6519</v>
      </c>
      <c r="C3797" t="s">
        <v>2732</v>
      </c>
      <c r="D3797">
        <v>88.8</v>
      </c>
      <c r="E3797">
        <v>93.6</v>
      </c>
      <c r="F3797">
        <v>81.900000000000006</v>
      </c>
      <c r="G3797">
        <v>110.5</v>
      </c>
      <c r="H3797">
        <v>115.7</v>
      </c>
      <c r="I3797">
        <v>109.3</v>
      </c>
    </row>
    <row r="3798" spans="1:9" x14ac:dyDescent="0.25">
      <c r="A3798" t="s">
        <v>14312</v>
      </c>
      <c r="B3798" t="s">
        <v>6520</v>
      </c>
      <c r="C3798" t="s">
        <v>6521</v>
      </c>
      <c r="D3798">
        <v>97.4</v>
      </c>
      <c r="E3798">
        <v>94.6</v>
      </c>
      <c r="F3798">
        <v>95</v>
      </c>
      <c r="G3798">
        <v>99.8</v>
      </c>
      <c r="H3798">
        <v>105.1</v>
      </c>
      <c r="I3798">
        <v>108.1</v>
      </c>
    </row>
    <row r="3799" spans="1:9" x14ac:dyDescent="0.25">
      <c r="A3799" t="s">
        <v>14313</v>
      </c>
      <c r="B3799" t="s">
        <v>6522</v>
      </c>
      <c r="C3799" t="s">
        <v>2037</v>
      </c>
      <c r="D3799">
        <v>96.2</v>
      </c>
      <c r="E3799">
        <v>100.4</v>
      </c>
      <c r="F3799">
        <v>78.7</v>
      </c>
      <c r="G3799">
        <v>108.5</v>
      </c>
      <c r="H3799">
        <v>107.8</v>
      </c>
      <c r="I3799">
        <v>108.3</v>
      </c>
    </row>
    <row r="3800" spans="1:9" x14ac:dyDescent="0.25">
      <c r="A3800" t="s">
        <v>14314</v>
      </c>
      <c r="B3800" t="s">
        <v>6523</v>
      </c>
      <c r="C3800" t="s">
        <v>4452</v>
      </c>
      <c r="D3800">
        <v>90.6</v>
      </c>
      <c r="E3800">
        <v>103</v>
      </c>
      <c r="F3800">
        <v>87.1</v>
      </c>
      <c r="G3800">
        <v>105.6</v>
      </c>
      <c r="H3800">
        <v>104.2</v>
      </c>
      <c r="I3800">
        <v>109.4</v>
      </c>
    </row>
    <row r="3801" spans="1:9" x14ac:dyDescent="0.25">
      <c r="A3801" t="s">
        <v>14315</v>
      </c>
      <c r="B3801" t="s">
        <v>6524</v>
      </c>
      <c r="C3801" t="s">
        <v>6525</v>
      </c>
      <c r="D3801">
        <v>87.5</v>
      </c>
      <c r="E3801">
        <v>99.4</v>
      </c>
      <c r="F3801">
        <v>77.3</v>
      </c>
      <c r="G3801">
        <v>104.9</v>
      </c>
      <c r="H3801">
        <v>112.6</v>
      </c>
      <c r="I3801">
        <v>118.2</v>
      </c>
    </row>
    <row r="3802" spans="1:9" x14ac:dyDescent="0.25">
      <c r="A3802" t="s">
        <v>14316</v>
      </c>
      <c r="B3802" t="s">
        <v>6526</v>
      </c>
      <c r="C3802" t="s">
        <v>1106</v>
      </c>
      <c r="D3802">
        <v>90.5</v>
      </c>
      <c r="E3802">
        <v>90.6</v>
      </c>
      <c r="F3802">
        <v>74.5</v>
      </c>
      <c r="G3802">
        <v>107.6</v>
      </c>
      <c r="H3802">
        <v>119.6</v>
      </c>
      <c r="I3802">
        <v>117.3</v>
      </c>
    </row>
    <row r="3803" spans="1:9" x14ac:dyDescent="0.25">
      <c r="A3803" t="s">
        <v>14317</v>
      </c>
      <c r="B3803" t="s">
        <v>6527</v>
      </c>
      <c r="C3803" t="s">
        <v>6528</v>
      </c>
      <c r="D3803">
        <v>87.1</v>
      </c>
      <c r="E3803">
        <v>98</v>
      </c>
      <c r="F3803">
        <v>73.8</v>
      </c>
      <c r="G3803">
        <v>112.4</v>
      </c>
      <c r="H3803">
        <v>111.3</v>
      </c>
      <c r="I3803">
        <v>117.5</v>
      </c>
    </row>
    <row r="3804" spans="1:9" x14ac:dyDescent="0.25">
      <c r="A3804" t="s">
        <v>14318</v>
      </c>
      <c r="B3804" t="s">
        <v>6529</v>
      </c>
      <c r="C3804" t="s">
        <v>6224</v>
      </c>
      <c r="D3804">
        <v>105.5</v>
      </c>
      <c r="E3804">
        <v>100.1</v>
      </c>
      <c r="F3804">
        <v>118.2</v>
      </c>
      <c r="G3804">
        <v>92.9</v>
      </c>
      <c r="H3804">
        <v>91</v>
      </c>
      <c r="I3804">
        <v>92.3</v>
      </c>
    </row>
    <row r="3805" spans="1:9" x14ac:dyDescent="0.25">
      <c r="A3805" t="s">
        <v>14319</v>
      </c>
      <c r="B3805" t="s">
        <v>6530</v>
      </c>
      <c r="C3805" t="s">
        <v>6531</v>
      </c>
      <c r="D3805">
        <v>94.8</v>
      </c>
      <c r="E3805">
        <v>91.3</v>
      </c>
      <c r="F3805">
        <v>88</v>
      </c>
      <c r="G3805">
        <v>100.3</v>
      </c>
      <c r="H3805">
        <v>115.9</v>
      </c>
      <c r="I3805">
        <v>109.7</v>
      </c>
    </row>
    <row r="3806" spans="1:9" x14ac:dyDescent="0.25">
      <c r="A3806" t="s">
        <v>14320</v>
      </c>
      <c r="B3806" t="s">
        <v>6532</v>
      </c>
      <c r="C3806" t="s">
        <v>6533</v>
      </c>
      <c r="D3806">
        <v>90.5</v>
      </c>
      <c r="E3806">
        <v>95.2</v>
      </c>
      <c r="F3806">
        <v>79.099999999999994</v>
      </c>
      <c r="G3806">
        <v>107.3</v>
      </c>
      <c r="H3806">
        <v>113.4</v>
      </c>
      <c r="I3806">
        <v>114.4</v>
      </c>
    </row>
    <row r="3807" spans="1:9" x14ac:dyDescent="0.25">
      <c r="A3807" t="s">
        <v>14321</v>
      </c>
      <c r="B3807" t="s">
        <v>6534</v>
      </c>
      <c r="C3807" t="s">
        <v>138</v>
      </c>
      <c r="D3807">
        <v>87.9</v>
      </c>
      <c r="E3807">
        <v>82</v>
      </c>
      <c r="F3807">
        <v>67.2</v>
      </c>
      <c r="G3807">
        <v>106.6</v>
      </c>
      <c r="H3807">
        <v>134.69999999999999</v>
      </c>
      <c r="I3807">
        <v>121.6</v>
      </c>
    </row>
    <row r="3808" spans="1:9" x14ac:dyDescent="0.25">
      <c r="A3808" t="s">
        <v>14322</v>
      </c>
      <c r="B3808" t="s">
        <v>6535</v>
      </c>
      <c r="C3808" t="s">
        <v>2985</v>
      </c>
      <c r="D3808">
        <v>89.4</v>
      </c>
      <c r="E3808">
        <v>76</v>
      </c>
      <c r="F3808">
        <v>81.099999999999994</v>
      </c>
      <c r="G3808">
        <v>97.9</v>
      </c>
      <c r="H3808">
        <v>137.6</v>
      </c>
      <c r="I3808">
        <v>118.1</v>
      </c>
    </row>
    <row r="3809" spans="1:9" x14ac:dyDescent="0.25">
      <c r="A3809" t="s">
        <v>14323</v>
      </c>
      <c r="B3809" t="s">
        <v>6536</v>
      </c>
      <c r="C3809" t="s">
        <v>551</v>
      </c>
      <c r="D3809">
        <v>88.1</v>
      </c>
      <c r="E3809">
        <v>101.5</v>
      </c>
      <c r="F3809">
        <v>70</v>
      </c>
      <c r="G3809">
        <v>116.6</v>
      </c>
      <c r="H3809">
        <v>109.3</v>
      </c>
      <c r="I3809">
        <v>114.5</v>
      </c>
    </row>
    <row r="3810" spans="1:9" x14ac:dyDescent="0.25">
      <c r="A3810" t="s">
        <v>14324</v>
      </c>
      <c r="B3810" t="s">
        <v>6537</v>
      </c>
      <c r="C3810" t="s">
        <v>6538</v>
      </c>
      <c r="D3810">
        <v>102.4</v>
      </c>
      <c r="E3810">
        <v>110.8</v>
      </c>
      <c r="F3810">
        <v>104.5</v>
      </c>
      <c r="G3810">
        <v>101.2</v>
      </c>
      <c r="H3810">
        <v>91.3</v>
      </c>
      <c r="I3810">
        <v>89.8</v>
      </c>
    </row>
    <row r="3811" spans="1:9" x14ac:dyDescent="0.25">
      <c r="A3811" t="s">
        <v>14325</v>
      </c>
      <c r="B3811" t="s">
        <v>6539</v>
      </c>
      <c r="C3811" t="s">
        <v>5164</v>
      </c>
      <c r="D3811">
        <v>96.5</v>
      </c>
      <c r="E3811">
        <v>91.3</v>
      </c>
      <c r="F3811">
        <v>80.5</v>
      </c>
      <c r="G3811">
        <v>102.7</v>
      </c>
      <c r="H3811">
        <v>120.8</v>
      </c>
      <c r="I3811">
        <v>108.1</v>
      </c>
    </row>
    <row r="3812" spans="1:9" x14ac:dyDescent="0.25">
      <c r="A3812" t="s">
        <v>14326</v>
      </c>
      <c r="B3812" t="s">
        <v>6540</v>
      </c>
      <c r="C3812" t="s">
        <v>4759</v>
      </c>
      <c r="D3812">
        <v>81.7</v>
      </c>
      <c r="E3812">
        <v>89.9</v>
      </c>
      <c r="F3812">
        <v>75.2</v>
      </c>
      <c r="G3812">
        <v>104.3</v>
      </c>
      <c r="H3812">
        <v>118.4</v>
      </c>
      <c r="I3812">
        <v>130.5</v>
      </c>
    </row>
    <row r="3813" spans="1:9" x14ac:dyDescent="0.25">
      <c r="A3813" t="s">
        <v>14327</v>
      </c>
      <c r="B3813" t="s">
        <v>6541</v>
      </c>
      <c r="C3813" t="s">
        <v>6542</v>
      </c>
      <c r="D3813">
        <v>111.8</v>
      </c>
      <c r="E3813">
        <v>107.7</v>
      </c>
      <c r="F3813">
        <v>119.2</v>
      </c>
      <c r="G3813">
        <v>93.6</v>
      </c>
      <c r="H3813">
        <v>83.5</v>
      </c>
      <c r="I3813">
        <v>84.2</v>
      </c>
    </row>
    <row r="3814" spans="1:9" x14ac:dyDescent="0.25">
      <c r="A3814" t="s">
        <v>14328</v>
      </c>
      <c r="B3814" t="s">
        <v>6543</v>
      </c>
      <c r="C3814" t="s">
        <v>6544</v>
      </c>
      <c r="D3814">
        <v>103.9</v>
      </c>
      <c r="E3814">
        <v>97.1</v>
      </c>
      <c r="F3814">
        <v>95.5</v>
      </c>
      <c r="G3814">
        <v>100.3</v>
      </c>
      <c r="H3814">
        <v>104.3</v>
      </c>
      <c r="I3814">
        <v>98.9</v>
      </c>
    </row>
    <row r="3815" spans="1:9" x14ac:dyDescent="0.25">
      <c r="A3815" t="s">
        <v>14329</v>
      </c>
      <c r="B3815" t="s">
        <v>6545</v>
      </c>
      <c r="C3815" t="s">
        <v>6546</v>
      </c>
      <c r="D3815">
        <v>109.3</v>
      </c>
      <c r="E3815">
        <v>91.7</v>
      </c>
      <c r="F3815">
        <v>111.6</v>
      </c>
      <c r="G3815">
        <v>90.3</v>
      </c>
      <c r="H3815">
        <v>108.4</v>
      </c>
      <c r="I3815">
        <v>88.8</v>
      </c>
    </row>
    <row r="3816" spans="1:9" x14ac:dyDescent="0.25">
      <c r="A3816" t="s">
        <v>14330</v>
      </c>
      <c r="B3816" t="s">
        <v>6547</v>
      </c>
      <c r="C3816" t="s">
        <v>6548</v>
      </c>
      <c r="D3816">
        <v>105</v>
      </c>
      <c r="E3816">
        <v>92.6</v>
      </c>
      <c r="F3816">
        <v>109.2</v>
      </c>
      <c r="G3816">
        <v>92.2</v>
      </c>
      <c r="H3816">
        <v>109.1</v>
      </c>
      <c r="I3816">
        <v>91.9</v>
      </c>
    </row>
    <row r="3817" spans="1:9" x14ac:dyDescent="0.25">
      <c r="A3817" t="s">
        <v>14331</v>
      </c>
      <c r="B3817" t="s">
        <v>6549</v>
      </c>
      <c r="C3817" t="s">
        <v>6550</v>
      </c>
      <c r="D3817">
        <v>87.4</v>
      </c>
      <c r="E3817">
        <v>89.2</v>
      </c>
      <c r="F3817">
        <v>75.099999999999994</v>
      </c>
      <c r="G3817">
        <v>112.6</v>
      </c>
      <c r="H3817">
        <v>109.8</v>
      </c>
      <c r="I3817">
        <v>126.1</v>
      </c>
    </row>
    <row r="3818" spans="1:9" x14ac:dyDescent="0.25">
      <c r="A3818" t="s">
        <v>14332</v>
      </c>
      <c r="B3818" t="s">
        <v>6551</v>
      </c>
      <c r="C3818" t="s">
        <v>6552</v>
      </c>
      <c r="D3818">
        <v>97.6</v>
      </c>
      <c r="E3818">
        <v>94.6</v>
      </c>
      <c r="F3818">
        <v>81.5</v>
      </c>
      <c r="G3818">
        <v>104</v>
      </c>
      <c r="H3818">
        <v>118.2</v>
      </c>
      <c r="I3818">
        <v>104.1</v>
      </c>
    </row>
    <row r="3819" spans="1:9" x14ac:dyDescent="0.25">
      <c r="A3819" t="s">
        <v>14333</v>
      </c>
      <c r="B3819" t="s">
        <v>6553</v>
      </c>
      <c r="C3819" t="s">
        <v>2370</v>
      </c>
      <c r="D3819">
        <v>89.6</v>
      </c>
      <c r="E3819">
        <v>93.2</v>
      </c>
      <c r="F3819">
        <v>79.5</v>
      </c>
      <c r="G3819">
        <v>110.4</v>
      </c>
      <c r="H3819">
        <v>113.7</v>
      </c>
      <c r="I3819">
        <v>113.6</v>
      </c>
    </row>
    <row r="3820" spans="1:9" x14ac:dyDescent="0.25">
      <c r="A3820" t="s">
        <v>14334</v>
      </c>
      <c r="B3820" t="s">
        <v>6554</v>
      </c>
      <c r="C3820" t="s">
        <v>6555</v>
      </c>
      <c r="D3820">
        <v>82.9</v>
      </c>
      <c r="E3820">
        <v>91.5</v>
      </c>
      <c r="F3820">
        <v>74.7</v>
      </c>
      <c r="G3820">
        <v>106.4</v>
      </c>
      <c r="H3820">
        <v>117.6</v>
      </c>
      <c r="I3820">
        <v>126.9</v>
      </c>
    </row>
    <row r="3821" spans="1:9" x14ac:dyDescent="0.25">
      <c r="A3821" t="s">
        <v>14335</v>
      </c>
      <c r="B3821" t="s">
        <v>6556</v>
      </c>
      <c r="C3821" t="s">
        <v>6557</v>
      </c>
      <c r="D3821">
        <v>112.4</v>
      </c>
      <c r="E3821">
        <v>87.1</v>
      </c>
      <c r="F3821">
        <v>105.3</v>
      </c>
      <c r="G3821">
        <v>88.7</v>
      </c>
      <c r="H3821">
        <v>118.2</v>
      </c>
      <c r="I3821">
        <v>88.3</v>
      </c>
    </row>
    <row r="3822" spans="1:9" x14ac:dyDescent="0.25">
      <c r="A3822" t="s">
        <v>14336</v>
      </c>
      <c r="B3822" t="s">
        <v>6558</v>
      </c>
      <c r="C3822" t="s">
        <v>6559</v>
      </c>
      <c r="D3822">
        <v>105.9</v>
      </c>
      <c r="E3822">
        <v>91.9</v>
      </c>
      <c r="F3822">
        <v>96</v>
      </c>
      <c r="G3822">
        <v>94</v>
      </c>
      <c r="H3822">
        <v>118.6</v>
      </c>
      <c r="I3822">
        <v>93.7</v>
      </c>
    </row>
    <row r="3823" spans="1:9" x14ac:dyDescent="0.25">
      <c r="A3823" t="s">
        <v>14337</v>
      </c>
      <c r="B3823" t="s">
        <v>6560</v>
      </c>
      <c r="C3823" t="s">
        <v>6561</v>
      </c>
      <c r="D3823">
        <v>97.1</v>
      </c>
      <c r="E3823">
        <v>99.7</v>
      </c>
      <c r="F3823">
        <v>100.3</v>
      </c>
      <c r="G3823">
        <v>99.2</v>
      </c>
      <c r="H3823">
        <v>101.7</v>
      </c>
      <c r="I3823">
        <v>102</v>
      </c>
    </row>
    <row r="3824" spans="1:9" x14ac:dyDescent="0.25">
      <c r="A3824" t="s">
        <v>14338</v>
      </c>
      <c r="B3824" t="s">
        <v>6562</v>
      </c>
      <c r="C3824" t="s">
        <v>6563</v>
      </c>
      <c r="D3824">
        <v>99.9</v>
      </c>
      <c r="E3824">
        <v>90.4</v>
      </c>
      <c r="F3824">
        <v>103.3</v>
      </c>
      <c r="G3824">
        <v>98.2</v>
      </c>
      <c r="H3824">
        <v>108.9</v>
      </c>
      <c r="I3824">
        <v>99.3</v>
      </c>
    </row>
    <row r="3825" spans="1:9" x14ac:dyDescent="0.25">
      <c r="A3825" t="s">
        <v>14339</v>
      </c>
      <c r="B3825" t="s">
        <v>6564</v>
      </c>
      <c r="C3825" t="s">
        <v>6565</v>
      </c>
      <c r="D3825">
        <v>95.2</v>
      </c>
      <c r="E3825">
        <v>99.4</v>
      </c>
      <c r="F3825">
        <v>99.5</v>
      </c>
      <c r="G3825">
        <v>101.2</v>
      </c>
      <c r="H3825">
        <v>100</v>
      </c>
      <c r="I3825">
        <v>104.7</v>
      </c>
    </row>
    <row r="3826" spans="1:9" x14ac:dyDescent="0.25">
      <c r="A3826" t="s">
        <v>14340</v>
      </c>
      <c r="B3826" t="s">
        <v>6566</v>
      </c>
      <c r="C3826" t="s">
        <v>1138</v>
      </c>
      <c r="D3826">
        <v>83.5</v>
      </c>
      <c r="E3826">
        <v>93.9</v>
      </c>
      <c r="F3826">
        <v>94.3</v>
      </c>
      <c r="G3826">
        <v>108.1</v>
      </c>
      <c r="H3826">
        <v>100.2</v>
      </c>
      <c r="I3826">
        <v>120.1</v>
      </c>
    </row>
    <row r="3827" spans="1:9" x14ac:dyDescent="0.25">
      <c r="A3827" t="s">
        <v>14341</v>
      </c>
      <c r="B3827" t="s">
        <v>6567</v>
      </c>
      <c r="C3827" t="s">
        <v>6568</v>
      </c>
      <c r="D3827">
        <v>82.7</v>
      </c>
      <c r="E3827">
        <v>101.9</v>
      </c>
      <c r="F3827">
        <v>64.099999999999994</v>
      </c>
      <c r="G3827">
        <v>118.7</v>
      </c>
      <c r="H3827">
        <v>110.5</v>
      </c>
      <c r="I3827">
        <v>122.1</v>
      </c>
    </row>
    <row r="3828" spans="1:9" x14ac:dyDescent="0.25">
      <c r="A3828" t="s">
        <v>14342</v>
      </c>
      <c r="B3828" t="s">
        <v>6569</v>
      </c>
      <c r="C3828" t="s">
        <v>6570</v>
      </c>
      <c r="D3828">
        <v>101</v>
      </c>
      <c r="E3828">
        <v>97.4</v>
      </c>
      <c r="F3828">
        <v>94.5</v>
      </c>
      <c r="G3828">
        <v>101.5</v>
      </c>
      <c r="H3828">
        <v>104.4</v>
      </c>
      <c r="I3828">
        <v>101.2</v>
      </c>
    </row>
    <row r="3829" spans="1:9" x14ac:dyDescent="0.25">
      <c r="A3829" t="s">
        <v>14343</v>
      </c>
      <c r="B3829" t="s">
        <v>6571</v>
      </c>
      <c r="C3829" t="s">
        <v>6572</v>
      </c>
      <c r="D3829">
        <v>78.599999999999994</v>
      </c>
      <c r="E3829">
        <v>84.3</v>
      </c>
      <c r="F3829">
        <v>66.599999999999994</v>
      </c>
      <c r="G3829">
        <v>108.6</v>
      </c>
      <c r="H3829">
        <v>124</v>
      </c>
      <c r="I3829">
        <v>137.9</v>
      </c>
    </row>
    <row r="3830" spans="1:9" x14ac:dyDescent="0.25">
      <c r="A3830" t="s">
        <v>14344</v>
      </c>
      <c r="B3830" t="s">
        <v>6573</v>
      </c>
      <c r="C3830" t="s">
        <v>2457</v>
      </c>
      <c r="D3830">
        <v>95.6</v>
      </c>
      <c r="E3830">
        <v>98.1</v>
      </c>
      <c r="F3830">
        <v>88.3</v>
      </c>
      <c r="G3830">
        <v>104.3</v>
      </c>
      <c r="H3830">
        <v>106.9</v>
      </c>
      <c r="I3830">
        <v>106.9</v>
      </c>
    </row>
    <row r="3831" spans="1:9" x14ac:dyDescent="0.25">
      <c r="A3831" t="s">
        <v>14345</v>
      </c>
      <c r="B3831" t="s">
        <v>6574</v>
      </c>
      <c r="C3831" t="s">
        <v>6575</v>
      </c>
      <c r="D3831">
        <v>79.599999999999994</v>
      </c>
      <c r="E3831">
        <v>88.7</v>
      </c>
      <c r="F3831">
        <v>68.5</v>
      </c>
      <c r="G3831">
        <v>114.4</v>
      </c>
      <c r="H3831">
        <v>117</v>
      </c>
      <c r="I3831">
        <v>131.80000000000001</v>
      </c>
    </row>
    <row r="3832" spans="1:9" x14ac:dyDescent="0.25">
      <c r="A3832" t="s">
        <v>14346</v>
      </c>
      <c r="B3832" t="s">
        <v>6576</v>
      </c>
      <c r="C3832" t="s">
        <v>6577</v>
      </c>
      <c r="D3832">
        <v>88.7</v>
      </c>
      <c r="E3832">
        <v>93</v>
      </c>
      <c r="F3832">
        <v>84.6</v>
      </c>
      <c r="G3832">
        <v>108.3</v>
      </c>
      <c r="H3832">
        <v>108.8</v>
      </c>
      <c r="I3832">
        <v>116.6</v>
      </c>
    </row>
    <row r="3833" spans="1:9" x14ac:dyDescent="0.25">
      <c r="A3833" t="s">
        <v>14347</v>
      </c>
      <c r="B3833" t="s">
        <v>6578</v>
      </c>
      <c r="C3833" t="s">
        <v>6579</v>
      </c>
      <c r="D3833">
        <v>109.6</v>
      </c>
      <c r="E3833">
        <v>93</v>
      </c>
      <c r="F3833">
        <v>121.2</v>
      </c>
      <c r="G3833">
        <v>88</v>
      </c>
      <c r="H3833">
        <v>102.8</v>
      </c>
      <c r="I3833">
        <v>85.5</v>
      </c>
    </row>
    <row r="3834" spans="1:9" x14ac:dyDescent="0.25">
      <c r="A3834" t="s">
        <v>14348</v>
      </c>
      <c r="B3834" t="s">
        <v>6580</v>
      </c>
      <c r="C3834" t="s">
        <v>1419</v>
      </c>
      <c r="D3834">
        <v>125.6</v>
      </c>
      <c r="E3834">
        <v>110.5</v>
      </c>
      <c r="F3834">
        <v>109.5</v>
      </c>
      <c r="G3834">
        <v>95.3</v>
      </c>
      <c r="H3834">
        <v>84.7</v>
      </c>
      <c r="I3834">
        <v>74.3</v>
      </c>
    </row>
    <row r="3835" spans="1:9" x14ac:dyDescent="0.25">
      <c r="A3835" t="s">
        <v>14349</v>
      </c>
      <c r="B3835" t="s">
        <v>6581</v>
      </c>
      <c r="C3835" t="s">
        <v>6582</v>
      </c>
      <c r="D3835">
        <v>94.5</v>
      </c>
      <c r="E3835">
        <v>97.3</v>
      </c>
      <c r="F3835">
        <v>92.7</v>
      </c>
      <c r="G3835">
        <v>95.8</v>
      </c>
      <c r="H3835">
        <v>111.3</v>
      </c>
      <c r="I3835">
        <v>108.4</v>
      </c>
    </row>
    <row r="3836" spans="1:9" x14ac:dyDescent="0.25">
      <c r="A3836" t="s">
        <v>14350</v>
      </c>
      <c r="B3836" t="s">
        <v>6583</v>
      </c>
      <c r="C3836" t="s">
        <v>3265</v>
      </c>
      <c r="D3836">
        <v>100.5</v>
      </c>
      <c r="E3836">
        <v>94</v>
      </c>
      <c r="F3836">
        <v>93.5</v>
      </c>
      <c r="G3836">
        <v>100.2</v>
      </c>
      <c r="H3836">
        <v>107</v>
      </c>
      <c r="I3836">
        <v>104.8</v>
      </c>
    </row>
    <row r="3837" spans="1:9" x14ac:dyDescent="0.25">
      <c r="A3837" t="s">
        <v>14351</v>
      </c>
      <c r="B3837" t="s">
        <v>6584</v>
      </c>
      <c r="C3837" t="s">
        <v>6585</v>
      </c>
      <c r="D3837">
        <v>101.4</v>
      </c>
      <c r="E3837">
        <v>97.4</v>
      </c>
      <c r="F3837">
        <v>114.8</v>
      </c>
      <c r="G3837">
        <v>98.1</v>
      </c>
      <c r="H3837">
        <v>87.9</v>
      </c>
      <c r="I3837">
        <v>100.4</v>
      </c>
    </row>
    <row r="3838" spans="1:9" x14ac:dyDescent="0.25">
      <c r="A3838" t="s">
        <v>14352</v>
      </c>
      <c r="B3838" t="s">
        <v>6586</v>
      </c>
      <c r="C3838" t="s">
        <v>6587</v>
      </c>
      <c r="D3838">
        <v>92.4</v>
      </c>
      <c r="E3838">
        <v>99.4</v>
      </c>
      <c r="F3838">
        <v>84.8</v>
      </c>
      <c r="G3838">
        <v>109.3</v>
      </c>
      <c r="H3838">
        <v>105.4</v>
      </c>
      <c r="I3838">
        <v>108.7</v>
      </c>
    </row>
    <row r="3839" spans="1:9" x14ac:dyDescent="0.25">
      <c r="A3839" t="s">
        <v>14353</v>
      </c>
      <c r="B3839" t="s">
        <v>6588</v>
      </c>
      <c r="C3839" t="s">
        <v>5751</v>
      </c>
      <c r="D3839">
        <v>90.4</v>
      </c>
      <c r="E3839">
        <v>102.3</v>
      </c>
      <c r="F3839">
        <v>89.9</v>
      </c>
      <c r="G3839">
        <v>105.8</v>
      </c>
      <c r="H3839">
        <v>98.3</v>
      </c>
      <c r="I3839">
        <v>113.3</v>
      </c>
    </row>
    <row r="3840" spans="1:9" x14ac:dyDescent="0.25">
      <c r="A3840" t="s">
        <v>14354</v>
      </c>
      <c r="B3840" t="s">
        <v>6589</v>
      </c>
      <c r="C3840" t="s">
        <v>6590</v>
      </c>
      <c r="D3840">
        <v>101.9</v>
      </c>
      <c r="E3840">
        <v>92.7</v>
      </c>
      <c r="F3840">
        <v>95.3</v>
      </c>
      <c r="G3840">
        <v>95.9</v>
      </c>
      <c r="H3840">
        <v>110.1</v>
      </c>
      <c r="I3840">
        <v>104.1</v>
      </c>
    </row>
    <row r="3841" spans="1:9" x14ac:dyDescent="0.25">
      <c r="A3841" t="s">
        <v>14355</v>
      </c>
      <c r="B3841" t="s">
        <v>6591</v>
      </c>
      <c r="C3841" t="s">
        <v>2664</v>
      </c>
      <c r="D3841">
        <v>94.1</v>
      </c>
      <c r="E3841">
        <v>96.8</v>
      </c>
      <c r="F3841">
        <v>87.9</v>
      </c>
      <c r="G3841">
        <v>106.3</v>
      </c>
      <c r="H3841">
        <v>106.4</v>
      </c>
      <c r="I3841">
        <v>108.5</v>
      </c>
    </row>
    <row r="3842" spans="1:9" x14ac:dyDescent="0.25">
      <c r="A3842" t="s">
        <v>14356</v>
      </c>
      <c r="B3842" t="s">
        <v>6592</v>
      </c>
      <c r="C3842" t="s">
        <v>6593</v>
      </c>
      <c r="D3842">
        <v>99.3</v>
      </c>
      <c r="E3842">
        <v>93.7</v>
      </c>
      <c r="F3842">
        <v>91.1</v>
      </c>
      <c r="G3842">
        <v>99.1</v>
      </c>
      <c r="H3842">
        <v>116.5</v>
      </c>
      <c r="I3842">
        <v>100.3</v>
      </c>
    </row>
    <row r="3843" spans="1:9" x14ac:dyDescent="0.25">
      <c r="A3843" t="s">
        <v>14357</v>
      </c>
      <c r="B3843" t="s">
        <v>6594</v>
      </c>
      <c r="C3843" t="s">
        <v>6595</v>
      </c>
      <c r="D3843">
        <v>78.900000000000006</v>
      </c>
      <c r="E3843">
        <v>107.8</v>
      </c>
      <c r="F3843">
        <v>70.2</v>
      </c>
      <c r="G3843">
        <v>118.7</v>
      </c>
      <c r="H3843">
        <v>101.2</v>
      </c>
      <c r="I3843">
        <v>123.2</v>
      </c>
    </row>
    <row r="3844" spans="1:9" x14ac:dyDescent="0.25">
      <c r="A3844" t="s">
        <v>14358</v>
      </c>
      <c r="B3844" t="s">
        <v>6596</v>
      </c>
      <c r="C3844" t="s">
        <v>6597</v>
      </c>
      <c r="D3844">
        <v>84.6</v>
      </c>
      <c r="E3844">
        <v>94.2</v>
      </c>
      <c r="F3844">
        <v>94.3</v>
      </c>
      <c r="G3844">
        <v>111.2</v>
      </c>
      <c r="H3844">
        <v>103.4</v>
      </c>
      <c r="I3844">
        <v>112.2</v>
      </c>
    </row>
    <row r="3845" spans="1:9" x14ac:dyDescent="0.25">
      <c r="A3845" t="s">
        <v>14359</v>
      </c>
      <c r="B3845" t="s">
        <v>6598</v>
      </c>
      <c r="C3845" t="s">
        <v>6599</v>
      </c>
      <c r="D3845">
        <v>100</v>
      </c>
      <c r="E3845">
        <v>103.9</v>
      </c>
      <c r="F3845">
        <v>105.4</v>
      </c>
      <c r="G3845">
        <v>99.4</v>
      </c>
      <c r="H3845">
        <v>96.4</v>
      </c>
      <c r="I3845">
        <v>95</v>
      </c>
    </row>
    <row r="3846" spans="1:9" x14ac:dyDescent="0.25">
      <c r="A3846" t="s">
        <v>14360</v>
      </c>
      <c r="B3846" t="s">
        <v>6600</v>
      </c>
      <c r="C3846" t="s">
        <v>6601</v>
      </c>
      <c r="D3846">
        <v>79.599999999999994</v>
      </c>
      <c r="E3846">
        <v>95</v>
      </c>
      <c r="F3846">
        <v>55.8</v>
      </c>
      <c r="G3846">
        <v>122.2</v>
      </c>
      <c r="H3846">
        <v>116.2</v>
      </c>
      <c r="I3846">
        <v>131.19999999999999</v>
      </c>
    </row>
    <row r="3847" spans="1:9" x14ac:dyDescent="0.25">
      <c r="A3847" t="s">
        <v>14361</v>
      </c>
      <c r="B3847" t="s">
        <v>6602</v>
      </c>
      <c r="C3847" t="s">
        <v>6603</v>
      </c>
      <c r="D3847">
        <v>80.5</v>
      </c>
      <c r="E3847">
        <v>93.2</v>
      </c>
      <c r="F3847">
        <v>65.7</v>
      </c>
      <c r="G3847">
        <v>108.7</v>
      </c>
      <c r="H3847">
        <v>114.9</v>
      </c>
      <c r="I3847">
        <v>136.9</v>
      </c>
    </row>
    <row r="3848" spans="1:9" x14ac:dyDescent="0.25">
      <c r="A3848" t="s">
        <v>14362</v>
      </c>
      <c r="B3848" t="s">
        <v>6604</v>
      </c>
      <c r="C3848" t="s">
        <v>6605</v>
      </c>
      <c r="D3848">
        <v>109.3</v>
      </c>
      <c r="E3848">
        <v>76.099999999999994</v>
      </c>
      <c r="F3848">
        <v>101.9</v>
      </c>
      <c r="G3848">
        <v>82.7</v>
      </c>
      <c r="H3848">
        <v>142.9</v>
      </c>
      <c r="I3848">
        <v>87</v>
      </c>
    </row>
    <row r="3849" spans="1:9" x14ac:dyDescent="0.25">
      <c r="A3849" t="s">
        <v>14363</v>
      </c>
      <c r="B3849" t="s">
        <v>6606</v>
      </c>
      <c r="C3849" t="s">
        <v>29</v>
      </c>
      <c r="D3849">
        <v>90</v>
      </c>
      <c r="E3849">
        <v>100.9</v>
      </c>
      <c r="F3849">
        <v>78.3</v>
      </c>
      <c r="G3849">
        <v>109.7</v>
      </c>
      <c r="H3849">
        <v>109.6</v>
      </c>
      <c r="I3849">
        <v>111.4</v>
      </c>
    </row>
    <row r="3850" spans="1:9" x14ac:dyDescent="0.25">
      <c r="A3850" t="s">
        <v>14364</v>
      </c>
      <c r="B3850" t="s">
        <v>6607</v>
      </c>
      <c r="C3850" t="s">
        <v>6608</v>
      </c>
      <c r="D3850">
        <v>101.2</v>
      </c>
      <c r="E3850">
        <v>104.6</v>
      </c>
      <c r="F3850">
        <v>103.8</v>
      </c>
      <c r="G3850">
        <v>100.9</v>
      </c>
      <c r="H3850">
        <v>96.8</v>
      </c>
      <c r="I3850">
        <v>92.7</v>
      </c>
    </row>
    <row r="3851" spans="1:9" x14ac:dyDescent="0.25">
      <c r="A3851" t="s">
        <v>14365</v>
      </c>
      <c r="B3851" t="s">
        <v>6609</v>
      </c>
      <c r="C3851" t="s">
        <v>6610</v>
      </c>
      <c r="D3851">
        <v>101.4</v>
      </c>
      <c r="E3851">
        <v>95.7</v>
      </c>
      <c r="F3851">
        <v>94.5</v>
      </c>
      <c r="G3851">
        <v>100.1</v>
      </c>
      <c r="H3851">
        <v>110.6</v>
      </c>
      <c r="I3851">
        <v>97.6</v>
      </c>
    </row>
    <row r="3852" spans="1:9" x14ac:dyDescent="0.25">
      <c r="A3852" t="s">
        <v>14366</v>
      </c>
      <c r="B3852" t="s">
        <v>6611</v>
      </c>
      <c r="C3852" t="s">
        <v>6612</v>
      </c>
      <c r="D3852">
        <v>100.5</v>
      </c>
      <c r="E3852">
        <v>102.2</v>
      </c>
      <c r="F3852">
        <v>106</v>
      </c>
      <c r="G3852">
        <v>98.8</v>
      </c>
      <c r="H3852">
        <v>93.2</v>
      </c>
      <c r="I3852">
        <v>99.3</v>
      </c>
    </row>
    <row r="3853" spans="1:9" x14ac:dyDescent="0.25">
      <c r="A3853" t="s">
        <v>14367</v>
      </c>
      <c r="B3853" t="s">
        <v>6613</v>
      </c>
      <c r="C3853" t="s">
        <v>504</v>
      </c>
      <c r="D3853">
        <v>101.5</v>
      </c>
      <c r="E3853">
        <v>99.3</v>
      </c>
      <c r="F3853">
        <v>101.4</v>
      </c>
      <c r="G3853">
        <v>99.4</v>
      </c>
      <c r="H3853">
        <v>103</v>
      </c>
      <c r="I3853">
        <v>95.3</v>
      </c>
    </row>
    <row r="3854" spans="1:9" x14ac:dyDescent="0.25">
      <c r="A3854" t="s">
        <v>14368</v>
      </c>
      <c r="B3854" t="s">
        <v>6614</v>
      </c>
      <c r="C3854" t="s">
        <v>4768</v>
      </c>
      <c r="D3854">
        <v>94.6</v>
      </c>
      <c r="E3854">
        <v>103.1</v>
      </c>
      <c r="F3854">
        <v>88.8</v>
      </c>
      <c r="G3854">
        <v>106.6</v>
      </c>
      <c r="H3854">
        <v>98.5</v>
      </c>
      <c r="I3854">
        <v>108.4</v>
      </c>
    </row>
    <row r="3855" spans="1:9" x14ac:dyDescent="0.25">
      <c r="A3855" t="s">
        <v>14369</v>
      </c>
      <c r="B3855" t="s">
        <v>6615</v>
      </c>
      <c r="C3855" t="s">
        <v>6616</v>
      </c>
      <c r="D3855">
        <v>97.5</v>
      </c>
      <c r="E3855">
        <v>100.3</v>
      </c>
      <c r="F3855">
        <v>95.8</v>
      </c>
      <c r="G3855">
        <v>102.1</v>
      </c>
      <c r="H3855">
        <v>102.5</v>
      </c>
      <c r="I3855">
        <v>101.9</v>
      </c>
    </row>
    <row r="3856" spans="1:9" x14ac:dyDescent="0.25">
      <c r="A3856" t="s">
        <v>14370</v>
      </c>
      <c r="B3856" t="s">
        <v>6617</v>
      </c>
      <c r="C3856" t="s">
        <v>6618</v>
      </c>
      <c r="D3856">
        <v>96.6</v>
      </c>
      <c r="E3856">
        <v>100.3</v>
      </c>
      <c r="F3856">
        <v>95.2</v>
      </c>
      <c r="G3856">
        <v>100.4</v>
      </c>
      <c r="H3856">
        <v>99.8</v>
      </c>
      <c r="I3856">
        <v>107.5</v>
      </c>
    </row>
    <row r="3857" spans="1:9" x14ac:dyDescent="0.25">
      <c r="A3857" t="s">
        <v>14371</v>
      </c>
      <c r="B3857" t="s">
        <v>6619</v>
      </c>
      <c r="C3857" t="s">
        <v>6620</v>
      </c>
      <c r="D3857">
        <v>102.4</v>
      </c>
      <c r="E3857">
        <v>118.7</v>
      </c>
      <c r="F3857">
        <v>105</v>
      </c>
      <c r="G3857">
        <v>101.7</v>
      </c>
      <c r="H3857">
        <v>85.9</v>
      </c>
      <c r="I3857">
        <v>86.3</v>
      </c>
    </row>
    <row r="3858" spans="1:9" x14ac:dyDescent="0.25">
      <c r="A3858" t="s">
        <v>14372</v>
      </c>
      <c r="B3858" t="s">
        <v>6621</v>
      </c>
      <c r="C3858" t="s">
        <v>6622</v>
      </c>
      <c r="D3858">
        <v>113.3</v>
      </c>
      <c r="E3858">
        <v>104.5</v>
      </c>
      <c r="F3858">
        <v>129.4</v>
      </c>
      <c r="G3858">
        <v>88.6</v>
      </c>
      <c r="H3858">
        <v>74.3</v>
      </c>
      <c r="I3858">
        <v>89.8</v>
      </c>
    </row>
    <row r="3859" spans="1:9" x14ac:dyDescent="0.25">
      <c r="A3859" t="s">
        <v>14373</v>
      </c>
      <c r="B3859" t="s">
        <v>6623</v>
      </c>
      <c r="C3859" t="s">
        <v>6624</v>
      </c>
      <c r="D3859">
        <v>84.9</v>
      </c>
      <c r="E3859">
        <v>98.4</v>
      </c>
      <c r="F3859">
        <v>65.2</v>
      </c>
      <c r="G3859">
        <v>117.5</v>
      </c>
      <c r="H3859">
        <v>119</v>
      </c>
      <c r="I3859">
        <v>115</v>
      </c>
    </row>
    <row r="3860" spans="1:9" x14ac:dyDescent="0.25">
      <c r="A3860" t="s">
        <v>14374</v>
      </c>
      <c r="B3860" t="s">
        <v>6625</v>
      </c>
      <c r="C3860" t="s">
        <v>594</v>
      </c>
      <c r="D3860">
        <v>113.6</v>
      </c>
      <c r="E3860">
        <v>104.1</v>
      </c>
      <c r="F3860">
        <v>126.4</v>
      </c>
      <c r="G3860">
        <v>90</v>
      </c>
      <c r="H3860">
        <v>82.7</v>
      </c>
      <c r="I3860">
        <v>83.3</v>
      </c>
    </row>
    <row r="3861" spans="1:9" x14ac:dyDescent="0.25">
      <c r="A3861" t="s">
        <v>14375</v>
      </c>
      <c r="B3861" t="s">
        <v>6626</v>
      </c>
      <c r="C3861" t="s">
        <v>193</v>
      </c>
      <c r="D3861">
        <v>85.5</v>
      </c>
      <c r="E3861">
        <v>94.6</v>
      </c>
      <c r="F3861">
        <v>76.900000000000006</v>
      </c>
      <c r="G3861">
        <v>112.5</v>
      </c>
      <c r="H3861">
        <v>111.5</v>
      </c>
      <c r="I3861">
        <v>118.9</v>
      </c>
    </row>
    <row r="3862" spans="1:9" x14ac:dyDescent="0.25">
      <c r="A3862" t="s">
        <v>14376</v>
      </c>
      <c r="B3862" t="s">
        <v>6627</v>
      </c>
      <c r="C3862" t="s">
        <v>6628</v>
      </c>
      <c r="D3862">
        <v>94.5</v>
      </c>
      <c r="E3862">
        <v>104.8</v>
      </c>
      <c r="F3862">
        <v>86.3</v>
      </c>
      <c r="G3862">
        <v>107.9</v>
      </c>
      <c r="H3862">
        <v>100.7</v>
      </c>
      <c r="I3862">
        <v>105.7</v>
      </c>
    </row>
    <row r="3863" spans="1:9" x14ac:dyDescent="0.25">
      <c r="A3863" t="s">
        <v>14377</v>
      </c>
      <c r="B3863" t="s">
        <v>6629</v>
      </c>
      <c r="C3863" t="s">
        <v>6630</v>
      </c>
      <c r="D3863">
        <v>98.2</v>
      </c>
      <c r="E3863">
        <v>80.2</v>
      </c>
      <c r="F3863">
        <v>84.7</v>
      </c>
      <c r="G3863">
        <v>94</v>
      </c>
      <c r="H3863">
        <v>133.1</v>
      </c>
      <c r="I3863">
        <v>109.7</v>
      </c>
    </row>
    <row r="3864" spans="1:9" x14ac:dyDescent="0.25">
      <c r="A3864" t="s">
        <v>14378</v>
      </c>
      <c r="B3864" t="s">
        <v>6631</v>
      </c>
      <c r="C3864" t="s">
        <v>6632</v>
      </c>
      <c r="D3864">
        <v>86.3</v>
      </c>
      <c r="E3864">
        <v>94.5</v>
      </c>
      <c r="F3864">
        <v>83.6</v>
      </c>
      <c r="G3864">
        <v>108.3</v>
      </c>
      <c r="H3864">
        <v>103.7</v>
      </c>
      <c r="I3864">
        <v>123.6</v>
      </c>
    </row>
    <row r="3865" spans="1:9" x14ac:dyDescent="0.25">
      <c r="A3865" t="s">
        <v>14379</v>
      </c>
      <c r="B3865" t="s">
        <v>6633</v>
      </c>
      <c r="C3865" t="s">
        <v>5812</v>
      </c>
      <c r="D3865">
        <v>97.3</v>
      </c>
      <c r="E3865">
        <v>67.599999999999994</v>
      </c>
      <c r="F3865">
        <v>262.5</v>
      </c>
      <c r="G3865">
        <v>55.7</v>
      </c>
      <c r="H3865">
        <v>57.8</v>
      </c>
      <c r="I3865">
        <v>59.1</v>
      </c>
    </row>
    <row r="3866" spans="1:9" x14ac:dyDescent="0.25">
      <c r="A3866" t="s">
        <v>14380</v>
      </c>
      <c r="B3866" t="s">
        <v>6634</v>
      </c>
      <c r="C3866" t="s">
        <v>6635</v>
      </c>
      <c r="D3866">
        <v>88.5</v>
      </c>
      <c r="E3866">
        <v>87.4</v>
      </c>
      <c r="F3866">
        <v>78.3</v>
      </c>
      <c r="G3866">
        <v>108.9</v>
      </c>
      <c r="H3866">
        <v>119</v>
      </c>
      <c r="I3866">
        <v>117.9</v>
      </c>
    </row>
    <row r="3867" spans="1:9" x14ac:dyDescent="0.25">
      <c r="A3867" t="s">
        <v>14381</v>
      </c>
      <c r="B3867" t="s">
        <v>6636</v>
      </c>
      <c r="C3867" t="s">
        <v>6637</v>
      </c>
      <c r="D3867">
        <v>99</v>
      </c>
      <c r="E3867">
        <v>94.4</v>
      </c>
      <c r="F3867">
        <v>97.8</v>
      </c>
      <c r="G3867">
        <v>99.3</v>
      </c>
      <c r="H3867">
        <v>106.5</v>
      </c>
      <c r="I3867">
        <v>103</v>
      </c>
    </row>
    <row r="3868" spans="1:9" x14ac:dyDescent="0.25">
      <c r="A3868" t="s">
        <v>14382</v>
      </c>
      <c r="B3868" t="s">
        <v>6638</v>
      </c>
      <c r="C3868" t="s">
        <v>6639</v>
      </c>
      <c r="D3868">
        <v>85.6</v>
      </c>
      <c r="E3868">
        <v>117.3</v>
      </c>
      <c r="F3868">
        <v>88.1</v>
      </c>
      <c r="G3868">
        <v>107.9</v>
      </c>
      <c r="H3868">
        <v>87.9</v>
      </c>
      <c r="I3868">
        <v>113.2</v>
      </c>
    </row>
    <row r="3869" spans="1:9" x14ac:dyDescent="0.25">
      <c r="A3869" t="s">
        <v>14383</v>
      </c>
      <c r="B3869" t="s">
        <v>6640</v>
      </c>
      <c r="C3869" t="s">
        <v>1697</v>
      </c>
      <c r="D3869">
        <v>87.4</v>
      </c>
      <c r="E3869">
        <v>99.8</v>
      </c>
      <c r="F3869">
        <v>78.900000000000006</v>
      </c>
      <c r="G3869">
        <v>110.1</v>
      </c>
      <c r="H3869">
        <v>106.8</v>
      </c>
      <c r="I3869">
        <v>117.1</v>
      </c>
    </row>
    <row r="3870" spans="1:9" x14ac:dyDescent="0.25">
      <c r="A3870" t="s">
        <v>14384</v>
      </c>
      <c r="B3870" t="s">
        <v>6641</v>
      </c>
      <c r="C3870" t="s">
        <v>6642</v>
      </c>
      <c r="D3870">
        <v>95.2</v>
      </c>
      <c r="E3870">
        <v>99.8</v>
      </c>
      <c r="F3870">
        <v>91.5</v>
      </c>
      <c r="G3870">
        <v>103.6</v>
      </c>
      <c r="H3870">
        <v>104.3</v>
      </c>
      <c r="I3870">
        <v>105.5</v>
      </c>
    </row>
    <row r="3871" spans="1:9" x14ac:dyDescent="0.25">
      <c r="A3871" t="s">
        <v>14385</v>
      </c>
      <c r="B3871" t="s">
        <v>6643</v>
      </c>
      <c r="C3871" t="s">
        <v>2002</v>
      </c>
      <c r="D3871">
        <v>89.9</v>
      </c>
      <c r="E3871">
        <v>89.7</v>
      </c>
      <c r="F3871">
        <v>75.3</v>
      </c>
      <c r="G3871">
        <v>107.3</v>
      </c>
      <c r="H3871">
        <v>128.80000000000001</v>
      </c>
      <c r="I3871">
        <v>109.1</v>
      </c>
    </row>
    <row r="3872" spans="1:9" x14ac:dyDescent="0.25">
      <c r="A3872" t="s">
        <v>14386</v>
      </c>
      <c r="B3872" t="s">
        <v>6644</v>
      </c>
      <c r="C3872" t="s">
        <v>2616</v>
      </c>
      <c r="D3872">
        <v>89.6</v>
      </c>
      <c r="E3872">
        <v>103.8</v>
      </c>
      <c r="F3872">
        <v>79.2</v>
      </c>
      <c r="G3872">
        <v>113.9</v>
      </c>
      <c r="H3872">
        <v>102.6</v>
      </c>
      <c r="I3872">
        <v>110.8</v>
      </c>
    </row>
    <row r="3873" spans="1:9" x14ac:dyDescent="0.25">
      <c r="A3873" t="s">
        <v>14387</v>
      </c>
      <c r="B3873" t="s">
        <v>6645</v>
      </c>
      <c r="C3873" t="s">
        <v>6646</v>
      </c>
      <c r="D3873">
        <v>107.6</v>
      </c>
      <c r="E3873">
        <v>98.2</v>
      </c>
      <c r="F3873">
        <v>110.7</v>
      </c>
      <c r="G3873">
        <v>89.9</v>
      </c>
      <c r="H3873">
        <v>94.9</v>
      </c>
      <c r="I3873">
        <v>98.7</v>
      </c>
    </row>
    <row r="3874" spans="1:9" x14ac:dyDescent="0.25">
      <c r="A3874" t="s">
        <v>14388</v>
      </c>
      <c r="B3874" t="s">
        <v>6647</v>
      </c>
      <c r="C3874" t="s">
        <v>6648</v>
      </c>
      <c r="D3874">
        <v>92</v>
      </c>
      <c r="E3874">
        <v>104.3</v>
      </c>
      <c r="F3874">
        <v>94.2</v>
      </c>
      <c r="G3874">
        <v>105.3</v>
      </c>
      <c r="H3874">
        <v>94.6</v>
      </c>
      <c r="I3874">
        <v>109.6</v>
      </c>
    </row>
    <row r="3875" spans="1:9" x14ac:dyDescent="0.25">
      <c r="A3875" t="s">
        <v>14389</v>
      </c>
      <c r="B3875" t="s">
        <v>6649</v>
      </c>
      <c r="C3875" t="s">
        <v>6650</v>
      </c>
      <c r="D3875">
        <v>103</v>
      </c>
      <c r="E3875">
        <v>89.1</v>
      </c>
      <c r="F3875">
        <v>100.4</v>
      </c>
      <c r="G3875">
        <v>95.7</v>
      </c>
      <c r="H3875">
        <v>116.5</v>
      </c>
      <c r="I3875">
        <v>95.3</v>
      </c>
    </row>
    <row r="3876" spans="1:9" x14ac:dyDescent="0.25">
      <c r="A3876" t="s">
        <v>14390</v>
      </c>
      <c r="B3876" t="s">
        <v>6651</v>
      </c>
      <c r="C3876" t="s">
        <v>2523</v>
      </c>
      <c r="D3876">
        <v>105.8</v>
      </c>
      <c r="E3876">
        <v>88.6</v>
      </c>
      <c r="F3876">
        <v>87.7</v>
      </c>
      <c r="G3876">
        <v>94.1</v>
      </c>
      <c r="H3876">
        <v>122.9</v>
      </c>
      <c r="I3876">
        <v>101</v>
      </c>
    </row>
    <row r="3877" spans="1:9" x14ac:dyDescent="0.25">
      <c r="A3877" t="s">
        <v>14391</v>
      </c>
      <c r="B3877" t="s">
        <v>6652</v>
      </c>
      <c r="C3877" t="s">
        <v>3067</v>
      </c>
      <c r="D3877">
        <v>104.8</v>
      </c>
      <c r="E3877">
        <v>102.4</v>
      </c>
      <c r="F3877">
        <v>103.4</v>
      </c>
      <c r="G3877">
        <v>98</v>
      </c>
      <c r="H3877">
        <v>98.8</v>
      </c>
      <c r="I3877">
        <v>92.6</v>
      </c>
    </row>
    <row r="3878" spans="1:9" x14ac:dyDescent="0.25">
      <c r="A3878" t="s">
        <v>14392</v>
      </c>
      <c r="B3878" t="s">
        <v>6653</v>
      </c>
      <c r="C3878" t="s">
        <v>6654</v>
      </c>
      <c r="D3878">
        <v>96.8</v>
      </c>
      <c r="E3878">
        <v>104.4</v>
      </c>
      <c r="F3878">
        <v>99.5</v>
      </c>
      <c r="G3878">
        <v>102.5</v>
      </c>
      <c r="H3878">
        <v>95.3</v>
      </c>
      <c r="I3878">
        <v>101.6</v>
      </c>
    </row>
    <row r="3879" spans="1:9" x14ac:dyDescent="0.25">
      <c r="A3879" t="s">
        <v>14393</v>
      </c>
      <c r="B3879" t="s">
        <v>6655</v>
      </c>
      <c r="C3879" t="s">
        <v>6656</v>
      </c>
      <c r="D3879">
        <v>84.8</v>
      </c>
      <c r="E3879">
        <v>96.7</v>
      </c>
      <c r="F3879">
        <v>65.3</v>
      </c>
      <c r="G3879">
        <v>115.6</v>
      </c>
      <c r="H3879">
        <v>113.2</v>
      </c>
      <c r="I3879">
        <v>124.3</v>
      </c>
    </row>
    <row r="3880" spans="1:9" x14ac:dyDescent="0.25">
      <c r="A3880" t="s">
        <v>14394</v>
      </c>
      <c r="B3880" t="s">
        <v>6657</v>
      </c>
      <c r="C3880" t="s">
        <v>6658</v>
      </c>
      <c r="D3880">
        <v>91.4</v>
      </c>
      <c r="E3880">
        <v>90.6</v>
      </c>
      <c r="F3880">
        <v>85.6</v>
      </c>
      <c r="G3880">
        <v>108.6</v>
      </c>
      <c r="H3880">
        <v>110.2</v>
      </c>
      <c r="I3880">
        <v>113.6</v>
      </c>
    </row>
    <row r="3881" spans="1:9" x14ac:dyDescent="0.25">
      <c r="A3881" t="s">
        <v>14395</v>
      </c>
      <c r="B3881" t="s">
        <v>6659</v>
      </c>
      <c r="C3881" t="s">
        <v>6660</v>
      </c>
      <c r="D3881">
        <v>98.1</v>
      </c>
      <c r="E3881">
        <v>105.8</v>
      </c>
      <c r="F3881">
        <v>93</v>
      </c>
      <c r="G3881">
        <v>98.2</v>
      </c>
      <c r="H3881">
        <v>102.9</v>
      </c>
      <c r="I3881">
        <v>102.1</v>
      </c>
    </row>
    <row r="3882" spans="1:9" x14ac:dyDescent="0.25">
      <c r="A3882" t="s">
        <v>14396</v>
      </c>
      <c r="B3882" t="s">
        <v>6661</v>
      </c>
      <c r="C3882" t="s">
        <v>6662</v>
      </c>
      <c r="D3882">
        <v>101.3</v>
      </c>
      <c r="E3882">
        <v>97.4</v>
      </c>
      <c r="F3882">
        <v>97.1</v>
      </c>
      <c r="G3882">
        <v>101.3</v>
      </c>
      <c r="H3882">
        <v>104.4</v>
      </c>
      <c r="I3882">
        <v>98.5</v>
      </c>
    </row>
    <row r="3883" spans="1:9" x14ac:dyDescent="0.25">
      <c r="A3883" t="s">
        <v>14397</v>
      </c>
      <c r="B3883" t="s">
        <v>6663</v>
      </c>
      <c r="C3883" t="s">
        <v>1966</v>
      </c>
      <c r="D3883">
        <v>98.9</v>
      </c>
      <c r="E3883">
        <v>107.4</v>
      </c>
      <c r="F3883">
        <v>100.9</v>
      </c>
      <c r="G3883">
        <v>102.1</v>
      </c>
      <c r="H3883">
        <v>96.9</v>
      </c>
      <c r="I3883">
        <v>93.8</v>
      </c>
    </row>
    <row r="3884" spans="1:9" x14ac:dyDescent="0.25">
      <c r="A3884" t="s">
        <v>14398</v>
      </c>
      <c r="B3884" t="s">
        <v>6664</v>
      </c>
      <c r="C3884" t="s">
        <v>6665</v>
      </c>
      <c r="D3884">
        <v>95.5</v>
      </c>
      <c r="E3884">
        <v>95</v>
      </c>
      <c r="F3884">
        <v>93</v>
      </c>
      <c r="G3884">
        <v>99</v>
      </c>
      <c r="H3884">
        <v>110.8</v>
      </c>
      <c r="I3884">
        <v>106.6</v>
      </c>
    </row>
    <row r="3885" spans="1:9" x14ac:dyDescent="0.25">
      <c r="A3885" t="s">
        <v>14399</v>
      </c>
      <c r="B3885" t="s">
        <v>6666</v>
      </c>
      <c r="C3885" t="s">
        <v>1485</v>
      </c>
      <c r="D3885">
        <v>103.8</v>
      </c>
      <c r="E3885">
        <v>101.6</v>
      </c>
      <c r="F3885">
        <v>117.5</v>
      </c>
      <c r="G3885">
        <v>95.5</v>
      </c>
      <c r="H3885">
        <v>89.4</v>
      </c>
      <c r="I3885">
        <v>92.3</v>
      </c>
    </row>
    <row r="3886" spans="1:9" x14ac:dyDescent="0.25">
      <c r="A3886" t="s">
        <v>14400</v>
      </c>
      <c r="B3886" t="s">
        <v>6667</v>
      </c>
      <c r="C3886" t="s">
        <v>6668</v>
      </c>
      <c r="D3886">
        <v>109.8</v>
      </c>
      <c r="E3886">
        <v>74.400000000000006</v>
      </c>
      <c r="F3886">
        <v>82.8</v>
      </c>
      <c r="G3886">
        <v>87.3</v>
      </c>
      <c r="H3886">
        <v>154.69999999999999</v>
      </c>
      <c r="I3886">
        <v>91</v>
      </c>
    </row>
    <row r="3887" spans="1:9" x14ac:dyDescent="0.25">
      <c r="A3887" t="s">
        <v>14401</v>
      </c>
      <c r="B3887" t="s">
        <v>6669</v>
      </c>
      <c r="C3887" t="s">
        <v>6670</v>
      </c>
      <c r="D3887">
        <v>71.400000000000006</v>
      </c>
      <c r="E3887">
        <v>88</v>
      </c>
      <c r="F3887">
        <v>56.1</v>
      </c>
      <c r="G3887">
        <v>118.5</v>
      </c>
      <c r="H3887">
        <v>106.8</v>
      </c>
      <c r="I3887">
        <v>159.1</v>
      </c>
    </row>
    <row r="3888" spans="1:9" x14ac:dyDescent="0.25">
      <c r="A3888" t="s">
        <v>14402</v>
      </c>
      <c r="B3888" t="s">
        <v>6671</v>
      </c>
      <c r="C3888" t="s">
        <v>594</v>
      </c>
      <c r="D3888">
        <v>130.4</v>
      </c>
      <c r="E3888">
        <v>101.9</v>
      </c>
      <c r="F3888">
        <v>124.9</v>
      </c>
      <c r="G3888">
        <v>81</v>
      </c>
      <c r="H3888">
        <v>85.3</v>
      </c>
      <c r="I3888">
        <v>76.5</v>
      </c>
    </row>
    <row r="3889" spans="1:9" x14ac:dyDescent="0.25">
      <c r="A3889" t="s">
        <v>14403</v>
      </c>
      <c r="B3889" t="s">
        <v>6672</v>
      </c>
      <c r="C3889" t="s">
        <v>3643</v>
      </c>
      <c r="D3889">
        <v>106.8</v>
      </c>
      <c r="E3889">
        <v>98.3</v>
      </c>
      <c r="F3889">
        <v>120.5</v>
      </c>
      <c r="G3889">
        <v>91.6</v>
      </c>
      <c r="H3889">
        <v>94</v>
      </c>
      <c r="I3889">
        <v>88.8</v>
      </c>
    </row>
    <row r="3890" spans="1:9" x14ac:dyDescent="0.25">
      <c r="A3890" t="s">
        <v>14404</v>
      </c>
      <c r="B3890" t="s">
        <v>6673</v>
      </c>
      <c r="C3890" t="s">
        <v>3486</v>
      </c>
      <c r="D3890">
        <v>95.5</v>
      </c>
      <c r="E3890">
        <v>103.6</v>
      </c>
      <c r="F3890">
        <v>89.6</v>
      </c>
      <c r="G3890">
        <v>106.6</v>
      </c>
      <c r="H3890">
        <v>99.6</v>
      </c>
      <c r="I3890">
        <v>105</v>
      </c>
    </row>
    <row r="3891" spans="1:9" x14ac:dyDescent="0.25">
      <c r="A3891" t="s">
        <v>14405</v>
      </c>
      <c r="B3891" t="s">
        <v>6674</v>
      </c>
      <c r="C3891" t="s">
        <v>2616</v>
      </c>
      <c r="D3891">
        <v>95.7</v>
      </c>
      <c r="E3891">
        <v>100.5</v>
      </c>
      <c r="F3891">
        <v>88.7</v>
      </c>
      <c r="G3891">
        <v>101.3</v>
      </c>
      <c r="H3891">
        <v>105.7</v>
      </c>
      <c r="I3891">
        <v>108.1</v>
      </c>
    </row>
    <row r="3892" spans="1:9" x14ac:dyDescent="0.25">
      <c r="A3892" t="s">
        <v>14406</v>
      </c>
      <c r="B3892" t="s">
        <v>6675</v>
      </c>
      <c r="C3892" t="s">
        <v>6676</v>
      </c>
      <c r="D3892">
        <v>113.7</v>
      </c>
      <c r="E3892">
        <v>85.8</v>
      </c>
      <c r="F3892">
        <v>123.4</v>
      </c>
      <c r="G3892">
        <v>82.8</v>
      </c>
      <c r="H3892">
        <v>112.8</v>
      </c>
      <c r="I3892">
        <v>81.5</v>
      </c>
    </row>
    <row r="3893" spans="1:9" x14ac:dyDescent="0.25">
      <c r="A3893" t="s">
        <v>14407</v>
      </c>
      <c r="B3893" t="s">
        <v>6677</v>
      </c>
      <c r="C3893" t="s">
        <v>6678</v>
      </c>
      <c r="D3893">
        <v>98.1</v>
      </c>
      <c r="E3893">
        <v>93.1</v>
      </c>
      <c r="F3893">
        <v>90.3</v>
      </c>
      <c r="G3893">
        <v>100.8</v>
      </c>
      <c r="H3893">
        <v>110.5</v>
      </c>
      <c r="I3893">
        <v>107.2</v>
      </c>
    </row>
    <row r="3894" spans="1:9" x14ac:dyDescent="0.25">
      <c r="A3894" t="s">
        <v>14408</v>
      </c>
      <c r="B3894" t="s">
        <v>6679</v>
      </c>
      <c r="C3894" t="s">
        <v>4194</v>
      </c>
      <c r="D3894">
        <v>92.5</v>
      </c>
      <c r="E3894">
        <v>90</v>
      </c>
      <c r="F3894">
        <v>83.9</v>
      </c>
      <c r="G3894">
        <v>100.4</v>
      </c>
      <c r="H3894">
        <v>116</v>
      </c>
      <c r="I3894">
        <v>117.2</v>
      </c>
    </row>
    <row r="3895" spans="1:9" x14ac:dyDescent="0.25">
      <c r="A3895" t="s">
        <v>14409</v>
      </c>
      <c r="B3895" t="s">
        <v>6680</v>
      </c>
      <c r="C3895" t="s">
        <v>508</v>
      </c>
      <c r="D3895">
        <v>93.2</v>
      </c>
      <c r="E3895">
        <v>95.6</v>
      </c>
      <c r="F3895">
        <v>82.8</v>
      </c>
      <c r="G3895">
        <v>105.7</v>
      </c>
      <c r="H3895">
        <v>112</v>
      </c>
      <c r="I3895">
        <v>110.8</v>
      </c>
    </row>
    <row r="3896" spans="1:9" x14ac:dyDescent="0.25">
      <c r="A3896" t="s">
        <v>14410</v>
      </c>
      <c r="B3896" t="s">
        <v>6681</v>
      </c>
      <c r="C3896" t="s">
        <v>1269</v>
      </c>
      <c r="D3896">
        <v>94.3</v>
      </c>
      <c r="E3896">
        <v>104.9</v>
      </c>
      <c r="F3896">
        <v>88.2</v>
      </c>
      <c r="G3896">
        <v>108.7</v>
      </c>
      <c r="H3896">
        <v>97.7</v>
      </c>
      <c r="I3896">
        <v>106.2</v>
      </c>
    </row>
    <row r="3897" spans="1:9" x14ac:dyDescent="0.25">
      <c r="A3897" t="s">
        <v>14411</v>
      </c>
      <c r="B3897" t="s">
        <v>6682</v>
      </c>
      <c r="C3897" t="s">
        <v>6683</v>
      </c>
      <c r="D3897">
        <v>74.599999999999994</v>
      </c>
      <c r="E3897">
        <v>109.3</v>
      </c>
      <c r="F3897">
        <v>68.7</v>
      </c>
      <c r="G3897">
        <v>125</v>
      </c>
      <c r="H3897">
        <v>90.4</v>
      </c>
      <c r="I3897">
        <v>132</v>
      </c>
    </row>
    <row r="3898" spans="1:9" x14ac:dyDescent="0.25">
      <c r="A3898" t="s">
        <v>14412</v>
      </c>
      <c r="B3898" t="s">
        <v>6684</v>
      </c>
      <c r="C3898" t="s">
        <v>6685</v>
      </c>
      <c r="D3898">
        <v>108.8</v>
      </c>
      <c r="E3898">
        <v>100</v>
      </c>
      <c r="F3898">
        <v>113.6</v>
      </c>
      <c r="G3898">
        <v>93</v>
      </c>
      <c r="H3898">
        <v>98</v>
      </c>
      <c r="I3898">
        <v>86.7</v>
      </c>
    </row>
    <row r="3899" spans="1:9" x14ac:dyDescent="0.25">
      <c r="A3899" t="s">
        <v>14413</v>
      </c>
      <c r="B3899" t="s">
        <v>6686</v>
      </c>
      <c r="C3899" t="s">
        <v>6687</v>
      </c>
      <c r="D3899">
        <v>86.2</v>
      </c>
      <c r="E3899">
        <v>94.8</v>
      </c>
      <c r="F3899">
        <v>71.400000000000006</v>
      </c>
      <c r="G3899">
        <v>113.5</v>
      </c>
      <c r="H3899">
        <v>108.6</v>
      </c>
      <c r="I3899">
        <v>125.5</v>
      </c>
    </row>
    <row r="3900" spans="1:9" x14ac:dyDescent="0.25">
      <c r="A3900" t="s">
        <v>14414</v>
      </c>
      <c r="B3900" t="s">
        <v>6688</v>
      </c>
      <c r="C3900" t="s">
        <v>6689</v>
      </c>
      <c r="D3900">
        <v>87.1</v>
      </c>
      <c r="E3900">
        <v>94.4</v>
      </c>
      <c r="F3900">
        <v>71.400000000000006</v>
      </c>
      <c r="G3900">
        <v>111.1</v>
      </c>
      <c r="H3900">
        <v>115.2</v>
      </c>
      <c r="I3900">
        <v>120.9</v>
      </c>
    </row>
    <row r="3901" spans="1:9" x14ac:dyDescent="0.25">
      <c r="A3901" t="s">
        <v>14415</v>
      </c>
      <c r="B3901" t="s">
        <v>6690</v>
      </c>
      <c r="C3901" t="s">
        <v>6691</v>
      </c>
      <c r="D3901">
        <v>92.9</v>
      </c>
      <c r="E3901">
        <v>91.3</v>
      </c>
      <c r="F3901">
        <v>84.5</v>
      </c>
      <c r="G3901">
        <v>103.7</v>
      </c>
      <c r="H3901">
        <v>115.8</v>
      </c>
      <c r="I3901">
        <v>111.9</v>
      </c>
    </row>
    <row r="3902" spans="1:9" x14ac:dyDescent="0.25">
      <c r="A3902" t="s">
        <v>14416</v>
      </c>
      <c r="B3902" t="s">
        <v>6692</v>
      </c>
      <c r="C3902" t="s">
        <v>2777</v>
      </c>
      <c r="D3902">
        <v>101.6</v>
      </c>
      <c r="E3902">
        <v>89.5</v>
      </c>
      <c r="F3902">
        <v>101.7</v>
      </c>
      <c r="G3902">
        <v>95.8</v>
      </c>
      <c r="H3902">
        <v>111.2</v>
      </c>
      <c r="I3902">
        <v>100.2</v>
      </c>
    </row>
    <row r="3903" spans="1:9" x14ac:dyDescent="0.25">
      <c r="A3903" t="s">
        <v>14417</v>
      </c>
      <c r="B3903" t="s">
        <v>6693</v>
      </c>
      <c r="C3903" t="s">
        <v>6694</v>
      </c>
      <c r="D3903">
        <v>88.3</v>
      </c>
      <c r="E3903">
        <v>91.9</v>
      </c>
      <c r="F3903">
        <v>68.3</v>
      </c>
      <c r="G3903">
        <v>110.1</v>
      </c>
      <c r="H3903">
        <v>122.9</v>
      </c>
      <c r="I3903">
        <v>118.5</v>
      </c>
    </row>
    <row r="3904" spans="1:9" x14ac:dyDescent="0.25">
      <c r="A3904" t="s">
        <v>14418</v>
      </c>
      <c r="B3904" t="s">
        <v>6695</v>
      </c>
      <c r="C3904" t="s">
        <v>2842</v>
      </c>
      <c r="D3904">
        <v>87.1</v>
      </c>
      <c r="E3904">
        <v>93.4</v>
      </c>
      <c r="F3904">
        <v>78.900000000000006</v>
      </c>
      <c r="G3904">
        <v>111.5</v>
      </c>
      <c r="H3904">
        <v>114.3</v>
      </c>
      <c r="I3904">
        <v>114.8</v>
      </c>
    </row>
    <row r="3905" spans="1:9" x14ac:dyDescent="0.25">
      <c r="A3905" t="s">
        <v>14419</v>
      </c>
      <c r="B3905" t="s">
        <v>6696</v>
      </c>
      <c r="C3905" t="s">
        <v>6697</v>
      </c>
      <c r="D3905">
        <v>92.6</v>
      </c>
      <c r="E3905">
        <v>94.5</v>
      </c>
      <c r="F3905">
        <v>100.5</v>
      </c>
      <c r="G3905">
        <v>100.3</v>
      </c>
      <c r="H3905">
        <v>104.1</v>
      </c>
      <c r="I3905">
        <v>108</v>
      </c>
    </row>
    <row r="3906" spans="1:9" x14ac:dyDescent="0.25">
      <c r="A3906" t="s">
        <v>14420</v>
      </c>
      <c r="B3906" t="s">
        <v>6698</v>
      </c>
      <c r="C3906" t="s">
        <v>6699</v>
      </c>
      <c r="D3906">
        <v>105.1</v>
      </c>
      <c r="E3906">
        <v>106</v>
      </c>
      <c r="F3906">
        <v>104.1</v>
      </c>
      <c r="G3906">
        <v>96.2</v>
      </c>
      <c r="H3906">
        <v>96.3</v>
      </c>
      <c r="I3906">
        <v>92.3</v>
      </c>
    </row>
    <row r="3907" spans="1:9" x14ac:dyDescent="0.25">
      <c r="A3907" t="s">
        <v>14421</v>
      </c>
      <c r="B3907" t="s">
        <v>6700</v>
      </c>
      <c r="C3907" t="s">
        <v>6701</v>
      </c>
      <c r="D3907">
        <v>94.6</v>
      </c>
      <c r="E3907">
        <v>99.9</v>
      </c>
      <c r="F3907">
        <v>81.099999999999994</v>
      </c>
      <c r="G3907">
        <v>106</v>
      </c>
      <c r="H3907">
        <v>111.2</v>
      </c>
      <c r="I3907">
        <v>107.2</v>
      </c>
    </row>
    <row r="3908" spans="1:9" x14ac:dyDescent="0.25">
      <c r="A3908" t="s">
        <v>14422</v>
      </c>
      <c r="B3908" t="s">
        <v>6702</v>
      </c>
      <c r="C3908" t="s">
        <v>6703</v>
      </c>
      <c r="D3908">
        <v>93.4</v>
      </c>
      <c r="E3908">
        <v>96.9</v>
      </c>
      <c r="F3908">
        <v>86</v>
      </c>
      <c r="G3908">
        <v>106.3</v>
      </c>
      <c r="H3908">
        <v>108.2</v>
      </c>
      <c r="I3908">
        <v>109.2</v>
      </c>
    </row>
    <row r="3909" spans="1:9" x14ac:dyDescent="0.25">
      <c r="A3909" t="s">
        <v>14423</v>
      </c>
      <c r="B3909" t="s">
        <v>6704</v>
      </c>
      <c r="C3909" t="s">
        <v>270</v>
      </c>
      <c r="D3909">
        <v>101.2</v>
      </c>
      <c r="E3909">
        <v>96.9</v>
      </c>
      <c r="F3909">
        <v>113.4</v>
      </c>
      <c r="G3909">
        <v>95.7</v>
      </c>
      <c r="H3909">
        <v>90.7</v>
      </c>
      <c r="I3909">
        <v>102.1</v>
      </c>
    </row>
    <row r="3910" spans="1:9" x14ac:dyDescent="0.25">
      <c r="A3910" t="s">
        <v>14424</v>
      </c>
      <c r="B3910" t="s">
        <v>6705</v>
      </c>
      <c r="C3910" t="s">
        <v>6706</v>
      </c>
      <c r="D3910">
        <v>129.9</v>
      </c>
      <c r="E3910">
        <v>102.2</v>
      </c>
      <c r="F3910">
        <v>156.4</v>
      </c>
      <c r="G3910">
        <v>74.5</v>
      </c>
      <c r="H3910">
        <v>76.3</v>
      </c>
      <c r="I3910">
        <v>60.6</v>
      </c>
    </row>
    <row r="3911" spans="1:9" x14ac:dyDescent="0.25">
      <c r="A3911" t="s">
        <v>14425</v>
      </c>
      <c r="B3911" t="s">
        <v>6707</v>
      </c>
      <c r="C3911" t="s">
        <v>6708</v>
      </c>
      <c r="D3911">
        <v>86.7</v>
      </c>
      <c r="E3911">
        <v>95.8</v>
      </c>
      <c r="F3911">
        <v>71.900000000000006</v>
      </c>
      <c r="G3911">
        <v>113.5</v>
      </c>
      <c r="H3911">
        <v>113.5</v>
      </c>
      <c r="I3911">
        <v>118.6</v>
      </c>
    </row>
    <row r="3912" spans="1:9" x14ac:dyDescent="0.25">
      <c r="A3912" t="s">
        <v>14426</v>
      </c>
      <c r="B3912" t="s">
        <v>6709</v>
      </c>
      <c r="C3912" t="s">
        <v>508</v>
      </c>
      <c r="D3912">
        <v>88.7</v>
      </c>
      <c r="E3912">
        <v>99.1</v>
      </c>
      <c r="F3912">
        <v>82.1</v>
      </c>
      <c r="G3912">
        <v>106.4</v>
      </c>
      <c r="H3912">
        <v>104.2</v>
      </c>
      <c r="I3912">
        <v>119.5</v>
      </c>
    </row>
    <row r="3913" spans="1:9" x14ac:dyDescent="0.25">
      <c r="A3913" t="s">
        <v>14427</v>
      </c>
      <c r="B3913" t="s">
        <v>6710</v>
      </c>
      <c r="C3913" t="s">
        <v>6711</v>
      </c>
      <c r="D3913">
        <v>99.6</v>
      </c>
      <c r="E3913">
        <v>90.8</v>
      </c>
      <c r="F3913">
        <v>82.6</v>
      </c>
      <c r="G3913">
        <v>101.7</v>
      </c>
      <c r="H3913">
        <v>119.5</v>
      </c>
      <c r="I3913">
        <v>105.9</v>
      </c>
    </row>
    <row r="3914" spans="1:9" x14ac:dyDescent="0.25">
      <c r="A3914" t="s">
        <v>14428</v>
      </c>
      <c r="B3914" t="s">
        <v>6712</v>
      </c>
      <c r="C3914" t="s">
        <v>6713</v>
      </c>
      <c r="D3914">
        <v>92</v>
      </c>
      <c r="E3914">
        <v>96.6</v>
      </c>
      <c r="F3914">
        <v>81.400000000000006</v>
      </c>
      <c r="G3914">
        <v>106.6</v>
      </c>
      <c r="H3914">
        <v>114.2</v>
      </c>
      <c r="I3914">
        <v>109.2</v>
      </c>
    </row>
    <row r="3915" spans="1:9" x14ac:dyDescent="0.25">
      <c r="A3915" t="s">
        <v>14429</v>
      </c>
      <c r="B3915" t="s">
        <v>6714</v>
      </c>
      <c r="C3915" t="s">
        <v>6715</v>
      </c>
      <c r="D3915">
        <v>102.9</v>
      </c>
      <c r="E3915">
        <v>94.5</v>
      </c>
      <c r="F3915">
        <v>104.8</v>
      </c>
      <c r="G3915">
        <v>91.1</v>
      </c>
      <c r="H3915">
        <v>112.8</v>
      </c>
      <c r="I3915">
        <v>93.8</v>
      </c>
    </row>
    <row r="3916" spans="1:9" x14ac:dyDescent="0.25">
      <c r="A3916" t="s">
        <v>14430</v>
      </c>
      <c r="B3916" t="s">
        <v>6716</v>
      </c>
      <c r="C3916" t="s">
        <v>6717</v>
      </c>
      <c r="D3916">
        <v>115.8</v>
      </c>
      <c r="E3916">
        <v>89.5</v>
      </c>
      <c r="F3916">
        <v>126.2</v>
      </c>
      <c r="G3916">
        <v>84.6</v>
      </c>
      <c r="H3916">
        <v>101.5</v>
      </c>
      <c r="I3916">
        <v>82.4</v>
      </c>
    </row>
    <row r="3917" spans="1:9" x14ac:dyDescent="0.25">
      <c r="A3917" t="s">
        <v>14431</v>
      </c>
      <c r="B3917" t="s">
        <v>6718</v>
      </c>
      <c r="C3917" t="s">
        <v>6719</v>
      </c>
      <c r="D3917">
        <v>103.8</v>
      </c>
      <c r="E3917">
        <v>101.8</v>
      </c>
      <c r="F3917">
        <v>112.8</v>
      </c>
      <c r="G3917">
        <v>95.3</v>
      </c>
      <c r="H3917">
        <v>103.9</v>
      </c>
      <c r="I3917">
        <v>82.3</v>
      </c>
    </row>
    <row r="3918" spans="1:9" x14ac:dyDescent="0.25">
      <c r="A3918" t="s">
        <v>14432</v>
      </c>
      <c r="B3918" t="s">
        <v>6720</v>
      </c>
      <c r="C3918" t="s">
        <v>6721</v>
      </c>
      <c r="D3918">
        <v>89.8</v>
      </c>
      <c r="E3918">
        <v>101.9</v>
      </c>
      <c r="F3918">
        <v>86.8</v>
      </c>
      <c r="G3918">
        <v>107.7</v>
      </c>
      <c r="H3918">
        <v>100.4</v>
      </c>
      <c r="I3918">
        <v>113.5</v>
      </c>
    </row>
    <row r="3919" spans="1:9" x14ac:dyDescent="0.25">
      <c r="A3919" t="s">
        <v>14433</v>
      </c>
      <c r="B3919" t="s">
        <v>6722</v>
      </c>
      <c r="C3919" t="s">
        <v>6723</v>
      </c>
      <c r="D3919">
        <v>95.6</v>
      </c>
      <c r="E3919">
        <v>93.9</v>
      </c>
      <c r="F3919">
        <v>76.099999999999994</v>
      </c>
      <c r="G3919">
        <v>107.6</v>
      </c>
      <c r="H3919">
        <v>119.4</v>
      </c>
      <c r="I3919">
        <v>107.3</v>
      </c>
    </row>
    <row r="3920" spans="1:9" x14ac:dyDescent="0.25">
      <c r="A3920" t="s">
        <v>14434</v>
      </c>
      <c r="B3920" t="s">
        <v>6724</v>
      </c>
      <c r="C3920" t="s">
        <v>6725</v>
      </c>
      <c r="D3920">
        <v>187.5</v>
      </c>
      <c r="E3920">
        <v>85.4</v>
      </c>
      <c r="F3920">
        <v>268.5</v>
      </c>
      <c r="G3920">
        <v>31.3</v>
      </c>
      <c r="H3920">
        <v>15.8</v>
      </c>
      <c r="I3920">
        <v>11.5</v>
      </c>
    </row>
    <row r="3921" spans="1:9" x14ac:dyDescent="0.25">
      <c r="A3921" t="s">
        <v>14435</v>
      </c>
      <c r="B3921" t="s">
        <v>6726</v>
      </c>
      <c r="C3921" t="s">
        <v>5325</v>
      </c>
      <c r="D3921">
        <v>106.9</v>
      </c>
      <c r="E3921">
        <v>79.5</v>
      </c>
      <c r="F3921">
        <v>88.8</v>
      </c>
      <c r="G3921">
        <v>92.4</v>
      </c>
      <c r="H3921">
        <v>137.19999999999999</v>
      </c>
      <c r="I3921">
        <v>95.1</v>
      </c>
    </row>
    <row r="3922" spans="1:9" x14ac:dyDescent="0.25">
      <c r="A3922" t="s">
        <v>14436</v>
      </c>
      <c r="B3922" t="s">
        <v>6727</v>
      </c>
      <c r="C3922" t="s">
        <v>6728</v>
      </c>
      <c r="D3922">
        <v>86.7</v>
      </c>
      <c r="E3922">
        <v>101.5</v>
      </c>
      <c r="F3922">
        <v>76.5</v>
      </c>
      <c r="G3922">
        <v>120.3</v>
      </c>
      <c r="H3922">
        <v>97.4</v>
      </c>
      <c r="I3922">
        <v>117.5</v>
      </c>
    </row>
    <row r="3923" spans="1:9" x14ac:dyDescent="0.25">
      <c r="A3923" t="s">
        <v>14437</v>
      </c>
      <c r="B3923" t="s">
        <v>6729</v>
      </c>
      <c r="C3923" t="s">
        <v>6730</v>
      </c>
      <c r="D3923">
        <v>94.2</v>
      </c>
      <c r="E3923">
        <v>98.3</v>
      </c>
      <c r="F3923">
        <v>73.099999999999994</v>
      </c>
      <c r="G3923">
        <v>110</v>
      </c>
      <c r="H3923">
        <v>107.4</v>
      </c>
      <c r="I3923">
        <v>117.1</v>
      </c>
    </row>
    <row r="3924" spans="1:9" x14ac:dyDescent="0.25">
      <c r="A3924" t="s">
        <v>14438</v>
      </c>
      <c r="B3924" t="s">
        <v>6731</v>
      </c>
      <c r="C3924" t="s">
        <v>6732</v>
      </c>
      <c r="D3924">
        <v>92.5</v>
      </c>
      <c r="E3924">
        <v>99.5</v>
      </c>
      <c r="F3924">
        <v>85.7</v>
      </c>
      <c r="G3924">
        <v>105.4</v>
      </c>
      <c r="H3924">
        <v>106.8</v>
      </c>
      <c r="I3924">
        <v>110</v>
      </c>
    </row>
    <row r="3925" spans="1:9" x14ac:dyDescent="0.25">
      <c r="A3925" t="s">
        <v>14439</v>
      </c>
      <c r="B3925" t="s">
        <v>6733</v>
      </c>
      <c r="C3925" t="s">
        <v>2777</v>
      </c>
      <c r="D3925">
        <v>101.2</v>
      </c>
      <c r="E3925">
        <v>95.4</v>
      </c>
      <c r="F3925">
        <v>96.6</v>
      </c>
      <c r="G3925">
        <v>101.1</v>
      </c>
      <c r="H3925">
        <v>108.3</v>
      </c>
      <c r="I3925">
        <v>97.4</v>
      </c>
    </row>
    <row r="3926" spans="1:9" x14ac:dyDescent="0.25">
      <c r="A3926" t="s">
        <v>14440</v>
      </c>
      <c r="B3926" t="s">
        <v>6734</v>
      </c>
      <c r="C3926" t="s">
        <v>6735</v>
      </c>
      <c r="D3926">
        <v>103.6</v>
      </c>
      <c r="E3926">
        <v>100.7</v>
      </c>
      <c r="F3926">
        <v>109</v>
      </c>
      <c r="G3926">
        <v>95.4</v>
      </c>
      <c r="H3926">
        <v>97.4</v>
      </c>
      <c r="I3926">
        <v>94</v>
      </c>
    </row>
    <row r="3927" spans="1:9" x14ac:dyDescent="0.25">
      <c r="A3927" t="s">
        <v>14441</v>
      </c>
      <c r="B3927" t="s">
        <v>6736</v>
      </c>
      <c r="C3927" t="s">
        <v>6737</v>
      </c>
      <c r="D3927">
        <v>93.7</v>
      </c>
      <c r="E3927">
        <v>97.6</v>
      </c>
      <c r="F3927">
        <v>88.4</v>
      </c>
      <c r="G3927">
        <v>103.2</v>
      </c>
      <c r="H3927">
        <v>109.5</v>
      </c>
      <c r="I3927">
        <v>107.6</v>
      </c>
    </row>
    <row r="3928" spans="1:9" x14ac:dyDescent="0.25">
      <c r="A3928" t="s">
        <v>14442</v>
      </c>
      <c r="B3928" t="s">
        <v>6738</v>
      </c>
      <c r="C3928" t="s">
        <v>6739</v>
      </c>
      <c r="D3928">
        <v>86.1</v>
      </c>
      <c r="E3928">
        <v>100.1</v>
      </c>
      <c r="F3928">
        <v>80.599999999999994</v>
      </c>
      <c r="G3928">
        <v>110.5</v>
      </c>
      <c r="H3928">
        <v>103.1</v>
      </c>
      <c r="I3928">
        <v>119.6</v>
      </c>
    </row>
    <row r="3929" spans="1:9" x14ac:dyDescent="0.25">
      <c r="A3929" t="s">
        <v>14443</v>
      </c>
      <c r="B3929" t="s">
        <v>6740</v>
      </c>
      <c r="C3929" t="s">
        <v>6741</v>
      </c>
      <c r="D3929">
        <v>91</v>
      </c>
      <c r="E3929">
        <v>82.6</v>
      </c>
      <c r="F3929">
        <v>83.2</v>
      </c>
      <c r="G3929">
        <v>101.7</v>
      </c>
      <c r="H3929">
        <v>124.9</v>
      </c>
      <c r="I3929">
        <v>116.6</v>
      </c>
    </row>
    <row r="3930" spans="1:9" x14ac:dyDescent="0.25">
      <c r="A3930" t="s">
        <v>14444</v>
      </c>
      <c r="B3930" t="s">
        <v>6742</v>
      </c>
      <c r="C3930" t="s">
        <v>1437</v>
      </c>
      <c r="D3930">
        <v>96.5</v>
      </c>
      <c r="E3930">
        <v>102</v>
      </c>
      <c r="F3930">
        <v>92</v>
      </c>
      <c r="G3930">
        <v>103.9</v>
      </c>
      <c r="H3930">
        <v>100.2</v>
      </c>
      <c r="I3930">
        <v>105.4</v>
      </c>
    </row>
    <row r="3931" spans="1:9" x14ac:dyDescent="0.25">
      <c r="A3931" t="s">
        <v>14445</v>
      </c>
      <c r="B3931" t="s">
        <v>6743</v>
      </c>
      <c r="C3931" t="s">
        <v>6744</v>
      </c>
      <c r="D3931">
        <v>99.7</v>
      </c>
      <c r="E3931">
        <v>96.9</v>
      </c>
      <c r="F3931">
        <v>102</v>
      </c>
      <c r="G3931">
        <v>97.5</v>
      </c>
      <c r="H3931">
        <v>104</v>
      </c>
      <c r="I3931">
        <v>99.8</v>
      </c>
    </row>
    <row r="3932" spans="1:9" x14ac:dyDescent="0.25">
      <c r="A3932" t="s">
        <v>14446</v>
      </c>
      <c r="B3932" t="s">
        <v>6745</v>
      </c>
      <c r="C3932" t="s">
        <v>2664</v>
      </c>
      <c r="D3932">
        <v>82.4</v>
      </c>
      <c r="E3932">
        <v>95.7</v>
      </c>
      <c r="F3932">
        <v>70.3</v>
      </c>
      <c r="G3932">
        <v>116.9</v>
      </c>
      <c r="H3932">
        <v>111.9</v>
      </c>
      <c r="I3932">
        <v>122.8</v>
      </c>
    </row>
    <row r="3933" spans="1:9" x14ac:dyDescent="0.25">
      <c r="A3933" t="s">
        <v>14447</v>
      </c>
      <c r="B3933" t="s">
        <v>6746</v>
      </c>
      <c r="C3933" t="s">
        <v>6747</v>
      </c>
      <c r="D3933">
        <v>89.7</v>
      </c>
      <c r="E3933">
        <v>90.8</v>
      </c>
      <c r="F3933">
        <v>77.900000000000006</v>
      </c>
      <c r="G3933">
        <v>106</v>
      </c>
      <c r="H3933">
        <v>117</v>
      </c>
      <c r="I3933">
        <v>118.6</v>
      </c>
    </row>
    <row r="3934" spans="1:9" x14ac:dyDescent="0.25">
      <c r="A3934" t="s">
        <v>14448</v>
      </c>
      <c r="B3934" t="s">
        <v>6748</v>
      </c>
      <c r="C3934" t="s">
        <v>6749</v>
      </c>
      <c r="D3934">
        <v>80.400000000000006</v>
      </c>
      <c r="E3934">
        <v>100.9</v>
      </c>
      <c r="F3934">
        <v>75.2</v>
      </c>
      <c r="G3934">
        <v>115.1</v>
      </c>
      <c r="H3934">
        <v>102.8</v>
      </c>
      <c r="I3934">
        <v>125.7</v>
      </c>
    </row>
    <row r="3935" spans="1:9" x14ac:dyDescent="0.25">
      <c r="A3935" t="s">
        <v>14449</v>
      </c>
      <c r="B3935" t="s">
        <v>6750</v>
      </c>
      <c r="C3935" t="s">
        <v>6751</v>
      </c>
      <c r="D3935">
        <v>75.8</v>
      </c>
      <c r="E3935">
        <v>87.3</v>
      </c>
      <c r="F3935">
        <v>60.3</v>
      </c>
      <c r="G3935">
        <v>127</v>
      </c>
      <c r="H3935">
        <v>116</v>
      </c>
      <c r="I3935">
        <v>133.6</v>
      </c>
    </row>
    <row r="3936" spans="1:9" x14ac:dyDescent="0.25">
      <c r="A3936" t="s">
        <v>14450</v>
      </c>
      <c r="B3936" t="s">
        <v>6752</v>
      </c>
      <c r="C3936" t="s">
        <v>1304</v>
      </c>
      <c r="D3936">
        <v>96.4</v>
      </c>
      <c r="E3936">
        <v>105.4</v>
      </c>
      <c r="F3936">
        <v>89.3</v>
      </c>
      <c r="G3936">
        <v>109.9</v>
      </c>
      <c r="H3936">
        <v>99.4</v>
      </c>
      <c r="I3936">
        <v>99.7</v>
      </c>
    </row>
    <row r="3937" spans="1:9" x14ac:dyDescent="0.25">
      <c r="A3937" t="s">
        <v>14451</v>
      </c>
      <c r="B3937" t="s">
        <v>6753</v>
      </c>
      <c r="C3937" t="s">
        <v>5099</v>
      </c>
      <c r="D3937">
        <v>95.9</v>
      </c>
      <c r="E3937">
        <v>92.5</v>
      </c>
      <c r="F3937">
        <v>84.9</v>
      </c>
      <c r="G3937">
        <v>100.2</v>
      </c>
      <c r="H3937">
        <v>116.8</v>
      </c>
      <c r="I3937">
        <v>109.7</v>
      </c>
    </row>
    <row r="3938" spans="1:9" x14ac:dyDescent="0.25">
      <c r="A3938" t="s">
        <v>14452</v>
      </c>
      <c r="B3938" t="s">
        <v>6754</v>
      </c>
      <c r="C3938" t="s">
        <v>6755</v>
      </c>
      <c r="D3938">
        <v>81.599999999999994</v>
      </c>
      <c r="E3938">
        <v>99.6</v>
      </c>
      <c r="F3938">
        <v>69.3</v>
      </c>
      <c r="G3938">
        <v>119.8</v>
      </c>
      <c r="H3938">
        <v>105.2</v>
      </c>
      <c r="I3938">
        <v>124.5</v>
      </c>
    </row>
    <row r="3939" spans="1:9" x14ac:dyDescent="0.25">
      <c r="A3939" t="s">
        <v>14453</v>
      </c>
      <c r="B3939" t="s">
        <v>6756</v>
      </c>
      <c r="C3939" t="s">
        <v>3655</v>
      </c>
      <c r="D3939">
        <v>91.7</v>
      </c>
      <c r="E3939">
        <v>99.4</v>
      </c>
      <c r="F3939">
        <v>77</v>
      </c>
      <c r="G3939">
        <v>111.2</v>
      </c>
      <c r="H3939">
        <v>108.2</v>
      </c>
      <c r="I3939">
        <v>112.4</v>
      </c>
    </row>
    <row r="3940" spans="1:9" x14ac:dyDescent="0.25">
      <c r="A3940" t="s">
        <v>14454</v>
      </c>
      <c r="B3940" t="s">
        <v>6757</v>
      </c>
      <c r="C3940" t="s">
        <v>2925</v>
      </c>
      <c r="D3940">
        <v>91.6</v>
      </c>
      <c r="E3940">
        <v>103.1</v>
      </c>
      <c r="F3940">
        <v>79.5</v>
      </c>
      <c r="G3940">
        <v>109.1</v>
      </c>
      <c r="H3940">
        <v>108.4</v>
      </c>
      <c r="I3940">
        <v>108.3</v>
      </c>
    </row>
    <row r="3941" spans="1:9" x14ac:dyDescent="0.25">
      <c r="A3941" t="s">
        <v>14455</v>
      </c>
      <c r="B3941" t="s">
        <v>6758</v>
      </c>
      <c r="C3941" t="s">
        <v>4194</v>
      </c>
      <c r="D3941">
        <v>95.4</v>
      </c>
      <c r="E3941">
        <v>91.4</v>
      </c>
      <c r="F3941">
        <v>82.9</v>
      </c>
      <c r="G3941">
        <v>101.8</v>
      </c>
      <c r="H3941">
        <v>119.1</v>
      </c>
      <c r="I3941">
        <v>109.5</v>
      </c>
    </row>
    <row r="3942" spans="1:9" x14ac:dyDescent="0.25">
      <c r="A3942" t="s">
        <v>14456</v>
      </c>
      <c r="B3942" t="s">
        <v>6759</v>
      </c>
      <c r="C3942" t="s">
        <v>2664</v>
      </c>
      <c r="D3942">
        <v>132</v>
      </c>
      <c r="E3942">
        <v>127.1</v>
      </c>
      <c r="F3942">
        <v>132.1</v>
      </c>
      <c r="G3942">
        <v>100.5</v>
      </c>
      <c r="H3942">
        <v>61.8</v>
      </c>
      <c r="I3942">
        <v>46.5</v>
      </c>
    </row>
    <row r="3943" spans="1:9" x14ac:dyDescent="0.25">
      <c r="A3943" t="s">
        <v>14457</v>
      </c>
      <c r="B3943" t="s">
        <v>6760</v>
      </c>
      <c r="C3943" t="s">
        <v>6761</v>
      </c>
      <c r="D3943">
        <v>96.6</v>
      </c>
      <c r="E3943">
        <v>99.7</v>
      </c>
      <c r="F3943">
        <v>85.4</v>
      </c>
      <c r="G3943">
        <v>106.3</v>
      </c>
      <c r="H3943">
        <v>107.9</v>
      </c>
      <c r="I3943">
        <v>104.1</v>
      </c>
    </row>
    <row r="3944" spans="1:9" x14ac:dyDescent="0.25">
      <c r="A3944" t="s">
        <v>14458</v>
      </c>
      <c r="B3944" t="s">
        <v>6762</v>
      </c>
      <c r="C3944" t="s">
        <v>6763</v>
      </c>
      <c r="D3944">
        <v>94.8</v>
      </c>
      <c r="E3944">
        <v>104.4</v>
      </c>
      <c r="F3944">
        <v>108.9</v>
      </c>
      <c r="G3944">
        <v>97.9</v>
      </c>
      <c r="H3944">
        <v>92.3</v>
      </c>
      <c r="I3944">
        <v>101.8</v>
      </c>
    </row>
    <row r="3945" spans="1:9" x14ac:dyDescent="0.25">
      <c r="A3945" t="s">
        <v>14459</v>
      </c>
      <c r="B3945" t="s">
        <v>6764</v>
      </c>
      <c r="C3945" t="s">
        <v>6765</v>
      </c>
      <c r="D3945">
        <v>103.6</v>
      </c>
      <c r="E3945">
        <v>89.4</v>
      </c>
      <c r="F3945">
        <v>91.7</v>
      </c>
      <c r="G3945">
        <v>95.9</v>
      </c>
      <c r="H3945">
        <v>121.1</v>
      </c>
      <c r="I3945">
        <v>98.4</v>
      </c>
    </row>
    <row r="3946" spans="1:9" x14ac:dyDescent="0.25">
      <c r="A3946" t="s">
        <v>14460</v>
      </c>
      <c r="B3946" t="s">
        <v>6766</v>
      </c>
      <c r="C3946" t="s">
        <v>6767</v>
      </c>
      <c r="D3946">
        <v>84.9</v>
      </c>
      <c r="E3946">
        <v>107.5</v>
      </c>
      <c r="F3946">
        <v>74.8</v>
      </c>
      <c r="G3946">
        <v>118.9</v>
      </c>
      <c r="H3946">
        <v>96.1</v>
      </c>
      <c r="I3946">
        <v>117.8</v>
      </c>
    </row>
    <row r="3947" spans="1:9" x14ac:dyDescent="0.25">
      <c r="A3947" t="s">
        <v>14461</v>
      </c>
      <c r="B3947" t="s">
        <v>6768</v>
      </c>
      <c r="C3947" t="s">
        <v>6769</v>
      </c>
      <c r="D3947">
        <v>87.7</v>
      </c>
      <c r="E3947">
        <v>96.8</v>
      </c>
      <c r="F3947">
        <v>77</v>
      </c>
      <c r="G3947">
        <v>113.1</v>
      </c>
      <c r="H3947">
        <v>110.9</v>
      </c>
      <c r="I3947">
        <v>114.5</v>
      </c>
    </row>
    <row r="3948" spans="1:9" x14ac:dyDescent="0.25">
      <c r="A3948" t="s">
        <v>14462</v>
      </c>
      <c r="B3948" t="s">
        <v>6770</v>
      </c>
      <c r="C3948" t="s">
        <v>728</v>
      </c>
      <c r="D3948">
        <v>84.6</v>
      </c>
      <c r="E3948">
        <v>88.4</v>
      </c>
      <c r="F3948">
        <v>71.2</v>
      </c>
      <c r="G3948">
        <v>110.4</v>
      </c>
      <c r="H3948">
        <v>124.9</v>
      </c>
      <c r="I3948">
        <v>120.5</v>
      </c>
    </row>
    <row r="3949" spans="1:9" x14ac:dyDescent="0.25">
      <c r="A3949" t="s">
        <v>14463</v>
      </c>
      <c r="B3949" t="s">
        <v>6771</v>
      </c>
      <c r="C3949" t="s">
        <v>6772</v>
      </c>
      <c r="D3949">
        <v>101.8</v>
      </c>
      <c r="E3949">
        <v>97</v>
      </c>
      <c r="F3949">
        <v>106.2</v>
      </c>
      <c r="G3949">
        <v>95.8</v>
      </c>
      <c r="H3949">
        <v>97.3</v>
      </c>
      <c r="I3949">
        <v>101.9</v>
      </c>
    </row>
    <row r="3950" spans="1:9" x14ac:dyDescent="0.25">
      <c r="A3950" t="s">
        <v>14464</v>
      </c>
      <c r="B3950" t="s">
        <v>6773</v>
      </c>
      <c r="C3950" t="s">
        <v>6774</v>
      </c>
      <c r="D3950">
        <v>107.1</v>
      </c>
      <c r="E3950">
        <v>84.2</v>
      </c>
      <c r="F3950">
        <v>102.6</v>
      </c>
      <c r="G3950">
        <v>89.5</v>
      </c>
      <c r="H3950">
        <v>121.4</v>
      </c>
      <c r="I3950">
        <v>95.2</v>
      </c>
    </row>
    <row r="3951" spans="1:9" x14ac:dyDescent="0.25">
      <c r="A3951" t="s">
        <v>14465</v>
      </c>
      <c r="B3951" t="s">
        <v>6775</v>
      </c>
      <c r="C3951" t="s">
        <v>1269</v>
      </c>
      <c r="D3951">
        <v>95.1</v>
      </c>
      <c r="E3951">
        <v>97</v>
      </c>
      <c r="F3951">
        <v>95</v>
      </c>
      <c r="G3951">
        <v>106.6</v>
      </c>
      <c r="H3951">
        <v>101.9</v>
      </c>
      <c r="I3951">
        <v>104.4</v>
      </c>
    </row>
    <row r="3952" spans="1:9" x14ac:dyDescent="0.25">
      <c r="A3952" t="s">
        <v>14466</v>
      </c>
      <c r="B3952" t="s">
        <v>6776</v>
      </c>
      <c r="C3952" t="s">
        <v>6777</v>
      </c>
      <c r="D3952">
        <v>78.400000000000006</v>
      </c>
      <c r="E3952">
        <v>87.3</v>
      </c>
      <c r="F3952">
        <v>62.7</v>
      </c>
      <c r="G3952">
        <v>115.3</v>
      </c>
      <c r="H3952">
        <v>124.9</v>
      </c>
      <c r="I3952">
        <v>131.30000000000001</v>
      </c>
    </row>
    <row r="3953" spans="1:9" x14ac:dyDescent="0.25">
      <c r="A3953" t="s">
        <v>14467</v>
      </c>
      <c r="B3953" t="s">
        <v>6778</v>
      </c>
      <c r="C3953" t="s">
        <v>6779</v>
      </c>
      <c r="D3953">
        <v>67.900000000000006</v>
      </c>
      <c r="E3953">
        <v>78.3</v>
      </c>
      <c r="F3953">
        <v>50.8</v>
      </c>
      <c r="G3953">
        <v>112.3</v>
      </c>
      <c r="H3953">
        <v>118.3</v>
      </c>
      <c r="I3953">
        <v>172.4</v>
      </c>
    </row>
    <row r="3954" spans="1:9" x14ac:dyDescent="0.25">
      <c r="A3954" t="s">
        <v>14468</v>
      </c>
      <c r="B3954" t="s">
        <v>6780</v>
      </c>
      <c r="C3954" t="s">
        <v>2889</v>
      </c>
      <c r="D3954">
        <v>88.3</v>
      </c>
      <c r="E3954">
        <v>96</v>
      </c>
      <c r="F3954">
        <v>83.8</v>
      </c>
      <c r="G3954">
        <v>110.6</v>
      </c>
      <c r="H3954">
        <v>104.4</v>
      </c>
      <c r="I3954">
        <v>116.9</v>
      </c>
    </row>
    <row r="3955" spans="1:9" x14ac:dyDescent="0.25">
      <c r="A3955" t="s">
        <v>14469</v>
      </c>
      <c r="B3955" t="s">
        <v>6781</v>
      </c>
      <c r="C3955" t="s">
        <v>1000</v>
      </c>
      <c r="D3955">
        <v>107.3</v>
      </c>
      <c r="E3955">
        <v>96.1</v>
      </c>
      <c r="F3955">
        <v>135.69999999999999</v>
      </c>
      <c r="G3955">
        <v>87.2</v>
      </c>
      <c r="H3955">
        <v>88.6</v>
      </c>
      <c r="I3955">
        <v>85.1</v>
      </c>
    </row>
    <row r="3956" spans="1:9" x14ac:dyDescent="0.25">
      <c r="A3956" t="s">
        <v>14470</v>
      </c>
      <c r="B3956" t="s">
        <v>6782</v>
      </c>
      <c r="C3956" t="s">
        <v>6783</v>
      </c>
      <c r="D3956">
        <v>111.8</v>
      </c>
      <c r="E3956">
        <v>121.7</v>
      </c>
      <c r="F3956">
        <v>129.6</v>
      </c>
      <c r="G3956">
        <v>93</v>
      </c>
      <c r="H3956">
        <v>76.900000000000006</v>
      </c>
      <c r="I3956">
        <v>66.900000000000006</v>
      </c>
    </row>
    <row r="3957" spans="1:9" x14ac:dyDescent="0.25">
      <c r="A3957" t="s">
        <v>14471</v>
      </c>
      <c r="B3957" t="s">
        <v>6784</v>
      </c>
      <c r="C3957" t="s">
        <v>6785</v>
      </c>
      <c r="D3957">
        <v>133.30000000000001</v>
      </c>
      <c r="E3957">
        <v>98.4</v>
      </c>
      <c r="F3957">
        <v>172</v>
      </c>
      <c r="G3957">
        <v>67.599999999999994</v>
      </c>
      <c r="H3957">
        <v>71.8</v>
      </c>
      <c r="I3957">
        <v>56.9</v>
      </c>
    </row>
    <row r="3958" spans="1:9" x14ac:dyDescent="0.25">
      <c r="A3958" t="s">
        <v>14472</v>
      </c>
      <c r="B3958" t="s">
        <v>6786</v>
      </c>
      <c r="C3958" t="s">
        <v>6787</v>
      </c>
      <c r="D3958">
        <v>95.7</v>
      </c>
      <c r="E3958">
        <v>93</v>
      </c>
      <c r="F3958">
        <v>97.4</v>
      </c>
      <c r="G3958">
        <v>100.8</v>
      </c>
      <c r="H3958">
        <v>113.1</v>
      </c>
      <c r="I3958">
        <v>100.1</v>
      </c>
    </row>
    <row r="3959" spans="1:9" x14ac:dyDescent="0.25">
      <c r="A3959" t="s">
        <v>14473</v>
      </c>
      <c r="B3959" t="s">
        <v>6788</v>
      </c>
      <c r="C3959" t="s">
        <v>6789</v>
      </c>
      <c r="D3959">
        <v>86.5</v>
      </c>
      <c r="E3959">
        <v>88.8</v>
      </c>
      <c r="F3959">
        <v>81.2</v>
      </c>
      <c r="G3959">
        <v>101.2</v>
      </c>
      <c r="H3959">
        <v>114.9</v>
      </c>
      <c r="I3959">
        <v>127.5</v>
      </c>
    </row>
    <row r="3960" spans="1:9" x14ac:dyDescent="0.25">
      <c r="A3960" t="s">
        <v>14474</v>
      </c>
      <c r="B3960" t="s">
        <v>6790</v>
      </c>
      <c r="C3960" t="s">
        <v>6791</v>
      </c>
      <c r="D3960">
        <v>106.5</v>
      </c>
      <c r="E3960">
        <v>111.6</v>
      </c>
      <c r="F3960">
        <v>98.7</v>
      </c>
      <c r="G3960">
        <v>105.2</v>
      </c>
      <c r="H3960">
        <v>94.3</v>
      </c>
      <c r="I3960">
        <v>83.8</v>
      </c>
    </row>
    <row r="3961" spans="1:9" x14ac:dyDescent="0.25">
      <c r="A3961" t="s">
        <v>14475</v>
      </c>
      <c r="B3961" t="s">
        <v>6792</v>
      </c>
      <c r="C3961" t="s">
        <v>6793</v>
      </c>
      <c r="D3961">
        <v>83.6</v>
      </c>
      <c r="E3961">
        <v>93.3</v>
      </c>
      <c r="F3961">
        <v>77.5</v>
      </c>
      <c r="G3961">
        <v>114.8</v>
      </c>
      <c r="H3961">
        <v>113.4</v>
      </c>
      <c r="I3961">
        <v>117.4</v>
      </c>
    </row>
    <row r="3962" spans="1:9" x14ac:dyDescent="0.25">
      <c r="A3962" t="s">
        <v>14476</v>
      </c>
      <c r="B3962" t="s">
        <v>6794</v>
      </c>
      <c r="C3962" t="s">
        <v>3952</v>
      </c>
      <c r="D3962">
        <v>100</v>
      </c>
      <c r="E3962">
        <v>96.8</v>
      </c>
      <c r="F3962">
        <v>95.5</v>
      </c>
      <c r="G3962">
        <v>100.9</v>
      </c>
      <c r="H3962">
        <v>104.7</v>
      </c>
      <c r="I3962">
        <v>102</v>
      </c>
    </row>
    <row r="3963" spans="1:9" x14ac:dyDescent="0.25">
      <c r="A3963" t="s">
        <v>14477</v>
      </c>
      <c r="B3963" t="s">
        <v>6795</v>
      </c>
      <c r="C3963" t="s">
        <v>6796</v>
      </c>
      <c r="D3963">
        <v>79.8</v>
      </c>
      <c r="E3963">
        <v>92.8</v>
      </c>
      <c r="F3963">
        <v>68</v>
      </c>
      <c r="G3963">
        <v>114.7</v>
      </c>
      <c r="H3963">
        <v>109.8</v>
      </c>
      <c r="I3963">
        <v>134.80000000000001</v>
      </c>
    </row>
    <row r="3964" spans="1:9" x14ac:dyDescent="0.25">
      <c r="A3964" t="s">
        <v>14478</v>
      </c>
      <c r="B3964" t="s">
        <v>6797</v>
      </c>
      <c r="C3964" t="s">
        <v>629</v>
      </c>
      <c r="D3964">
        <v>102.8</v>
      </c>
      <c r="E3964">
        <v>119.2</v>
      </c>
      <c r="F3964">
        <v>95.7</v>
      </c>
      <c r="G3964">
        <v>111.9</v>
      </c>
      <c r="H3964">
        <v>86.3</v>
      </c>
      <c r="I3964">
        <v>84.1</v>
      </c>
    </row>
    <row r="3965" spans="1:9" x14ac:dyDescent="0.25">
      <c r="A3965" t="s">
        <v>14479</v>
      </c>
      <c r="B3965" t="s">
        <v>6798</v>
      </c>
      <c r="C3965" t="s">
        <v>1697</v>
      </c>
      <c r="D3965">
        <v>92.5</v>
      </c>
      <c r="E3965">
        <v>91.8</v>
      </c>
      <c r="F3965">
        <v>83.3</v>
      </c>
      <c r="G3965">
        <v>104.4</v>
      </c>
      <c r="H3965">
        <v>114.5</v>
      </c>
      <c r="I3965">
        <v>113.4</v>
      </c>
    </row>
    <row r="3966" spans="1:9" x14ac:dyDescent="0.25">
      <c r="A3966" t="s">
        <v>14480</v>
      </c>
      <c r="B3966" t="s">
        <v>6799</v>
      </c>
      <c r="C3966" t="s">
        <v>767</v>
      </c>
      <c r="D3966">
        <v>90.8</v>
      </c>
      <c r="E3966">
        <v>95.2</v>
      </c>
      <c r="F3966">
        <v>86</v>
      </c>
      <c r="G3966">
        <v>107</v>
      </c>
      <c r="H3966">
        <v>106.6</v>
      </c>
      <c r="I3966">
        <v>114.3</v>
      </c>
    </row>
    <row r="3967" spans="1:9" x14ac:dyDescent="0.25">
      <c r="A3967" t="s">
        <v>14481</v>
      </c>
      <c r="B3967" t="s">
        <v>6800</v>
      </c>
      <c r="C3967" t="s">
        <v>2754</v>
      </c>
      <c r="D3967">
        <v>104</v>
      </c>
      <c r="E3967">
        <v>83.7</v>
      </c>
      <c r="F3967">
        <v>90.4</v>
      </c>
      <c r="G3967">
        <v>94</v>
      </c>
      <c r="H3967">
        <v>124</v>
      </c>
      <c r="I3967">
        <v>104</v>
      </c>
    </row>
    <row r="3968" spans="1:9" x14ac:dyDescent="0.25">
      <c r="A3968" t="s">
        <v>14482</v>
      </c>
      <c r="B3968" t="s">
        <v>6801</v>
      </c>
      <c r="C3968" t="s">
        <v>6802</v>
      </c>
      <c r="D3968">
        <v>126.7</v>
      </c>
      <c r="E3968">
        <v>89.2</v>
      </c>
      <c r="F3968">
        <v>171</v>
      </c>
      <c r="G3968">
        <v>73</v>
      </c>
      <c r="H3968">
        <v>79</v>
      </c>
      <c r="I3968">
        <v>61.1</v>
      </c>
    </row>
    <row r="3969" spans="1:9" x14ac:dyDescent="0.25">
      <c r="A3969" t="s">
        <v>14483</v>
      </c>
      <c r="B3969" t="s">
        <v>6803</v>
      </c>
      <c r="C3969" t="s">
        <v>6055</v>
      </c>
      <c r="D3969">
        <v>106.1</v>
      </c>
      <c r="E3969">
        <v>92.8</v>
      </c>
      <c r="F3969">
        <v>104.7</v>
      </c>
      <c r="G3969">
        <v>95.6</v>
      </c>
      <c r="H3969">
        <v>106.6</v>
      </c>
      <c r="I3969">
        <v>94.1</v>
      </c>
    </row>
    <row r="3970" spans="1:9" x14ac:dyDescent="0.25">
      <c r="A3970" t="s">
        <v>14484</v>
      </c>
      <c r="B3970" t="s">
        <v>6804</v>
      </c>
      <c r="C3970" t="s">
        <v>1836</v>
      </c>
      <c r="D3970">
        <v>97.4</v>
      </c>
      <c r="E3970">
        <v>100.9</v>
      </c>
      <c r="F3970">
        <v>92.1</v>
      </c>
      <c r="G3970">
        <v>104</v>
      </c>
      <c r="H3970">
        <v>102.2</v>
      </c>
      <c r="I3970">
        <v>103.4</v>
      </c>
    </row>
    <row r="3971" spans="1:9" x14ac:dyDescent="0.25">
      <c r="A3971" t="s">
        <v>14485</v>
      </c>
      <c r="B3971" t="s">
        <v>6805</v>
      </c>
      <c r="C3971" t="s">
        <v>6806</v>
      </c>
      <c r="D3971">
        <v>94.9</v>
      </c>
      <c r="E3971">
        <v>105.6</v>
      </c>
      <c r="F3971">
        <v>84.9</v>
      </c>
      <c r="G3971">
        <v>96</v>
      </c>
      <c r="H3971">
        <v>114.6</v>
      </c>
      <c r="I3971">
        <v>104</v>
      </c>
    </row>
    <row r="3972" spans="1:9" x14ac:dyDescent="0.25">
      <c r="A3972" t="s">
        <v>14486</v>
      </c>
      <c r="B3972" t="s">
        <v>6807</v>
      </c>
      <c r="C3972" t="s">
        <v>6808</v>
      </c>
      <c r="D3972">
        <v>92.6</v>
      </c>
      <c r="E3972">
        <v>101.2</v>
      </c>
      <c r="F3972">
        <v>87.9</v>
      </c>
      <c r="G3972">
        <v>109.3</v>
      </c>
      <c r="H3972">
        <v>99.1</v>
      </c>
      <c r="I3972">
        <v>110</v>
      </c>
    </row>
    <row r="3973" spans="1:9" x14ac:dyDescent="0.25">
      <c r="A3973" t="s">
        <v>14487</v>
      </c>
      <c r="B3973" t="s">
        <v>6809</v>
      </c>
      <c r="C3973" t="s">
        <v>6810</v>
      </c>
      <c r="D3973">
        <v>96.2</v>
      </c>
      <c r="E3973">
        <v>108.3</v>
      </c>
      <c r="F3973">
        <v>96</v>
      </c>
      <c r="G3973">
        <v>103.3</v>
      </c>
      <c r="H3973">
        <v>94.2</v>
      </c>
      <c r="I3973">
        <v>102.1</v>
      </c>
    </row>
    <row r="3974" spans="1:9" x14ac:dyDescent="0.25">
      <c r="A3974" t="s">
        <v>14488</v>
      </c>
      <c r="B3974" t="s">
        <v>6811</v>
      </c>
      <c r="C3974" t="s">
        <v>4486</v>
      </c>
      <c r="D3974">
        <v>92.1</v>
      </c>
      <c r="E3974">
        <v>88.2</v>
      </c>
      <c r="F3974">
        <v>66.8</v>
      </c>
      <c r="G3974">
        <v>105.7</v>
      </c>
      <c r="H3974">
        <v>135.69999999999999</v>
      </c>
      <c r="I3974">
        <v>111.6</v>
      </c>
    </row>
    <row r="3975" spans="1:9" x14ac:dyDescent="0.25">
      <c r="A3975" t="s">
        <v>14489</v>
      </c>
      <c r="B3975" t="s">
        <v>6812</v>
      </c>
      <c r="C3975" t="s">
        <v>6813</v>
      </c>
      <c r="D3975">
        <v>82.9</v>
      </c>
      <c r="E3975">
        <v>127.6</v>
      </c>
      <c r="F3975">
        <v>75.5</v>
      </c>
      <c r="G3975">
        <v>105.3</v>
      </c>
      <c r="H3975">
        <v>95.6</v>
      </c>
      <c r="I3975">
        <v>113</v>
      </c>
    </row>
    <row r="3976" spans="1:9" x14ac:dyDescent="0.25">
      <c r="A3976" t="s">
        <v>14490</v>
      </c>
      <c r="B3976" t="s">
        <v>6814</v>
      </c>
      <c r="C3976" t="s">
        <v>508</v>
      </c>
      <c r="D3976">
        <v>95.2</v>
      </c>
      <c r="E3976">
        <v>102.3</v>
      </c>
      <c r="F3976">
        <v>82.8</v>
      </c>
      <c r="G3976">
        <v>107</v>
      </c>
      <c r="H3976">
        <v>104.1</v>
      </c>
      <c r="I3976">
        <v>108.7</v>
      </c>
    </row>
    <row r="3977" spans="1:9" x14ac:dyDescent="0.25">
      <c r="A3977" t="s">
        <v>14491</v>
      </c>
      <c r="B3977" t="s">
        <v>6815</v>
      </c>
      <c r="C3977" t="s">
        <v>2616</v>
      </c>
      <c r="D3977">
        <v>97.3</v>
      </c>
      <c r="E3977">
        <v>102</v>
      </c>
      <c r="F3977">
        <v>88.3</v>
      </c>
      <c r="G3977">
        <v>106.6</v>
      </c>
      <c r="H3977">
        <v>102.3</v>
      </c>
      <c r="I3977">
        <v>103.5</v>
      </c>
    </row>
    <row r="3978" spans="1:9" x14ac:dyDescent="0.25">
      <c r="A3978" t="s">
        <v>14492</v>
      </c>
      <c r="B3978" t="s">
        <v>6816</v>
      </c>
      <c r="C3978" t="s">
        <v>1419</v>
      </c>
      <c r="D3978">
        <v>80.3</v>
      </c>
      <c r="E3978">
        <v>80.900000000000006</v>
      </c>
      <c r="F3978">
        <v>66.5</v>
      </c>
      <c r="G3978">
        <v>108.8</v>
      </c>
      <c r="H3978">
        <v>126.8</v>
      </c>
      <c r="I3978">
        <v>136.80000000000001</v>
      </c>
    </row>
    <row r="3979" spans="1:9" x14ac:dyDescent="0.25">
      <c r="A3979" t="s">
        <v>14493</v>
      </c>
      <c r="B3979" t="s">
        <v>6817</v>
      </c>
      <c r="C3979" t="s">
        <v>6818</v>
      </c>
      <c r="D3979">
        <v>114.5</v>
      </c>
      <c r="E3979">
        <v>111.2</v>
      </c>
      <c r="F3979">
        <v>119</v>
      </c>
      <c r="G3979">
        <v>92.4</v>
      </c>
      <c r="H3979">
        <v>88.6</v>
      </c>
      <c r="I3979">
        <v>74.3</v>
      </c>
    </row>
    <row r="3980" spans="1:9" x14ac:dyDescent="0.25">
      <c r="A3980" t="s">
        <v>14494</v>
      </c>
      <c r="B3980" t="s">
        <v>6819</v>
      </c>
      <c r="C3980" t="s">
        <v>3784</v>
      </c>
      <c r="D3980">
        <v>89.1</v>
      </c>
      <c r="E3980">
        <v>92.9</v>
      </c>
      <c r="F3980">
        <v>75.7</v>
      </c>
      <c r="G3980">
        <v>109.4</v>
      </c>
      <c r="H3980">
        <v>117.3</v>
      </c>
      <c r="I3980">
        <v>115.6</v>
      </c>
    </row>
    <row r="3981" spans="1:9" x14ac:dyDescent="0.25">
      <c r="A3981" t="s">
        <v>14495</v>
      </c>
      <c r="B3981" t="s">
        <v>6820</v>
      </c>
      <c r="C3981" t="s">
        <v>3548</v>
      </c>
      <c r="D3981">
        <v>69</v>
      </c>
      <c r="E3981">
        <v>95.1</v>
      </c>
      <c r="F3981">
        <v>56.7</v>
      </c>
      <c r="G3981">
        <v>127.7</v>
      </c>
      <c r="H3981">
        <v>108</v>
      </c>
      <c r="I3981">
        <v>143.5</v>
      </c>
    </row>
    <row r="3982" spans="1:9" x14ac:dyDescent="0.25">
      <c r="A3982" t="s">
        <v>14496</v>
      </c>
      <c r="B3982" t="s">
        <v>6821</v>
      </c>
      <c r="C3982" t="s">
        <v>6822</v>
      </c>
      <c r="D3982">
        <v>98.3</v>
      </c>
      <c r="E3982">
        <v>106.9</v>
      </c>
      <c r="F3982">
        <v>103.7</v>
      </c>
      <c r="G3982">
        <v>103.1</v>
      </c>
      <c r="H3982">
        <v>94.6</v>
      </c>
      <c r="I3982">
        <v>93.5</v>
      </c>
    </row>
    <row r="3983" spans="1:9" x14ac:dyDescent="0.25">
      <c r="A3983" t="s">
        <v>14497</v>
      </c>
      <c r="B3983" t="s">
        <v>6823</v>
      </c>
      <c r="C3983" t="s">
        <v>6824</v>
      </c>
      <c r="D3983">
        <v>76.2</v>
      </c>
      <c r="E3983">
        <v>94.3</v>
      </c>
      <c r="F3983">
        <v>64.2</v>
      </c>
      <c r="G3983">
        <v>119.4</v>
      </c>
      <c r="H3983">
        <v>110.6</v>
      </c>
      <c r="I3983">
        <v>135.4</v>
      </c>
    </row>
    <row r="3984" spans="1:9" x14ac:dyDescent="0.25">
      <c r="A3984" t="s">
        <v>14498</v>
      </c>
      <c r="B3984" t="s">
        <v>6825</v>
      </c>
      <c r="C3984" t="s">
        <v>5027</v>
      </c>
      <c r="D3984">
        <v>109.7</v>
      </c>
      <c r="E3984">
        <v>98</v>
      </c>
      <c r="F3984">
        <v>117.3</v>
      </c>
      <c r="G3984">
        <v>90</v>
      </c>
      <c r="H3984">
        <v>95.7</v>
      </c>
      <c r="I3984">
        <v>89.2</v>
      </c>
    </row>
    <row r="3985" spans="1:9" x14ac:dyDescent="0.25">
      <c r="A3985" t="s">
        <v>14499</v>
      </c>
      <c r="B3985" t="s">
        <v>6826</v>
      </c>
      <c r="C3985" t="s">
        <v>6827</v>
      </c>
      <c r="D3985">
        <v>88.9</v>
      </c>
      <c r="E3985">
        <v>101.3</v>
      </c>
      <c r="F3985">
        <v>91.3</v>
      </c>
      <c r="G3985">
        <v>106.7</v>
      </c>
      <c r="H3985">
        <v>100.5</v>
      </c>
      <c r="I3985">
        <v>111.3</v>
      </c>
    </row>
    <row r="3986" spans="1:9" x14ac:dyDescent="0.25">
      <c r="A3986" t="s">
        <v>14500</v>
      </c>
      <c r="B3986" t="s">
        <v>6828</v>
      </c>
      <c r="C3986" t="s">
        <v>2074</v>
      </c>
      <c r="D3986">
        <v>87.5</v>
      </c>
      <c r="E3986">
        <v>93.9</v>
      </c>
      <c r="F3986">
        <v>68.099999999999994</v>
      </c>
      <c r="G3986">
        <v>113.1</v>
      </c>
      <c r="H3986">
        <v>119.6</v>
      </c>
      <c r="I3986">
        <v>117.8</v>
      </c>
    </row>
    <row r="3987" spans="1:9" x14ac:dyDescent="0.25">
      <c r="A3987" t="s">
        <v>14501</v>
      </c>
      <c r="B3987" t="s">
        <v>6829</v>
      </c>
      <c r="C3987" t="s">
        <v>6830</v>
      </c>
      <c r="D3987">
        <v>107.3</v>
      </c>
      <c r="E3987">
        <v>104</v>
      </c>
      <c r="F3987">
        <v>106.3</v>
      </c>
      <c r="G3987">
        <v>96.8</v>
      </c>
      <c r="H3987">
        <v>95.5</v>
      </c>
      <c r="I3987">
        <v>90.1</v>
      </c>
    </row>
    <row r="3988" spans="1:9" x14ac:dyDescent="0.25">
      <c r="A3988" t="s">
        <v>14502</v>
      </c>
      <c r="B3988" t="s">
        <v>6831</v>
      </c>
      <c r="C3988" t="s">
        <v>6832</v>
      </c>
      <c r="D3988">
        <v>86.7</v>
      </c>
      <c r="E3988">
        <v>93.2</v>
      </c>
      <c r="F3988">
        <v>79.8</v>
      </c>
      <c r="G3988">
        <v>109.6</v>
      </c>
      <c r="H3988">
        <v>118.2</v>
      </c>
      <c r="I3988">
        <v>112.6</v>
      </c>
    </row>
    <row r="3989" spans="1:9" x14ac:dyDescent="0.25">
      <c r="A3989" t="s">
        <v>14503</v>
      </c>
      <c r="B3989" t="s">
        <v>6833</v>
      </c>
      <c r="C3989" t="s">
        <v>6834</v>
      </c>
      <c r="D3989">
        <v>103.4</v>
      </c>
      <c r="E3989">
        <v>97</v>
      </c>
      <c r="F3989">
        <v>100.5</v>
      </c>
      <c r="G3989">
        <v>97.6</v>
      </c>
      <c r="H3989">
        <v>106.8</v>
      </c>
      <c r="I3989">
        <v>94.6</v>
      </c>
    </row>
    <row r="3990" spans="1:9" x14ac:dyDescent="0.25">
      <c r="A3990" t="s">
        <v>14504</v>
      </c>
      <c r="B3990" t="s">
        <v>6835</v>
      </c>
      <c r="C3990" t="s">
        <v>6836</v>
      </c>
      <c r="D3990">
        <v>86.1</v>
      </c>
      <c r="E3990">
        <v>98</v>
      </c>
      <c r="F3990">
        <v>77.2</v>
      </c>
      <c r="G3990">
        <v>113.9</v>
      </c>
      <c r="H3990">
        <v>105.1</v>
      </c>
      <c r="I3990">
        <v>119.7</v>
      </c>
    </row>
    <row r="3991" spans="1:9" x14ac:dyDescent="0.25">
      <c r="A3991" t="s">
        <v>14505</v>
      </c>
      <c r="B3991" t="s">
        <v>6837</v>
      </c>
      <c r="C3991" t="s">
        <v>3297</v>
      </c>
      <c r="D3991">
        <v>97.3</v>
      </c>
      <c r="E3991">
        <v>90.3</v>
      </c>
      <c r="F3991">
        <v>94.2</v>
      </c>
      <c r="G3991">
        <v>96.9</v>
      </c>
      <c r="H3991">
        <v>115.9</v>
      </c>
      <c r="I3991">
        <v>105.5</v>
      </c>
    </row>
    <row r="3992" spans="1:9" x14ac:dyDescent="0.25">
      <c r="A3992" t="s">
        <v>14506</v>
      </c>
      <c r="B3992" t="s">
        <v>6838</v>
      </c>
      <c r="C3992" t="s">
        <v>6839</v>
      </c>
      <c r="D3992">
        <v>85.5</v>
      </c>
      <c r="E3992">
        <v>84.3</v>
      </c>
      <c r="F3992">
        <v>68.2</v>
      </c>
      <c r="G3992">
        <v>109.8</v>
      </c>
      <c r="H3992">
        <v>129.5</v>
      </c>
      <c r="I3992">
        <v>122.7</v>
      </c>
    </row>
    <row r="3993" spans="1:9" x14ac:dyDescent="0.25">
      <c r="A3993" t="s">
        <v>14507</v>
      </c>
      <c r="B3993" t="s">
        <v>6840</v>
      </c>
      <c r="C3993" t="s">
        <v>1807</v>
      </c>
      <c r="D3993">
        <v>91.8</v>
      </c>
      <c r="E3993">
        <v>97.6</v>
      </c>
      <c r="F3993">
        <v>87.3</v>
      </c>
      <c r="G3993">
        <v>109.8</v>
      </c>
      <c r="H3993">
        <v>105.2</v>
      </c>
      <c r="I3993">
        <v>108.4</v>
      </c>
    </row>
    <row r="3994" spans="1:9" x14ac:dyDescent="0.25">
      <c r="A3994" t="s">
        <v>14508</v>
      </c>
      <c r="B3994" t="s">
        <v>6841</v>
      </c>
      <c r="C3994" t="s">
        <v>629</v>
      </c>
      <c r="D3994">
        <v>90.4</v>
      </c>
      <c r="E3994">
        <v>96.1</v>
      </c>
      <c r="F3994">
        <v>75.099999999999994</v>
      </c>
      <c r="G3994">
        <v>107.9</v>
      </c>
      <c r="H3994">
        <v>115.5</v>
      </c>
      <c r="I3994">
        <v>115</v>
      </c>
    </row>
    <row r="3995" spans="1:9" x14ac:dyDescent="0.25">
      <c r="A3995" t="s">
        <v>14509</v>
      </c>
      <c r="B3995" t="s">
        <v>6842</v>
      </c>
      <c r="C3995" t="s">
        <v>594</v>
      </c>
      <c r="D3995">
        <v>104.9</v>
      </c>
      <c r="E3995">
        <v>74.7</v>
      </c>
      <c r="F3995">
        <v>88.6</v>
      </c>
      <c r="G3995">
        <v>87.8</v>
      </c>
      <c r="H3995">
        <v>137.1</v>
      </c>
      <c r="I3995">
        <v>107</v>
      </c>
    </row>
    <row r="3996" spans="1:9" x14ac:dyDescent="0.25">
      <c r="A3996" t="s">
        <v>14510</v>
      </c>
      <c r="B3996" t="s">
        <v>6843</v>
      </c>
      <c r="C3996" t="s">
        <v>6844</v>
      </c>
      <c r="D3996">
        <v>96.6</v>
      </c>
      <c r="E3996">
        <v>97.5</v>
      </c>
      <c r="F3996">
        <v>93.9</v>
      </c>
      <c r="G3996">
        <v>104</v>
      </c>
      <c r="H3996">
        <v>104.5</v>
      </c>
      <c r="I3996">
        <v>103.6</v>
      </c>
    </row>
    <row r="3997" spans="1:9" x14ac:dyDescent="0.25">
      <c r="A3997" t="s">
        <v>14511</v>
      </c>
      <c r="B3997" t="s">
        <v>6845</v>
      </c>
      <c r="C3997" t="s">
        <v>6846</v>
      </c>
      <c r="D3997">
        <v>85.5</v>
      </c>
      <c r="E3997">
        <v>107.5</v>
      </c>
      <c r="F3997">
        <v>73</v>
      </c>
      <c r="G3997">
        <v>117.1</v>
      </c>
      <c r="H3997">
        <v>100.8</v>
      </c>
      <c r="I3997">
        <v>116.2</v>
      </c>
    </row>
    <row r="3998" spans="1:9" x14ac:dyDescent="0.25">
      <c r="A3998" t="s">
        <v>14512</v>
      </c>
      <c r="B3998" t="s">
        <v>6847</v>
      </c>
      <c r="C3998" t="s">
        <v>6848</v>
      </c>
      <c r="D3998">
        <v>92.2</v>
      </c>
      <c r="E3998">
        <v>83.4</v>
      </c>
      <c r="F3998">
        <v>76</v>
      </c>
      <c r="G3998">
        <v>106.2</v>
      </c>
      <c r="H3998">
        <v>132.30000000000001</v>
      </c>
      <c r="I3998">
        <v>109.8</v>
      </c>
    </row>
    <row r="3999" spans="1:9" x14ac:dyDescent="0.25">
      <c r="A3999" t="s">
        <v>14513</v>
      </c>
      <c r="B3999" t="s">
        <v>6849</v>
      </c>
      <c r="C3999" t="s">
        <v>629</v>
      </c>
      <c r="D3999">
        <v>82.2</v>
      </c>
      <c r="E3999">
        <v>89.3</v>
      </c>
      <c r="F3999">
        <v>80.599999999999994</v>
      </c>
      <c r="G3999">
        <v>109</v>
      </c>
      <c r="H3999">
        <v>116.2</v>
      </c>
      <c r="I3999">
        <v>122.6</v>
      </c>
    </row>
    <row r="4000" spans="1:9" x14ac:dyDescent="0.25">
      <c r="A4000" t="s">
        <v>14514</v>
      </c>
      <c r="B4000" t="s">
        <v>6850</v>
      </c>
      <c r="C4000" t="s">
        <v>2842</v>
      </c>
      <c r="D4000">
        <v>112.8</v>
      </c>
      <c r="E4000">
        <v>80</v>
      </c>
      <c r="F4000">
        <v>89</v>
      </c>
      <c r="G4000">
        <v>90.2</v>
      </c>
      <c r="H4000">
        <v>137.4</v>
      </c>
      <c r="I4000">
        <v>90.6</v>
      </c>
    </row>
    <row r="4001" spans="1:9" x14ac:dyDescent="0.25">
      <c r="A4001" t="s">
        <v>14515</v>
      </c>
      <c r="B4001" t="s">
        <v>6851</v>
      </c>
      <c r="C4001" t="s">
        <v>646</v>
      </c>
      <c r="D4001">
        <v>88.5</v>
      </c>
      <c r="E4001">
        <v>109.6</v>
      </c>
      <c r="F4001">
        <v>83.5</v>
      </c>
      <c r="G4001">
        <v>113.3</v>
      </c>
      <c r="H4001">
        <v>92.5</v>
      </c>
      <c r="I4001">
        <v>112.6</v>
      </c>
    </row>
    <row r="4002" spans="1:9" x14ac:dyDescent="0.25">
      <c r="A4002" t="s">
        <v>14516</v>
      </c>
      <c r="B4002" t="s">
        <v>6852</v>
      </c>
      <c r="C4002" t="s">
        <v>6853</v>
      </c>
      <c r="D4002">
        <v>91.3</v>
      </c>
      <c r="E4002">
        <v>94.9</v>
      </c>
      <c r="F4002">
        <v>81.900000000000006</v>
      </c>
      <c r="G4002">
        <v>105</v>
      </c>
      <c r="H4002">
        <v>115.3</v>
      </c>
      <c r="I4002">
        <v>111.6</v>
      </c>
    </row>
    <row r="4003" spans="1:9" x14ac:dyDescent="0.25">
      <c r="A4003" t="s">
        <v>14517</v>
      </c>
      <c r="B4003" t="s">
        <v>6854</v>
      </c>
      <c r="C4003" t="s">
        <v>4735</v>
      </c>
      <c r="D4003">
        <v>93.3</v>
      </c>
      <c r="E4003">
        <v>100.7</v>
      </c>
      <c r="F4003">
        <v>88.8</v>
      </c>
      <c r="G4003">
        <v>106.3</v>
      </c>
      <c r="H4003">
        <v>99.9</v>
      </c>
      <c r="I4003">
        <v>111</v>
      </c>
    </row>
    <row r="4004" spans="1:9" x14ac:dyDescent="0.25">
      <c r="A4004" t="s">
        <v>14518</v>
      </c>
      <c r="B4004" t="s">
        <v>6855</v>
      </c>
      <c r="C4004" t="s">
        <v>5110</v>
      </c>
      <c r="D4004">
        <v>97.1</v>
      </c>
      <c r="E4004">
        <v>105.3</v>
      </c>
      <c r="F4004">
        <v>97.9</v>
      </c>
      <c r="G4004">
        <v>101.6</v>
      </c>
      <c r="H4004">
        <v>93</v>
      </c>
      <c r="I4004">
        <v>105</v>
      </c>
    </row>
    <row r="4005" spans="1:9" x14ac:dyDescent="0.25">
      <c r="A4005" t="s">
        <v>14519</v>
      </c>
      <c r="B4005" t="s">
        <v>6856</v>
      </c>
      <c r="C4005" t="s">
        <v>6857</v>
      </c>
      <c r="D4005">
        <v>127.1</v>
      </c>
      <c r="E4005">
        <v>90</v>
      </c>
      <c r="F4005">
        <v>137.19999999999999</v>
      </c>
      <c r="G4005">
        <v>76.599999999999994</v>
      </c>
      <c r="H4005">
        <v>97.2</v>
      </c>
      <c r="I4005">
        <v>72</v>
      </c>
    </row>
    <row r="4006" spans="1:9" x14ac:dyDescent="0.25">
      <c r="A4006" t="s">
        <v>14520</v>
      </c>
      <c r="B4006" t="s">
        <v>6858</v>
      </c>
      <c r="C4006" t="s">
        <v>6859</v>
      </c>
      <c r="D4006">
        <v>88.9</v>
      </c>
      <c r="E4006">
        <v>87.5</v>
      </c>
      <c r="F4006">
        <v>76</v>
      </c>
      <c r="G4006">
        <v>104.9</v>
      </c>
      <c r="H4006">
        <v>126.9</v>
      </c>
      <c r="I4006">
        <v>115.9</v>
      </c>
    </row>
    <row r="4007" spans="1:9" x14ac:dyDescent="0.25">
      <c r="A4007" t="s">
        <v>14521</v>
      </c>
      <c r="B4007" t="s">
        <v>6860</v>
      </c>
      <c r="C4007" t="s">
        <v>2616</v>
      </c>
      <c r="D4007">
        <v>79.099999999999994</v>
      </c>
      <c r="E4007">
        <v>92.3</v>
      </c>
      <c r="F4007">
        <v>85.5</v>
      </c>
      <c r="G4007">
        <v>101.5</v>
      </c>
      <c r="H4007">
        <v>105.6</v>
      </c>
      <c r="I4007">
        <v>136</v>
      </c>
    </row>
    <row r="4008" spans="1:9" x14ac:dyDescent="0.25">
      <c r="A4008" t="s">
        <v>14522</v>
      </c>
      <c r="B4008" t="s">
        <v>6861</v>
      </c>
      <c r="C4008" t="s">
        <v>6862</v>
      </c>
      <c r="D4008">
        <v>103.5</v>
      </c>
      <c r="E4008">
        <v>88.4</v>
      </c>
      <c r="F4008">
        <v>96.6</v>
      </c>
      <c r="G4008">
        <v>95.4</v>
      </c>
      <c r="H4008">
        <v>115.5</v>
      </c>
      <c r="I4008">
        <v>100.6</v>
      </c>
    </row>
    <row r="4009" spans="1:9" x14ac:dyDescent="0.25">
      <c r="A4009" t="s">
        <v>14523</v>
      </c>
      <c r="B4009" t="s">
        <v>6863</v>
      </c>
      <c r="C4009" t="s">
        <v>1393</v>
      </c>
      <c r="D4009">
        <v>91.8</v>
      </c>
      <c r="E4009">
        <v>100</v>
      </c>
      <c r="F4009">
        <v>99.7</v>
      </c>
      <c r="G4009">
        <v>109.8</v>
      </c>
      <c r="H4009">
        <v>97.1</v>
      </c>
      <c r="I4009">
        <v>101.7</v>
      </c>
    </row>
    <row r="4010" spans="1:9" x14ac:dyDescent="0.25">
      <c r="A4010" t="s">
        <v>14524</v>
      </c>
      <c r="B4010" t="s">
        <v>6864</v>
      </c>
      <c r="C4010" t="s">
        <v>6865</v>
      </c>
      <c r="D4010">
        <v>101.5</v>
      </c>
      <c r="E4010">
        <v>96.5</v>
      </c>
      <c r="F4010">
        <v>100.7</v>
      </c>
      <c r="G4010">
        <v>98.9</v>
      </c>
      <c r="H4010">
        <v>105.4</v>
      </c>
      <c r="I4010">
        <v>96.9</v>
      </c>
    </row>
    <row r="4011" spans="1:9" x14ac:dyDescent="0.25">
      <c r="A4011" t="s">
        <v>14525</v>
      </c>
      <c r="B4011" t="s">
        <v>6866</v>
      </c>
      <c r="C4011" t="s">
        <v>1419</v>
      </c>
      <c r="D4011">
        <v>83.4</v>
      </c>
      <c r="E4011">
        <v>96.4</v>
      </c>
      <c r="F4011">
        <v>66.5</v>
      </c>
      <c r="G4011">
        <v>116</v>
      </c>
      <c r="H4011">
        <v>113.2</v>
      </c>
      <c r="I4011">
        <v>124.5</v>
      </c>
    </row>
    <row r="4012" spans="1:9" x14ac:dyDescent="0.25">
      <c r="A4012" t="s">
        <v>14526</v>
      </c>
      <c r="B4012" t="s">
        <v>6867</v>
      </c>
      <c r="C4012" t="s">
        <v>5164</v>
      </c>
      <c r="D4012">
        <v>100.2</v>
      </c>
      <c r="E4012">
        <v>113.7</v>
      </c>
      <c r="F4012">
        <v>106.8</v>
      </c>
      <c r="G4012">
        <v>102.2</v>
      </c>
      <c r="H4012">
        <v>85.2</v>
      </c>
      <c r="I4012">
        <v>92</v>
      </c>
    </row>
    <row r="4013" spans="1:9" x14ac:dyDescent="0.25">
      <c r="A4013" t="s">
        <v>14527</v>
      </c>
      <c r="B4013" t="s">
        <v>6868</v>
      </c>
      <c r="C4013" t="s">
        <v>6869</v>
      </c>
      <c r="D4013">
        <v>79.099999999999994</v>
      </c>
      <c r="E4013">
        <v>93.4</v>
      </c>
      <c r="F4013">
        <v>66.900000000000006</v>
      </c>
      <c r="G4013">
        <v>115.6</v>
      </c>
      <c r="H4013">
        <v>113.5</v>
      </c>
      <c r="I4013">
        <v>131.5</v>
      </c>
    </row>
    <row r="4014" spans="1:9" x14ac:dyDescent="0.25">
      <c r="A4014" t="s">
        <v>14528</v>
      </c>
      <c r="B4014" t="s">
        <v>6870</v>
      </c>
      <c r="C4014" t="s">
        <v>6871</v>
      </c>
      <c r="D4014">
        <v>95.7</v>
      </c>
      <c r="E4014">
        <v>93.8</v>
      </c>
      <c r="F4014">
        <v>90.6</v>
      </c>
      <c r="G4014">
        <v>101.3</v>
      </c>
      <c r="H4014">
        <v>110.6</v>
      </c>
      <c r="I4014">
        <v>108</v>
      </c>
    </row>
    <row r="4015" spans="1:9" x14ac:dyDescent="0.25">
      <c r="A4015" t="s">
        <v>14529</v>
      </c>
      <c r="B4015" t="s">
        <v>6872</v>
      </c>
      <c r="C4015" t="s">
        <v>2616</v>
      </c>
      <c r="D4015">
        <v>98.5</v>
      </c>
      <c r="E4015">
        <v>93.3</v>
      </c>
      <c r="F4015">
        <v>97</v>
      </c>
      <c r="G4015">
        <v>99.3</v>
      </c>
      <c r="H4015">
        <v>110.9</v>
      </c>
      <c r="I4015">
        <v>101.1</v>
      </c>
    </row>
    <row r="4016" spans="1:9" x14ac:dyDescent="0.25">
      <c r="A4016" t="s">
        <v>14530</v>
      </c>
      <c r="B4016" t="s">
        <v>6873</v>
      </c>
      <c r="C4016" t="s">
        <v>6874</v>
      </c>
      <c r="D4016">
        <v>102.7</v>
      </c>
      <c r="E4016">
        <v>95.7</v>
      </c>
      <c r="F4016">
        <v>106</v>
      </c>
      <c r="G4016">
        <v>96.8</v>
      </c>
      <c r="H4016">
        <v>101.7</v>
      </c>
      <c r="I4016">
        <v>97.1</v>
      </c>
    </row>
    <row r="4017" spans="1:9" x14ac:dyDescent="0.25">
      <c r="A4017" t="s">
        <v>14531</v>
      </c>
      <c r="B4017" t="s">
        <v>6875</v>
      </c>
      <c r="C4017" t="s">
        <v>6876</v>
      </c>
      <c r="D4017">
        <v>116.1</v>
      </c>
      <c r="E4017">
        <v>92.4</v>
      </c>
      <c r="F4017">
        <v>126.8</v>
      </c>
      <c r="G4017">
        <v>81.099999999999994</v>
      </c>
      <c r="H4017">
        <v>103</v>
      </c>
      <c r="I4017">
        <v>80.7</v>
      </c>
    </row>
    <row r="4018" spans="1:9" x14ac:dyDescent="0.25">
      <c r="A4018" t="s">
        <v>14532</v>
      </c>
      <c r="B4018" t="s">
        <v>6877</v>
      </c>
      <c r="C4018" t="s">
        <v>5553</v>
      </c>
      <c r="D4018">
        <v>95.4</v>
      </c>
      <c r="E4018">
        <v>83.1</v>
      </c>
      <c r="F4018">
        <v>60</v>
      </c>
      <c r="G4018">
        <v>118.4</v>
      </c>
      <c r="H4018">
        <v>118.5</v>
      </c>
      <c r="I4018">
        <v>124.7</v>
      </c>
    </row>
    <row r="4019" spans="1:9" x14ac:dyDescent="0.25">
      <c r="A4019" t="s">
        <v>14533</v>
      </c>
      <c r="B4019" t="s">
        <v>6878</v>
      </c>
      <c r="C4019" t="s">
        <v>6879</v>
      </c>
      <c r="D4019">
        <v>75.2</v>
      </c>
      <c r="E4019">
        <v>75.2</v>
      </c>
      <c r="F4019">
        <v>60.2</v>
      </c>
      <c r="G4019">
        <v>107.7</v>
      </c>
      <c r="H4019">
        <v>134.19999999999999</v>
      </c>
      <c r="I4019">
        <v>147.4</v>
      </c>
    </row>
    <row r="4020" spans="1:9" x14ac:dyDescent="0.25">
      <c r="A4020" t="s">
        <v>14534</v>
      </c>
      <c r="B4020" t="s">
        <v>6880</v>
      </c>
      <c r="C4020" t="s">
        <v>6881</v>
      </c>
      <c r="D4020">
        <v>92.1</v>
      </c>
      <c r="E4020">
        <v>100.5</v>
      </c>
      <c r="F4020">
        <v>70.5</v>
      </c>
      <c r="G4020">
        <v>116.2</v>
      </c>
      <c r="H4020">
        <v>109.2</v>
      </c>
      <c r="I4020">
        <v>111.5</v>
      </c>
    </row>
    <row r="4021" spans="1:9" x14ac:dyDescent="0.25">
      <c r="A4021" t="s">
        <v>14535</v>
      </c>
      <c r="B4021" t="s">
        <v>6882</v>
      </c>
      <c r="C4021" t="s">
        <v>6883</v>
      </c>
      <c r="D4021">
        <v>102.8</v>
      </c>
      <c r="E4021">
        <v>102.5</v>
      </c>
      <c r="F4021">
        <v>108.4</v>
      </c>
      <c r="G4021">
        <v>95.6</v>
      </c>
      <c r="H4021">
        <v>95.4</v>
      </c>
      <c r="I4021">
        <v>95.1</v>
      </c>
    </row>
    <row r="4022" spans="1:9" x14ac:dyDescent="0.25">
      <c r="A4022" t="s">
        <v>14536</v>
      </c>
      <c r="B4022" t="s">
        <v>6884</v>
      </c>
      <c r="C4022" t="s">
        <v>3682</v>
      </c>
      <c r="D4022">
        <v>110.6</v>
      </c>
      <c r="E4022">
        <v>101.2</v>
      </c>
      <c r="F4022">
        <v>111.3</v>
      </c>
      <c r="G4022">
        <v>95</v>
      </c>
      <c r="H4022">
        <v>96.3</v>
      </c>
      <c r="I4022">
        <v>85.6</v>
      </c>
    </row>
    <row r="4023" spans="1:9" x14ac:dyDescent="0.25">
      <c r="A4023" t="s">
        <v>14537</v>
      </c>
      <c r="B4023" t="s">
        <v>6885</v>
      </c>
      <c r="C4023" t="s">
        <v>6886</v>
      </c>
      <c r="D4023">
        <v>97</v>
      </c>
      <c r="E4023">
        <v>104.3</v>
      </c>
      <c r="F4023">
        <v>101.8</v>
      </c>
      <c r="G4023">
        <v>103.9</v>
      </c>
      <c r="H4023">
        <v>91.9</v>
      </c>
      <c r="I4023">
        <v>101</v>
      </c>
    </row>
    <row r="4024" spans="1:9" x14ac:dyDescent="0.25">
      <c r="A4024" t="s">
        <v>14538</v>
      </c>
      <c r="B4024" t="s">
        <v>6887</v>
      </c>
      <c r="C4024" t="s">
        <v>6888</v>
      </c>
      <c r="D4024">
        <v>99.1</v>
      </c>
      <c r="E4024">
        <v>101.7</v>
      </c>
      <c r="F4024">
        <v>98</v>
      </c>
      <c r="G4024">
        <v>101.6</v>
      </c>
      <c r="H4024">
        <v>99.8</v>
      </c>
      <c r="I4024">
        <v>99.8</v>
      </c>
    </row>
    <row r="4025" spans="1:9" x14ac:dyDescent="0.25">
      <c r="A4025" t="s">
        <v>14539</v>
      </c>
      <c r="B4025" t="s">
        <v>6889</v>
      </c>
      <c r="C4025" t="s">
        <v>648</v>
      </c>
      <c r="D4025">
        <v>96.7</v>
      </c>
      <c r="E4025">
        <v>109.5</v>
      </c>
      <c r="F4025">
        <v>102.4</v>
      </c>
      <c r="G4025">
        <v>105.7</v>
      </c>
      <c r="H4025">
        <v>89.5</v>
      </c>
      <c r="I4025">
        <v>96.2</v>
      </c>
    </row>
    <row r="4026" spans="1:9" x14ac:dyDescent="0.25">
      <c r="A4026" t="s">
        <v>14540</v>
      </c>
      <c r="B4026" t="s">
        <v>6890</v>
      </c>
      <c r="C4026" t="s">
        <v>6891</v>
      </c>
      <c r="D4026">
        <v>96.3</v>
      </c>
      <c r="E4026">
        <v>82.9</v>
      </c>
      <c r="F4026">
        <v>83.6</v>
      </c>
      <c r="G4026">
        <v>99.6</v>
      </c>
      <c r="H4026">
        <v>129</v>
      </c>
      <c r="I4026">
        <v>108.7</v>
      </c>
    </row>
    <row r="4027" spans="1:9" x14ac:dyDescent="0.25">
      <c r="A4027" t="s">
        <v>14541</v>
      </c>
      <c r="B4027" t="s">
        <v>6892</v>
      </c>
      <c r="C4027" t="s">
        <v>6893</v>
      </c>
      <c r="D4027">
        <v>122</v>
      </c>
      <c r="E4027">
        <v>80.3</v>
      </c>
      <c r="F4027">
        <v>127.1</v>
      </c>
      <c r="G4027">
        <v>77.099999999999994</v>
      </c>
      <c r="H4027">
        <v>115.7</v>
      </c>
      <c r="I4027">
        <v>77.8</v>
      </c>
    </row>
    <row r="4028" spans="1:9" x14ac:dyDescent="0.25">
      <c r="A4028" t="s">
        <v>14542</v>
      </c>
      <c r="B4028" t="s">
        <v>6894</v>
      </c>
      <c r="C4028" t="s">
        <v>3265</v>
      </c>
      <c r="D4028">
        <v>89.2</v>
      </c>
      <c r="E4028">
        <v>95.3</v>
      </c>
      <c r="F4028">
        <v>78.2</v>
      </c>
      <c r="G4028">
        <v>110.8</v>
      </c>
      <c r="H4028">
        <v>112.4</v>
      </c>
      <c r="I4028">
        <v>114.1</v>
      </c>
    </row>
    <row r="4029" spans="1:9" x14ac:dyDescent="0.25">
      <c r="A4029" t="s">
        <v>14543</v>
      </c>
      <c r="B4029" t="s">
        <v>6895</v>
      </c>
      <c r="C4029" t="s">
        <v>2114</v>
      </c>
      <c r="D4029">
        <v>104.8</v>
      </c>
      <c r="E4029">
        <v>89.5</v>
      </c>
      <c r="F4029">
        <v>99.5</v>
      </c>
      <c r="G4029">
        <v>95.8</v>
      </c>
      <c r="H4029">
        <v>114.1</v>
      </c>
      <c r="I4029">
        <v>96.3</v>
      </c>
    </row>
    <row r="4030" spans="1:9" x14ac:dyDescent="0.25">
      <c r="A4030" t="s">
        <v>14544</v>
      </c>
      <c r="B4030" t="s">
        <v>6896</v>
      </c>
      <c r="C4030" t="s">
        <v>930</v>
      </c>
      <c r="D4030">
        <v>88.7</v>
      </c>
      <c r="E4030">
        <v>106.2</v>
      </c>
      <c r="F4030">
        <v>82.1</v>
      </c>
      <c r="G4030">
        <v>112.5</v>
      </c>
      <c r="H4030">
        <v>97</v>
      </c>
      <c r="I4030">
        <v>113.6</v>
      </c>
    </row>
    <row r="4031" spans="1:9" x14ac:dyDescent="0.25">
      <c r="A4031" t="s">
        <v>14545</v>
      </c>
      <c r="B4031" t="s">
        <v>6897</v>
      </c>
      <c r="C4031" t="s">
        <v>6898</v>
      </c>
      <c r="D4031">
        <v>103.2</v>
      </c>
      <c r="E4031">
        <v>85.6</v>
      </c>
      <c r="F4031">
        <v>84.6</v>
      </c>
      <c r="G4031">
        <v>99.1</v>
      </c>
      <c r="H4031">
        <v>128</v>
      </c>
      <c r="I4031">
        <v>99.5</v>
      </c>
    </row>
    <row r="4032" spans="1:9" x14ac:dyDescent="0.25">
      <c r="A4032" t="s">
        <v>14546</v>
      </c>
      <c r="B4032" t="s">
        <v>6899</v>
      </c>
      <c r="C4032" t="s">
        <v>3441</v>
      </c>
      <c r="D4032">
        <v>107.1</v>
      </c>
      <c r="E4032">
        <v>111.8</v>
      </c>
      <c r="F4032">
        <v>127.1</v>
      </c>
      <c r="G4032">
        <v>90.6</v>
      </c>
      <c r="H4032">
        <v>78.3</v>
      </c>
      <c r="I4032">
        <v>85</v>
      </c>
    </row>
    <row r="4033" spans="1:9" x14ac:dyDescent="0.25">
      <c r="A4033" t="s">
        <v>14547</v>
      </c>
      <c r="B4033" t="s">
        <v>6900</v>
      </c>
      <c r="C4033" t="s">
        <v>6901</v>
      </c>
      <c r="D4033">
        <v>93.2</v>
      </c>
      <c r="E4033">
        <v>109.1</v>
      </c>
      <c r="F4033">
        <v>98.1</v>
      </c>
      <c r="G4033">
        <v>104.9</v>
      </c>
      <c r="H4033">
        <v>98</v>
      </c>
      <c r="I4033">
        <v>96.7</v>
      </c>
    </row>
    <row r="4034" spans="1:9" x14ac:dyDescent="0.25">
      <c r="A4034" t="s">
        <v>14548</v>
      </c>
      <c r="B4034" t="s">
        <v>6902</v>
      </c>
      <c r="C4034" t="s">
        <v>5340</v>
      </c>
      <c r="D4034">
        <v>94.3</v>
      </c>
      <c r="E4034">
        <v>108.9</v>
      </c>
      <c r="F4034">
        <v>87.1</v>
      </c>
      <c r="G4034">
        <v>110.8</v>
      </c>
      <c r="H4034">
        <v>96.1</v>
      </c>
      <c r="I4034">
        <v>102.9</v>
      </c>
    </row>
    <row r="4035" spans="1:9" x14ac:dyDescent="0.25">
      <c r="A4035" t="s">
        <v>14549</v>
      </c>
      <c r="B4035" t="s">
        <v>6903</v>
      </c>
      <c r="C4035" t="s">
        <v>6904</v>
      </c>
      <c r="D4035">
        <v>92.4</v>
      </c>
      <c r="E4035">
        <v>91.3</v>
      </c>
      <c r="F4035">
        <v>82.3</v>
      </c>
      <c r="G4035">
        <v>105.5</v>
      </c>
      <c r="H4035">
        <v>113.3</v>
      </c>
      <c r="I4035">
        <v>115.2</v>
      </c>
    </row>
    <row r="4036" spans="1:9" x14ac:dyDescent="0.25">
      <c r="A4036" t="s">
        <v>14550</v>
      </c>
      <c r="B4036" t="s">
        <v>6905</v>
      </c>
      <c r="C4036" t="s">
        <v>4452</v>
      </c>
      <c r="D4036">
        <v>112.2</v>
      </c>
      <c r="E4036">
        <v>87.5</v>
      </c>
      <c r="F4036">
        <v>133.30000000000001</v>
      </c>
      <c r="G4036">
        <v>83.4</v>
      </c>
      <c r="H4036">
        <v>102.3</v>
      </c>
      <c r="I4036">
        <v>81.2</v>
      </c>
    </row>
    <row r="4037" spans="1:9" x14ac:dyDescent="0.25">
      <c r="A4037" t="s">
        <v>14551</v>
      </c>
      <c r="B4037" t="s">
        <v>6906</v>
      </c>
      <c r="C4037" t="s">
        <v>4908</v>
      </c>
      <c r="D4037">
        <v>106.3</v>
      </c>
      <c r="E4037">
        <v>104.4</v>
      </c>
      <c r="F4037">
        <v>120.1</v>
      </c>
      <c r="G4037">
        <v>90.3</v>
      </c>
      <c r="H4037">
        <v>92.3</v>
      </c>
      <c r="I4037">
        <v>86.5</v>
      </c>
    </row>
    <row r="4038" spans="1:9" x14ac:dyDescent="0.25">
      <c r="A4038" t="s">
        <v>14552</v>
      </c>
      <c r="B4038" t="s">
        <v>6907</v>
      </c>
      <c r="C4038" t="s">
        <v>6908</v>
      </c>
      <c r="D4038">
        <v>94.1</v>
      </c>
      <c r="E4038">
        <v>98</v>
      </c>
      <c r="F4038">
        <v>92.5</v>
      </c>
      <c r="G4038">
        <v>103</v>
      </c>
      <c r="H4038">
        <v>105.4</v>
      </c>
      <c r="I4038">
        <v>107.1</v>
      </c>
    </row>
    <row r="4039" spans="1:9" x14ac:dyDescent="0.25">
      <c r="A4039" t="s">
        <v>14553</v>
      </c>
      <c r="B4039" t="s">
        <v>6909</v>
      </c>
      <c r="C4039" t="s">
        <v>6910</v>
      </c>
      <c r="D4039">
        <v>104.3</v>
      </c>
      <c r="E4039">
        <v>93.7</v>
      </c>
      <c r="F4039">
        <v>119.7</v>
      </c>
      <c r="G4039">
        <v>90.1</v>
      </c>
      <c r="H4039">
        <v>98.7</v>
      </c>
      <c r="I4039">
        <v>93.6</v>
      </c>
    </row>
    <row r="4040" spans="1:9" x14ac:dyDescent="0.25">
      <c r="A4040" t="s">
        <v>14554</v>
      </c>
      <c r="B4040" t="s">
        <v>6911</v>
      </c>
      <c r="C4040" t="s">
        <v>6912</v>
      </c>
      <c r="D4040">
        <v>90.9</v>
      </c>
      <c r="E4040">
        <v>100.1</v>
      </c>
      <c r="F4040">
        <v>82</v>
      </c>
      <c r="G4040">
        <v>106.3</v>
      </c>
      <c r="H4040">
        <v>106.5</v>
      </c>
      <c r="I4040">
        <v>114.2</v>
      </c>
    </row>
    <row r="4041" spans="1:9" x14ac:dyDescent="0.25">
      <c r="A4041" t="s">
        <v>14555</v>
      </c>
      <c r="B4041" t="s">
        <v>6913</v>
      </c>
      <c r="C4041" t="s">
        <v>6914</v>
      </c>
      <c r="D4041">
        <v>84.7</v>
      </c>
      <c r="E4041">
        <v>100.2</v>
      </c>
      <c r="F4041">
        <v>73.3</v>
      </c>
      <c r="G4041">
        <v>114.8</v>
      </c>
      <c r="H4041">
        <v>104.7</v>
      </c>
      <c r="I4041">
        <v>122.3</v>
      </c>
    </row>
    <row r="4042" spans="1:9" x14ac:dyDescent="0.25">
      <c r="A4042" t="s">
        <v>14556</v>
      </c>
      <c r="B4042" t="s">
        <v>6915</v>
      </c>
      <c r="C4042" t="s">
        <v>6916</v>
      </c>
      <c r="D4042">
        <v>91.4</v>
      </c>
      <c r="E4042">
        <v>93.9</v>
      </c>
      <c r="F4042">
        <v>82.8</v>
      </c>
      <c r="G4042">
        <v>107.2</v>
      </c>
      <c r="H4042">
        <v>112.1</v>
      </c>
      <c r="I4042">
        <v>112.6</v>
      </c>
    </row>
    <row r="4043" spans="1:9" x14ac:dyDescent="0.25">
      <c r="A4043" t="s">
        <v>14557</v>
      </c>
      <c r="B4043" t="s">
        <v>6917</v>
      </c>
      <c r="C4043" t="s">
        <v>1998</v>
      </c>
      <c r="D4043">
        <v>100.5</v>
      </c>
      <c r="E4043">
        <v>99.3</v>
      </c>
      <c r="F4043">
        <v>99.7</v>
      </c>
      <c r="G4043">
        <v>96.2</v>
      </c>
      <c r="H4043">
        <v>99.8</v>
      </c>
      <c r="I4043">
        <v>104.5</v>
      </c>
    </row>
    <row r="4044" spans="1:9" x14ac:dyDescent="0.25">
      <c r="A4044" t="s">
        <v>14558</v>
      </c>
      <c r="B4044" t="s">
        <v>6918</v>
      </c>
      <c r="C4044" t="s">
        <v>6919</v>
      </c>
      <c r="D4044">
        <v>95.4</v>
      </c>
      <c r="E4044">
        <v>97.6</v>
      </c>
      <c r="F4044">
        <v>79.7</v>
      </c>
      <c r="G4044">
        <v>110.7</v>
      </c>
      <c r="H4044">
        <v>112.4</v>
      </c>
      <c r="I4044">
        <v>104.3</v>
      </c>
    </row>
    <row r="4045" spans="1:9" x14ac:dyDescent="0.25">
      <c r="A4045" t="s">
        <v>14559</v>
      </c>
      <c r="B4045" t="s">
        <v>6920</v>
      </c>
      <c r="C4045" t="s">
        <v>1108</v>
      </c>
      <c r="D4045">
        <v>101.4</v>
      </c>
      <c r="E4045">
        <v>95</v>
      </c>
      <c r="F4045">
        <v>91.8</v>
      </c>
      <c r="G4045">
        <v>100.3</v>
      </c>
      <c r="H4045">
        <v>110.5</v>
      </c>
      <c r="I4045">
        <v>101</v>
      </c>
    </row>
    <row r="4046" spans="1:9" x14ac:dyDescent="0.25">
      <c r="A4046" t="s">
        <v>14560</v>
      </c>
      <c r="B4046" t="s">
        <v>6921</v>
      </c>
      <c r="C4046" t="s">
        <v>6922</v>
      </c>
      <c r="D4046">
        <v>87.1</v>
      </c>
      <c r="E4046">
        <v>98</v>
      </c>
      <c r="F4046">
        <v>74.8</v>
      </c>
      <c r="G4046">
        <v>113.2</v>
      </c>
      <c r="H4046">
        <v>111</v>
      </c>
      <c r="I4046">
        <v>115.9</v>
      </c>
    </row>
    <row r="4047" spans="1:9" x14ac:dyDescent="0.25">
      <c r="A4047" t="s">
        <v>14561</v>
      </c>
      <c r="B4047" t="s">
        <v>6923</v>
      </c>
      <c r="C4047" t="s">
        <v>6924</v>
      </c>
      <c r="D4047">
        <v>103.7</v>
      </c>
      <c r="E4047">
        <v>86.8</v>
      </c>
      <c r="F4047">
        <v>78.099999999999994</v>
      </c>
      <c r="G4047">
        <v>99.2</v>
      </c>
      <c r="H4047">
        <v>133.30000000000001</v>
      </c>
      <c r="I4047">
        <v>98.9</v>
      </c>
    </row>
    <row r="4048" spans="1:9" x14ac:dyDescent="0.25">
      <c r="A4048" t="s">
        <v>14562</v>
      </c>
      <c r="B4048" t="s">
        <v>6925</v>
      </c>
      <c r="C4048" t="s">
        <v>6926</v>
      </c>
      <c r="D4048">
        <v>104.2</v>
      </c>
      <c r="E4048">
        <v>99.4</v>
      </c>
      <c r="F4048">
        <v>104.6</v>
      </c>
      <c r="G4048">
        <v>96.5</v>
      </c>
      <c r="H4048">
        <v>101</v>
      </c>
      <c r="I4048">
        <v>94.3</v>
      </c>
    </row>
    <row r="4049" spans="1:9" x14ac:dyDescent="0.25">
      <c r="A4049" t="s">
        <v>14563</v>
      </c>
      <c r="B4049" t="s">
        <v>6927</v>
      </c>
      <c r="C4049" t="s">
        <v>6928</v>
      </c>
      <c r="D4049">
        <v>84.4</v>
      </c>
      <c r="E4049">
        <v>90.5</v>
      </c>
      <c r="F4049">
        <v>85.4</v>
      </c>
      <c r="G4049">
        <v>107.2</v>
      </c>
      <c r="H4049">
        <v>111</v>
      </c>
      <c r="I4049">
        <v>121.5</v>
      </c>
    </row>
    <row r="4050" spans="1:9" x14ac:dyDescent="0.25">
      <c r="A4050" t="s">
        <v>14564</v>
      </c>
      <c r="B4050" t="s">
        <v>6929</v>
      </c>
      <c r="C4050" t="s">
        <v>6930</v>
      </c>
      <c r="D4050">
        <v>97.7</v>
      </c>
      <c r="E4050">
        <v>92.6</v>
      </c>
      <c r="F4050">
        <v>77.5</v>
      </c>
      <c r="G4050">
        <v>100.8</v>
      </c>
      <c r="H4050">
        <v>121</v>
      </c>
      <c r="I4050">
        <v>110.3</v>
      </c>
    </row>
    <row r="4051" spans="1:9" x14ac:dyDescent="0.25">
      <c r="A4051" t="s">
        <v>14565</v>
      </c>
      <c r="B4051" t="s">
        <v>6931</v>
      </c>
      <c r="C4051" t="s">
        <v>6932</v>
      </c>
      <c r="D4051">
        <v>90</v>
      </c>
      <c r="E4051">
        <v>98.4</v>
      </c>
      <c r="F4051">
        <v>80.400000000000006</v>
      </c>
      <c r="G4051">
        <v>111.9</v>
      </c>
      <c r="H4051">
        <v>103.3</v>
      </c>
      <c r="I4051">
        <v>115.9</v>
      </c>
    </row>
    <row r="4052" spans="1:9" x14ac:dyDescent="0.25">
      <c r="A4052" t="s">
        <v>14566</v>
      </c>
      <c r="B4052" t="s">
        <v>6933</v>
      </c>
      <c r="C4052" t="s">
        <v>6934</v>
      </c>
      <c r="D4052">
        <v>112.6</v>
      </c>
      <c r="E4052">
        <v>85.9</v>
      </c>
      <c r="F4052">
        <v>122.4</v>
      </c>
      <c r="G4052">
        <v>82.5</v>
      </c>
      <c r="H4052">
        <v>111.4</v>
      </c>
      <c r="I4052">
        <v>85.3</v>
      </c>
    </row>
    <row r="4053" spans="1:9" x14ac:dyDescent="0.25">
      <c r="A4053" t="s">
        <v>14567</v>
      </c>
      <c r="B4053" t="s">
        <v>6935</v>
      </c>
      <c r="C4053" t="s">
        <v>6936</v>
      </c>
      <c r="D4053">
        <v>85.6</v>
      </c>
      <c r="E4053">
        <v>99.7</v>
      </c>
      <c r="F4053">
        <v>78.599999999999994</v>
      </c>
      <c r="G4053">
        <v>113.4</v>
      </c>
      <c r="H4053">
        <v>105.4</v>
      </c>
      <c r="I4053">
        <v>117.3</v>
      </c>
    </row>
    <row r="4054" spans="1:9" x14ac:dyDescent="0.25">
      <c r="A4054" t="s">
        <v>14568</v>
      </c>
      <c r="B4054" t="s">
        <v>6937</v>
      </c>
      <c r="C4054" t="s">
        <v>6938</v>
      </c>
      <c r="D4054">
        <v>98.5</v>
      </c>
      <c r="E4054">
        <v>97</v>
      </c>
      <c r="F4054">
        <v>101.9</v>
      </c>
      <c r="G4054">
        <v>96.3</v>
      </c>
      <c r="H4054">
        <v>108.1</v>
      </c>
      <c r="I4054">
        <v>98.2</v>
      </c>
    </row>
    <row r="4055" spans="1:9" x14ac:dyDescent="0.25">
      <c r="A4055" t="s">
        <v>14569</v>
      </c>
      <c r="B4055" t="s">
        <v>6939</v>
      </c>
      <c r="C4055" t="s">
        <v>6940</v>
      </c>
      <c r="D4055">
        <v>87.3</v>
      </c>
      <c r="E4055">
        <v>112.6</v>
      </c>
      <c r="F4055">
        <v>84.3</v>
      </c>
      <c r="G4055">
        <v>114.5</v>
      </c>
      <c r="H4055">
        <v>89.9</v>
      </c>
      <c r="I4055">
        <v>111.4</v>
      </c>
    </row>
    <row r="4056" spans="1:9" x14ac:dyDescent="0.25">
      <c r="A4056" t="s">
        <v>14570</v>
      </c>
      <c r="B4056" t="s">
        <v>6941</v>
      </c>
      <c r="C4056" t="s">
        <v>6942</v>
      </c>
      <c r="D4056">
        <v>95.4</v>
      </c>
      <c r="E4056">
        <v>80</v>
      </c>
      <c r="F4056">
        <v>80.8</v>
      </c>
      <c r="G4056">
        <v>101.2</v>
      </c>
      <c r="H4056">
        <v>129.30000000000001</v>
      </c>
      <c r="I4056">
        <v>113.3</v>
      </c>
    </row>
    <row r="4057" spans="1:9" x14ac:dyDescent="0.25">
      <c r="A4057" t="s">
        <v>14571</v>
      </c>
      <c r="B4057" t="s">
        <v>6943</v>
      </c>
      <c r="C4057" t="s">
        <v>2777</v>
      </c>
      <c r="D4057">
        <v>88.4</v>
      </c>
      <c r="E4057">
        <v>85.3</v>
      </c>
      <c r="F4057">
        <v>73.599999999999994</v>
      </c>
      <c r="G4057">
        <v>107.5</v>
      </c>
      <c r="H4057">
        <v>129</v>
      </c>
      <c r="I4057">
        <v>116.3</v>
      </c>
    </row>
    <row r="4058" spans="1:9" x14ac:dyDescent="0.25">
      <c r="A4058" t="s">
        <v>14572</v>
      </c>
      <c r="B4058" t="s">
        <v>6944</v>
      </c>
      <c r="C4058" t="s">
        <v>6945</v>
      </c>
      <c r="D4058">
        <v>86.6</v>
      </c>
      <c r="E4058">
        <v>98</v>
      </c>
      <c r="F4058">
        <v>80.7</v>
      </c>
      <c r="G4058">
        <v>110.9</v>
      </c>
      <c r="H4058">
        <v>101.5</v>
      </c>
      <c r="I4058">
        <v>122.2</v>
      </c>
    </row>
    <row r="4059" spans="1:9" x14ac:dyDescent="0.25">
      <c r="A4059" t="s">
        <v>14573</v>
      </c>
      <c r="B4059" t="s">
        <v>6946</v>
      </c>
      <c r="C4059" t="s">
        <v>6947</v>
      </c>
      <c r="D4059">
        <v>69.8</v>
      </c>
      <c r="E4059">
        <v>79.599999999999994</v>
      </c>
      <c r="F4059">
        <v>52.7</v>
      </c>
      <c r="G4059">
        <v>126.4</v>
      </c>
      <c r="H4059">
        <v>127.9</v>
      </c>
      <c r="I4059">
        <v>143.5</v>
      </c>
    </row>
    <row r="4060" spans="1:9" x14ac:dyDescent="0.25">
      <c r="A4060" t="s">
        <v>14574</v>
      </c>
      <c r="B4060" t="s">
        <v>6948</v>
      </c>
      <c r="C4060" t="s">
        <v>508</v>
      </c>
      <c r="D4060">
        <v>98.1</v>
      </c>
      <c r="E4060">
        <v>96.6</v>
      </c>
      <c r="F4060">
        <v>98.5</v>
      </c>
      <c r="G4060">
        <v>98.3</v>
      </c>
      <c r="H4060">
        <v>103</v>
      </c>
      <c r="I4060">
        <v>105.5</v>
      </c>
    </row>
    <row r="4061" spans="1:9" x14ac:dyDescent="0.25">
      <c r="A4061" t="s">
        <v>14575</v>
      </c>
      <c r="B4061" t="s">
        <v>6949</v>
      </c>
      <c r="C4061" t="s">
        <v>6950</v>
      </c>
      <c r="D4061">
        <v>90.7</v>
      </c>
      <c r="E4061">
        <v>87.8</v>
      </c>
      <c r="F4061">
        <v>75.2</v>
      </c>
      <c r="G4061">
        <v>107.5</v>
      </c>
      <c r="H4061">
        <v>120.3</v>
      </c>
      <c r="I4061">
        <v>118.6</v>
      </c>
    </row>
    <row r="4062" spans="1:9" x14ac:dyDescent="0.25">
      <c r="A4062" t="s">
        <v>14576</v>
      </c>
      <c r="B4062" t="s">
        <v>6951</v>
      </c>
      <c r="C4062" t="s">
        <v>508</v>
      </c>
      <c r="D4062">
        <v>85</v>
      </c>
      <c r="E4062">
        <v>99.1</v>
      </c>
      <c r="F4062">
        <v>69.2</v>
      </c>
      <c r="G4062">
        <v>114.1</v>
      </c>
      <c r="H4062">
        <v>112.2</v>
      </c>
      <c r="I4062">
        <v>120.5</v>
      </c>
    </row>
    <row r="4063" spans="1:9" x14ac:dyDescent="0.25">
      <c r="A4063" t="s">
        <v>14577</v>
      </c>
      <c r="B4063" t="s">
        <v>6952</v>
      </c>
      <c r="C4063" t="s">
        <v>6953</v>
      </c>
      <c r="D4063">
        <v>102.9</v>
      </c>
      <c r="E4063">
        <v>101.6</v>
      </c>
      <c r="F4063">
        <v>100.3</v>
      </c>
      <c r="G4063">
        <v>97.5</v>
      </c>
      <c r="H4063">
        <v>99.1</v>
      </c>
      <c r="I4063">
        <v>98.6</v>
      </c>
    </row>
    <row r="4064" spans="1:9" x14ac:dyDescent="0.25">
      <c r="A4064" t="s">
        <v>14578</v>
      </c>
      <c r="B4064" t="s">
        <v>6954</v>
      </c>
      <c r="C4064" t="s">
        <v>6955</v>
      </c>
      <c r="D4064">
        <v>102.6</v>
      </c>
      <c r="E4064">
        <v>96.3</v>
      </c>
      <c r="F4064">
        <v>93.2</v>
      </c>
      <c r="G4064">
        <v>99.7</v>
      </c>
      <c r="H4064">
        <v>110.2</v>
      </c>
      <c r="I4064">
        <v>98.2</v>
      </c>
    </row>
    <row r="4065" spans="1:9" x14ac:dyDescent="0.25">
      <c r="A4065" t="s">
        <v>14579</v>
      </c>
      <c r="B4065" t="s">
        <v>6956</v>
      </c>
      <c r="C4065" t="s">
        <v>3441</v>
      </c>
      <c r="D4065">
        <v>89.5</v>
      </c>
      <c r="E4065">
        <v>100.8</v>
      </c>
      <c r="F4065">
        <v>94.5</v>
      </c>
      <c r="G4065">
        <v>106.9</v>
      </c>
      <c r="H4065">
        <v>96.6</v>
      </c>
      <c r="I4065">
        <v>111.7</v>
      </c>
    </row>
    <row r="4066" spans="1:9" x14ac:dyDescent="0.25">
      <c r="A4066" t="s">
        <v>14580</v>
      </c>
      <c r="B4066" t="s">
        <v>6957</v>
      </c>
      <c r="C4066" t="s">
        <v>6958</v>
      </c>
      <c r="D4066">
        <v>79.3</v>
      </c>
      <c r="E4066">
        <v>99.4</v>
      </c>
      <c r="F4066">
        <v>61.4</v>
      </c>
      <c r="G4066">
        <v>117.1</v>
      </c>
      <c r="H4066">
        <v>119.6</v>
      </c>
      <c r="I4066">
        <v>123.2</v>
      </c>
    </row>
    <row r="4067" spans="1:9" x14ac:dyDescent="0.25">
      <c r="A4067" t="s">
        <v>14581</v>
      </c>
      <c r="B4067" t="s">
        <v>6959</v>
      </c>
      <c r="C4067" t="s">
        <v>6960</v>
      </c>
      <c r="D4067">
        <v>72.099999999999994</v>
      </c>
      <c r="E4067">
        <v>75.400000000000006</v>
      </c>
      <c r="F4067">
        <v>66.400000000000006</v>
      </c>
      <c r="G4067">
        <v>108</v>
      </c>
      <c r="H4067">
        <v>130.69999999999999</v>
      </c>
      <c r="I4067">
        <v>147.4</v>
      </c>
    </row>
    <row r="4068" spans="1:9" x14ac:dyDescent="0.25">
      <c r="A4068" t="s">
        <v>14582</v>
      </c>
      <c r="B4068" t="s">
        <v>6961</v>
      </c>
      <c r="C4068" t="s">
        <v>1138</v>
      </c>
      <c r="D4068">
        <v>93.4</v>
      </c>
      <c r="E4068">
        <v>99.3</v>
      </c>
      <c r="F4068">
        <v>94.8</v>
      </c>
      <c r="G4068">
        <v>105.3</v>
      </c>
      <c r="H4068">
        <v>104.8</v>
      </c>
      <c r="I4068">
        <v>102.3</v>
      </c>
    </row>
    <row r="4069" spans="1:9" x14ac:dyDescent="0.25">
      <c r="A4069" t="s">
        <v>14583</v>
      </c>
      <c r="B4069" t="s">
        <v>6962</v>
      </c>
      <c r="C4069" t="s">
        <v>5099</v>
      </c>
      <c r="D4069">
        <v>98.7</v>
      </c>
      <c r="E4069">
        <v>83.7</v>
      </c>
      <c r="F4069">
        <v>91.3</v>
      </c>
      <c r="G4069">
        <v>100.4</v>
      </c>
      <c r="H4069">
        <v>119.4</v>
      </c>
      <c r="I4069">
        <v>106.5</v>
      </c>
    </row>
    <row r="4070" spans="1:9" x14ac:dyDescent="0.25">
      <c r="A4070" t="s">
        <v>14584</v>
      </c>
      <c r="B4070" t="s">
        <v>6963</v>
      </c>
      <c r="C4070" t="s">
        <v>1692</v>
      </c>
      <c r="D4070">
        <v>105.9</v>
      </c>
      <c r="E4070">
        <v>97</v>
      </c>
      <c r="F4070">
        <v>127.3</v>
      </c>
      <c r="G4070">
        <v>89.5</v>
      </c>
      <c r="H4070">
        <v>93.7</v>
      </c>
      <c r="I4070">
        <v>86.6</v>
      </c>
    </row>
    <row r="4071" spans="1:9" x14ac:dyDescent="0.25">
      <c r="A4071" t="s">
        <v>14585</v>
      </c>
      <c r="B4071" t="s">
        <v>6964</v>
      </c>
      <c r="C4071" t="s">
        <v>6965</v>
      </c>
      <c r="D4071">
        <v>80.3</v>
      </c>
      <c r="E4071">
        <v>92.4</v>
      </c>
      <c r="F4071">
        <v>72.400000000000006</v>
      </c>
      <c r="G4071">
        <v>114.9</v>
      </c>
      <c r="H4071">
        <v>110</v>
      </c>
      <c r="I4071">
        <v>130</v>
      </c>
    </row>
    <row r="4072" spans="1:9" x14ac:dyDescent="0.25">
      <c r="A4072" t="s">
        <v>14586</v>
      </c>
      <c r="B4072" t="s">
        <v>6966</v>
      </c>
      <c r="C4072" t="s">
        <v>5055</v>
      </c>
      <c r="D4072">
        <v>84.1</v>
      </c>
      <c r="E4072">
        <v>97.6</v>
      </c>
      <c r="F4072">
        <v>69</v>
      </c>
      <c r="G4072">
        <v>115.8</v>
      </c>
      <c r="H4072">
        <v>109.7</v>
      </c>
      <c r="I4072">
        <v>123.7</v>
      </c>
    </row>
    <row r="4073" spans="1:9" x14ac:dyDescent="0.25">
      <c r="A4073" t="s">
        <v>14587</v>
      </c>
      <c r="B4073" t="s">
        <v>6967</v>
      </c>
      <c r="C4073" t="s">
        <v>6968</v>
      </c>
      <c r="D4073">
        <v>88.1</v>
      </c>
      <c r="E4073">
        <v>92.8</v>
      </c>
      <c r="F4073">
        <v>76.5</v>
      </c>
      <c r="G4073">
        <v>112.4</v>
      </c>
      <c r="H4073">
        <v>117.3</v>
      </c>
      <c r="I4073">
        <v>112.9</v>
      </c>
    </row>
    <row r="4074" spans="1:9" x14ac:dyDescent="0.25">
      <c r="A4074" t="s">
        <v>14588</v>
      </c>
      <c r="B4074" t="s">
        <v>6969</v>
      </c>
      <c r="C4074" t="s">
        <v>2015</v>
      </c>
      <c r="D4074">
        <v>116.6</v>
      </c>
      <c r="E4074">
        <v>110</v>
      </c>
      <c r="F4074">
        <v>132.30000000000001</v>
      </c>
      <c r="G4074">
        <v>88.3</v>
      </c>
      <c r="H4074">
        <v>84.3</v>
      </c>
      <c r="I4074">
        <v>68.400000000000006</v>
      </c>
    </row>
    <row r="4075" spans="1:9" x14ac:dyDescent="0.25">
      <c r="A4075" t="s">
        <v>14589</v>
      </c>
      <c r="B4075" t="s">
        <v>6970</v>
      </c>
      <c r="C4075" t="s">
        <v>6971</v>
      </c>
      <c r="D4075">
        <v>90.8</v>
      </c>
      <c r="E4075">
        <v>94.2</v>
      </c>
      <c r="F4075">
        <v>79.8</v>
      </c>
      <c r="G4075">
        <v>108.2</v>
      </c>
      <c r="H4075">
        <v>115.3</v>
      </c>
      <c r="I4075">
        <v>111.8</v>
      </c>
    </row>
    <row r="4076" spans="1:9" x14ac:dyDescent="0.25">
      <c r="A4076" t="s">
        <v>14590</v>
      </c>
      <c r="B4076" t="s">
        <v>6972</v>
      </c>
      <c r="C4076" t="s">
        <v>6973</v>
      </c>
      <c r="D4076">
        <v>104.3</v>
      </c>
      <c r="E4076">
        <v>85.1</v>
      </c>
      <c r="F4076">
        <v>97.5</v>
      </c>
      <c r="G4076">
        <v>94.7</v>
      </c>
      <c r="H4076">
        <v>117.2</v>
      </c>
      <c r="I4076">
        <v>101.3</v>
      </c>
    </row>
    <row r="4077" spans="1:9" x14ac:dyDescent="0.25">
      <c r="A4077" t="s">
        <v>14591</v>
      </c>
      <c r="B4077" t="s">
        <v>6974</v>
      </c>
      <c r="C4077" t="s">
        <v>6975</v>
      </c>
      <c r="D4077">
        <v>78.900000000000006</v>
      </c>
      <c r="E4077">
        <v>100.7</v>
      </c>
      <c r="F4077">
        <v>74.099999999999994</v>
      </c>
      <c r="G4077">
        <v>118.2</v>
      </c>
      <c r="H4077">
        <v>99.7</v>
      </c>
      <c r="I4077">
        <v>128.5</v>
      </c>
    </row>
    <row r="4078" spans="1:9" x14ac:dyDescent="0.25">
      <c r="A4078" t="s">
        <v>14592</v>
      </c>
      <c r="B4078" t="s">
        <v>6976</v>
      </c>
      <c r="C4078" t="s">
        <v>6977</v>
      </c>
      <c r="D4078">
        <v>93.9</v>
      </c>
      <c r="E4078">
        <v>99.7</v>
      </c>
      <c r="F4078">
        <v>90.8</v>
      </c>
      <c r="G4078">
        <v>105.3</v>
      </c>
      <c r="H4078">
        <v>105.3</v>
      </c>
      <c r="I4078">
        <v>105</v>
      </c>
    </row>
    <row r="4079" spans="1:9" x14ac:dyDescent="0.25">
      <c r="A4079" t="s">
        <v>14593</v>
      </c>
      <c r="B4079" t="s">
        <v>6978</v>
      </c>
      <c r="C4079" t="s">
        <v>3441</v>
      </c>
      <c r="D4079">
        <v>97</v>
      </c>
      <c r="E4079">
        <v>108.8</v>
      </c>
      <c r="F4079">
        <v>93</v>
      </c>
      <c r="G4079">
        <v>104.5</v>
      </c>
      <c r="H4079">
        <v>94.8</v>
      </c>
      <c r="I4079">
        <v>102</v>
      </c>
    </row>
    <row r="4080" spans="1:9" x14ac:dyDescent="0.25">
      <c r="A4080" t="s">
        <v>14594</v>
      </c>
      <c r="B4080" t="s">
        <v>6979</v>
      </c>
      <c r="C4080" t="s">
        <v>6980</v>
      </c>
      <c r="D4080">
        <v>70.099999999999994</v>
      </c>
      <c r="E4080">
        <v>90.7</v>
      </c>
      <c r="F4080">
        <v>52.5</v>
      </c>
      <c r="G4080">
        <v>131</v>
      </c>
      <c r="H4080">
        <v>112.9</v>
      </c>
      <c r="I4080">
        <v>142.80000000000001</v>
      </c>
    </row>
    <row r="4081" spans="1:9" x14ac:dyDescent="0.25">
      <c r="A4081" t="s">
        <v>14595</v>
      </c>
      <c r="B4081" t="s">
        <v>6981</v>
      </c>
      <c r="C4081" t="s">
        <v>6982</v>
      </c>
      <c r="D4081">
        <v>101.4</v>
      </c>
      <c r="E4081">
        <v>83.6</v>
      </c>
      <c r="F4081">
        <v>96.6</v>
      </c>
      <c r="G4081">
        <v>93.4</v>
      </c>
      <c r="H4081">
        <v>124.9</v>
      </c>
      <c r="I4081">
        <v>100.1</v>
      </c>
    </row>
    <row r="4082" spans="1:9" x14ac:dyDescent="0.25">
      <c r="A4082" t="s">
        <v>14596</v>
      </c>
      <c r="B4082" t="s">
        <v>6983</v>
      </c>
      <c r="C4082" t="s">
        <v>6984</v>
      </c>
      <c r="D4082">
        <v>100.1</v>
      </c>
      <c r="E4082">
        <v>105.4</v>
      </c>
      <c r="F4082">
        <v>101.8</v>
      </c>
      <c r="G4082">
        <v>99.8</v>
      </c>
      <c r="H4082">
        <v>92.2</v>
      </c>
      <c r="I4082">
        <v>100.8</v>
      </c>
    </row>
    <row r="4083" spans="1:9" x14ac:dyDescent="0.25">
      <c r="A4083" t="s">
        <v>14597</v>
      </c>
      <c r="B4083" t="s">
        <v>6985</v>
      </c>
      <c r="C4083" t="s">
        <v>6986</v>
      </c>
      <c r="D4083">
        <v>100.7</v>
      </c>
      <c r="E4083">
        <v>109</v>
      </c>
      <c r="F4083">
        <v>96.6</v>
      </c>
      <c r="G4083">
        <v>102.8</v>
      </c>
      <c r="H4083">
        <v>96.3</v>
      </c>
      <c r="I4083">
        <v>94.6</v>
      </c>
    </row>
    <row r="4084" spans="1:9" x14ac:dyDescent="0.25">
      <c r="A4084" t="s">
        <v>14598</v>
      </c>
      <c r="B4084" t="s">
        <v>6987</v>
      </c>
      <c r="C4084" t="s">
        <v>6988</v>
      </c>
      <c r="D4084">
        <v>100.1</v>
      </c>
      <c r="E4084">
        <v>96.3</v>
      </c>
      <c r="F4084">
        <v>96.7</v>
      </c>
      <c r="G4084">
        <v>100.3</v>
      </c>
      <c r="H4084">
        <v>109.5</v>
      </c>
      <c r="I4084">
        <v>97</v>
      </c>
    </row>
    <row r="4085" spans="1:9" x14ac:dyDescent="0.25">
      <c r="A4085" t="s">
        <v>14599</v>
      </c>
      <c r="B4085" t="s">
        <v>6989</v>
      </c>
      <c r="C4085" t="s">
        <v>6990</v>
      </c>
      <c r="D4085">
        <v>110.9</v>
      </c>
      <c r="E4085">
        <v>100.5</v>
      </c>
      <c r="F4085">
        <v>112.6</v>
      </c>
      <c r="G4085">
        <v>89.7</v>
      </c>
      <c r="H4085">
        <v>98.9</v>
      </c>
      <c r="I4085">
        <v>87.5</v>
      </c>
    </row>
    <row r="4086" spans="1:9" x14ac:dyDescent="0.25">
      <c r="A4086" t="s">
        <v>14600</v>
      </c>
      <c r="B4086" t="s">
        <v>6991</v>
      </c>
      <c r="C4086" t="s">
        <v>1106</v>
      </c>
      <c r="D4086">
        <v>102.8</v>
      </c>
      <c r="E4086">
        <v>94.4</v>
      </c>
      <c r="F4086">
        <v>102.8</v>
      </c>
      <c r="G4086">
        <v>92.4</v>
      </c>
      <c r="H4086">
        <v>114.5</v>
      </c>
      <c r="I4086">
        <v>93.3</v>
      </c>
    </row>
    <row r="4087" spans="1:9" x14ac:dyDescent="0.25">
      <c r="A4087" t="s">
        <v>14601</v>
      </c>
      <c r="B4087" t="s">
        <v>6992</v>
      </c>
      <c r="C4087" t="s">
        <v>6287</v>
      </c>
      <c r="D4087">
        <v>129.5</v>
      </c>
      <c r="E4087">
        <v>108.8</v>
      </c>
      <c r="F4087">
        <v>141.30000000000001</v>
      </c>
      <c r="G4087">
        <v>76.599999999999994</v>
      </c>
      <c r="H4087">
        <v>77.099999999999994</v>
      </c>
      <c r="I4087">
        <v>66.599999999999994</v>
      </c>
    </row>
    <row r="4088" spans="1:9" x14ac:dyDescent="0.25">
      <c r="A4088" t="s">
        <v>14602</v>
      </c>
      <c r="B4088" t="s">
        <v>6993</v>
      </c>
      <c r="C4088" t="s">
        <v>970</v>
      </c>
      <c r="D4088">
        <v>75</v>
      </c>
      <c r="E4088">
        <v>90.6</v>
      </c>
      <c r="F4088">
        <v>54</v>
      </c>
      <c r="G4088">
        <v>118.6</v>
      </c>
      <c r="H4088">
        <v>118.5</v>
      </c>
      <c r="I4088">
        <v>143.30000000000001</v>
      </c>
    </row>
    <row r="4089" spans="1:9" x14ac:dyDescent="0.25">
      <c r="A4089" t="s">
        <v>14603</v>
      </c>
      <c r="B4089" t="s">
        <v>6994</v>
      </c>
      <c r="C4089" t="s">
        <v>6995</v>
      </c>
      <c r="D4089">
        <v>81.400000000000006</v>
      </c>
      <c r="E4089">
        <v>85.7</v>
      </c>
      <c r="F4089">
        <v>67.8</v>
      </c>
      <c r="G4089">
        <v>114.3</v>
      </c>
      <c r="H4089">
        <v>126.7</v>
      </c>
      <c r="I4089">
        <v>124.1</v>
      </c>
    </row>
    <row r="4090" spans="1:9" x14ac:dyDescent="0.25">
      <c r="A4090" t="s">
        <v>14604</v>
      </c>
      <c r="B4090" t="s">
        <v>6996</v>
      </c>
      <c r="C4090" t="s">
        <v>1978</v>
      </c>
      <c r="D4090">
        <v>91</v>
      </c>
      <c r="E4090">
        <v>98.4</v>
      </c>
      <c r="F4090">
        <v>88.2</v>
      </c>
      <c r="G4090">
        <v>103.5</v>
      </c>
      <c r="H4090">
        <v>107.5</v>
      </c>
      <c r="I4090">
        <v>111.4</v>
      </c>
    </row>
    <row r="4091" spans="1:9" x14ac:dyDescent="0.25">
      <c r="A4091" t="s">
        <v>14605</v>
      </c>
      <c r="B4091" t="s">
        <v>6997</v>
      </c>
      <c r="C4091" t="s">
        <v>6998</v>
      </c>
      <c r="D4091">
        <v>97</v>
      </c>
      <c r="E4091">
        <v>99.4</v>
      </c>
      <c r="F4091">
        <v>92.4</v>
      </c>
      <c r="G4091">
        <v>101.3</v>
      </c>
      <c r="H4091">
        <v>107.8</v>
      </c>
      <c r="I4091">
        <v>102.1</v>
      </c>
    </row>
    <row r="4092" spans="1:9" x14ac:dyDescent="0.25">
      <c r="A4092" t="s">
        <v>14606</v>
      </c>
      <c r="B4092" t="s">
        <v>6999</v>
      </c>
      <c r="C4092" t="s">
        <v>7000</v>
      </c>
      <c r="D4092">
        <v>95.3</v>
      </c>
      <c r="E4092">
        <v>94.8</v>
      </c>
      <c r="F4092">
        <v>80.7</v>
      </c>
      <c r="G4092">
        <v>104.4</v>
      </c>
      <c r="H4092">
        <v>115.8</v>
      </c>
      <c r="I4092">
        <v>109</v>
      </c>
    </row>
    <row r="4093" spans="1:9" x14ac:dyDescent="0.25">
      <c r="A4093" t="s">
        <v>14607</v>
      </c>
      <c r="B4093" t="s">
        <v>7001</v>
      </c>
      <c r="C4093" t="s">
        <v>7002</v>
      </c>
      <c r="D4093">
        <v>88.1</v>
      </c>
      <c r="E4093">
        <v>82.7</v>
      </c>
      <c r="F4093">
        <v>69.5</v>
      </c>
      <c r="G4093">
        <v>108.5</v>
      </c>
      <c r="H4093">
        <v>128.30000000000001</v>
      </c>
      <c r="I4093">
        <v>122.9</v>
      </c>
    </row>
    <row r="4094" spans="1:9" x14ac:dyDescent="0.25">
      <c r="A4094" t="s">
        <v>14608</v>
      </c>
      <c r="B4094" t="s">
        <v>7003</v>
      </c>
      <c r="C4094" t="s">
        <v>1633</v>
      </c>
      <c r="D4094">
        <v>115</v>
      </c>
      <c r="E4094">
        <v>86.3</v>
      </c>
      <c r="F4094">
        <v>107.8</v>
      </c>
      <c r="G4094">
        <v>83.9</v>
      </c>
      <c r="H4094">
        <v>114.6</v>
      </c>
      <c r="I4094">
        <v>92.3</v>
      </c>
    </row>
    <row r="4095" spans="1:9" x14ac:dyDescent="0.25">
      <c r="A4095" t="s">
        <v>14609</v>
      </c>
      <c r="B4095" t="s">
        <v>7004</v>
      </c>
      <c r="C4095" t="s">
        <v>2005</v>
      </c>
      <c r="D4095">
        <v>95.4</v>
      </c>
      <c r="E4095">
        <v>94.2</v>
      </c>
      <c r="F4095">
        <v>81.3</v>
      </c>
      <c r="G4095">
        <v>106.9</v>
      </c>
      <c r="H4095">
        <v>112</v>
      </c>
      <c r="I4095">
        <v>110.1</v>
      </c>
    </row>
    <row r="4096" spans="1:9" x14ac:dyDescent="0.25">
      <c r="A4096" t="s">
        <v>14610</v>
      </c>
      <c r="B4096" t="s">
        <v>7005</v>
      </c>
      <c r="C4096" t="s">
        <v>7006</v>
      </c>
      <c r="D4096">
        <v>106.4</v>
      </c>
      <c r="E4096">
        <v>92</v>
      </c>
      <c r="F4096">
        <v>114.9</v>
      </c>
      <c r="G4096">
        <v>90.7</v>
      </c>
      <c r="H4096">
        <v>101.8</v>
      </c>
      <c r="I4096">
        <v>94.2</v>
      </c>
    </row>
    <row r="4097" spans="1:9" x14ac:dyDescent="0.25">
      <c r="A4097" t="s">
        <v>14611</v>
      </c>
      <c r="B4097" t="s">
        <v>7007</v>
      </c>
      <c r="C4097" t="s">
        <v>3885</v>
      </c>
      <c r="D4097">
        <v>106.7</v>
      </c>
      <c r="E4097">
        <v>106.5</v>
      </c>
      <c r="F4097">
        <v>109.4</v>
      </c>
      <c r="G4097">
        <v>99.5</v>
      </c>
      <c r="H4097">
        <v>95.1</v>
      </c>
      <c r="I4097">
        <v>82.7</v>
      </c>
    </row>
    <row r="4098" spans="1:9" x14ac:dyDescent="0.25">
      <c r="A4098" t="s">
        <v>14612</v>
      </c>
      <c r="B4098" t="s">
        <v>7008</v>
      </c>
      <c r="C4098" t="s">
        <v>7009</v>
      </c>
      <c r="D4098">
        <v>95.3</v>
      </c>
      <c r="E4098">
        <v>85.1</v>
      </c>
      <c r="F4098">
        <v>85.4</v>
      </c>
      <c r="G4098">
        <v>100.8</v>
      </c>
      <c r="H4098">
        <v>124.6</v>
      </c>
      <c r="I4098">
        <v>108.8</v>
      </c>
    </row>
    <row r="4099" spans="1:9" x14ac:dyDescent="0.25">
      <c r="A4099" t="s">
        <v>14613</v>
      </c>
      <c r="B4099" t="s">
        <v>7010</v>
      </c>
      <c r="C4099" t="s">
        <v>7011</v>
      </c>
      <c r="D4099">
        <v>95</v>
      </c>
      <c r="E4099">
        <v>101.2</v>
      </c>
      <c r="F4099">
        <v>102.1</v>
      </c>
      <c r="G4099">
        <v>101.1</v>
      </c>
      <c r="H4099">
        <v>97</v>
      </c>
      <c r="I4099">
        <v>103.6</v>
      </c>
    </row>
    <row r="4100" spans="1:9" x14ac:dyDescent="0.25">
      <c r="A4100" t="s">
        <v>14614</v>
      </c>
      <c r="B4100" t="s">
        <v>7012</v>
      </c>
      <c r="C4100" t="s">
        <v>7013</v>
      </c>
      <c r="D4100">
        <v>95.5</v>
      </c>
      <c r="E4100">
        <v>98.4</v>
      </c>
      <c r="F4100">
        <v>98.9</v>
      </c>
      <c r="G4100">
        <v>103.2</v>
      </c>
      <c r="H4100">
        <v>97</v>
      </c>
      <c r="I4100">
        <v>107.1</v>
      </c>
    </row>
    <row r="4101" spans="1:9" x14ac:dyDescent="0.25">
      <c r="A4101" t="s">
        <v>14615</v>
      </c>
      <c r="B4101" t="s">
        <v>7014</v>
      </c>
      <c r="C4101" t="s">
        <v>7015</v>
      </c>
      <c r="D4101">
        <v>84.3</v>
      </c>
      <c r="E4101">
        <v>98.7</v>
      </c>
      <c r="F4101">
        <v>73.400000000000006</v>
      </c>
      <c r="G4101">
        <v>114.5</v>
      </c>
      <c r="H4101">
        <v>102.8</v>
      </c>
      <c r="I4101">
        <v>126.3</v>
      </c>
    </row>
    <row r="4102" spans="1:9" x14ac:dyDescent="0.25">
      <c r="A4102" t="s">
        <v>14616</v>
      </c>
      <c r="B4102" t="s">
        <v>7016</v>
      </c>
      <c r="C4102" t="s">
        <v>7017</v>
      </c>
      <c r="D4102">
        <v>99.8</v>
      </c>
      <c r="E4102">
        <v>100.4</v>
      </c>
      <c r="F4102">
        <v>101.1</v>
      </c>
      <c r="G4102">
        <v>101.8</v>
      </c>
      <c r="H4102">
        <v>96.7</v>
      </c>
      <c r="I4102">
        <v>100.2</v>
      </c>
    </row>
    <row r="4103" spans="1:9" x14ac:dyDescent="0.25">
      <c r="A4103" t="s">
        <v>14617</v>
      </c>
      <c r="B4103" t="s">
        <v>7018</v>
      </c>
      <c r="C4103" t="s">
        <v>7019</v>
      </c>
      <c r="D4103">
        <v>80.599999999999994</v>
      </c>
      <c r="E4103">
        <v>94</v>
      </c>
      <c r="F4103">
        <v>51.7</v>
      </c>
      <c r="G4103">
        <v>118.9</v>
      </c>
      <c r="H4103">
        <v>117.4</v>
      </c>
      <c r="I4103">
        <v>137.4</v>
      </c>
    </row>
    <row r="4104" spans="1:9" x14ac:dyDescent="0.25">
      <c r="A4104" t="s">
        <v>14618</v>
      </c>
      <c r="B4104" t="s">
        <v>7020</v>
      </c>
      <c r="C4104" t="s">
        <v>5198</v>
      </c>
      <c r="D4104">
        <v>122.2</v>
      </c>
      <c r="E4104">
        <v>110.2</v>
      </c>
      <c r="F4104">
        <v>143.30000000000001</v>
      </c>
      <c r="G4104">
        <v>90.8</v>
      </c>
      <c r="H4104">
        <v>70.2</v>
      </c>
      <c r="I4104">
        <v>63.3</v>
      </c>
    </row>
    <row r="4105" spans="1:9" x14ac:dyDescent="0.25">
      <c r="A4105" t="s">
        <v>14619</v>
      </c>
      <c r="B4105" t="s">
        <v>7021</v>
      </c>
      <c r="C4105" t="s">
        <v>7022</v>
      </c>
      <c r="D4105">
        <v>107.1</v>
      </c>
      <c r="E4105">
        <v>98.6</v>
      </c>
      <c r="F4105">
        <v>109.7</v>
      </c>
      <c r="G4105">
        <v>95</v>
      </c>
      <c r="H4105">
        <v>98.6</v>
      </c>
      <c r="I4105">
        <v>91</v>
      </c>
    </row>
    <row r="4106" spans="1:9" x14ac:dyDescent="0.25">
      <c r="A4106" t="s">
        <v>14620</v>
      </c>
      <c r="B4106" t="s">
        <v>7023</v>
      </c>
      <c r="C4106" t="s">
        <v>2002</v>
      </c>
      <c r="D4106">
        <v>130.19999999999999</v>
      </c>
      <c r="E4106">
        <v>108.9</v>
      </c>
      <c r="F4106">
        <v>153.1</v>
      </c>
      <c r="G4106">
        <v>76.5</v>
      </c>
      <c r="H4106">
        <v>72</v>
      </c>
      <c r="I4106">
        <v>59.3</v>
      </c>
    </row>
    <row r="4107" spans="1:9" x14ac:dyDescent="0.25">
      <c r="A4107" t="s">
        <v>14621</v>
      </c>
      <c r="B4107" t="s">
        <v>7024</v>
      </c>
      <c r="C4107" t="s">
        <v>7025</v>
      </c>
      <c r="D4107">
        <v>154.4</v>
      </c>
      <c r="E4107">
        <v>92.4</v>
      </c>
      <c r="F4107">
        <v>196.5</v>
      </c>
      <c r="G4107">
        <v>63.5</v>
      </c>
      <c r="H4107">
        <v>55</v>
      </c>
      <c r="I4107">
        <v>38.200000000000003</v>
      </c>
    </row>
    <row r="4108" spans="1:9" x14ac:dyDescent="0.25">
      <c r="A4108" t="s">
        <v>14622</v>
      </c>
      <c r="B4108" t="s">
        <v>7026</v>
      </c>
      <c r="C4108" t="s">
        <v>7027</v>
      </c>
      <c r="D4108">
        <v>102.5</v>
      </c>
      <c r="E4108">
        <v>95.8</v>
      </c>
      <c r="F4108">
        <v>103.6</v>
      </c>
      <c r="G4108">
        <v>96.5</v>
      </c>
      <c r="H4108">
        <v>105.8</v>
      </c>
      <c r="I4108">
        <v>95.8</v>
      </c>
    </row>
    <row r="4109" spans="1:9" x14ac:dyDescent="0.25">
      <c r="A4109" t="s">
        <v>14623</v>
      </c>
      <c r="B4109" t="s">
        <v>7028</v>
      </c>
      <c r="C4109" t="s">
        <v>7029</v>
      </c>
      <c r="D4109">
        <v>96.7</v>
      </c>
      <c r="E4109">
        <v>92.6</v>
      </c>
      <c r="F4109">
        <v>97.8</v>
      </c>
      <c r="G4109">
        <v>97.2</v>
      </c>
      <c r="H4109">
        <v>106.9</v>
      </c>
      <c r="I4109">
        <v>108.8</v>
      </c>
    </row>
    <row r="4110" spans="1:9" x14ac:dyDescent="0.25">
      <c r="A4110" t="s">
        <v>14624</v>
      </c>
      <c r="B4110" t="s">
        <v>7030</v>
      </c>
      <c r="C4110" t="s">
        <v>7031</v>
      </c>
      <c r="D4110">
        <v>92.8</v>
      </c>
      <c r="E4110">
        <v>92.3</v>
      </c>
      <c r="F4110">
        <v>75.8</v>
      </c>
      <c r="G4110">
        <v>104.4</v>
      </c>
      <c r="H4110">
        <v>118.3</v>
      </c>
      <c r="I4110">
        <v>116.4</v>
      </c>
    </row>
    <row r="4111" spans="1:9" x14ac:dyDescent="0.25">
      <c r="A4111" t="s">
        <v>14625</v>
      </c>
      <c r="B4111" t="s">
        <v>7032</v>
      </c>
      <c r="C4111" t="s">
        <v>1485</v>
      </c>
      <c r="D4111">
        <v>81.3</v>
      </c>
      <c r="E4111">
        <v>88.6</v>
      </c>
      <c r="F4111">
        <v>74.099999999999994</v>
      </c>
      <c r="G4111">
        <v>110.9</v>
      </c>
      <c r="H4111">
        <v>114.7</v>
      </c>
      <c r="I4111">
        <v>130.4</v>
      </c>
    </row>
    <row r="4112" spans="1:9" x14ac:dyDescent="0.25">
      <c r="A4112" t="s">
        <v>14626</v>
      </c>
      <c r="B4112" t="s">
        <v>7033</v>
      </c>
      <c r="C4112" t="s">
        <v>7034</v>
      </c>
      <c r="D4112">
        <v>115.3</v>
      </c>
      <c r="E4112">
        <v>99.6</v>
      </c>
      <c r="F4112">
        <v>132.1</v>
      </c>
      <c r="G4112">
        <v>87</v>
      </c>
      <c r="H4112">
        <v>89.1</v>
      </c>
      <c r="I4112">
        <v>76.8</v>
      </c>
    </row>
    <row r="4113" spans="1:9" x14ac:dyDescent="0.25">
      <c r="A4113" t="s">
        <v>14627</v>
      </c>
      <c r="B4113" t="s">
        <v>7035</v>
      </c>
      <c r="C4113" t="s">
        <v>508</v>
      </c>
      <c r="D4113">
        <v>99.9</v>
      </c>
      <c r="E4113">
        <v>97.2</v>
      </c>
      <c r="F4113">
        <v>86.8</v>
      </c>
      <c r="G4113">
        <v>105.8</v>
      </c>
      <c r="H4113">
        <v>111.1</v>
      </c>
      <c r="I4113">
        <v>99.1</v>
      </c>
    </row>
    <row r="4114" spans="1:9" x14ac:dyDescent="0.25">
      <c r="A4114" t="s">
        <v>14628</v>
      </c>
      <c r="B4114" t="s">
        <v>7036</v>
      </c>
      <c r="C4114" t="s">
        <v>7037</v>
      </c>
      <c r="D4114">
        <v>110.4</v>
      </c>
      <c r="E4114">
        <v>95.3</v>
      </c>
      <c r="F4114">
        <v>112.2</v>
      </c>
      <c r="G4114">
        <v>89.9</v>
      </c>
      <c r="H4114">
        <v>104</v>
      </c>
      <c r="I4114">
        <v>88.3</v>
      </c>
    </row>
    <row r="4115" spans="1:9" x14ac:dyDescent="0.25">
      <c r="A4115" t="s">
        <v>14629</v>
      </c>
      <c r="B4115" t="s">
        <v>7038</v>
      </c>
      <c r="C4115" t="s">
        <v>7039</v>
      </c>
      <c r="D4115">
        <v>95.2</v>
      </c>
      <c r="E4115">
        <v>102.5</v>
      </c>
      <c r="F4115">
        <v>101.6</v>
      </c>
      <c r="G4115">
        <v>98.5</v>
      </c>
      <c r="H4115">
        <v>101.3</v>
      </c>
      <c r="I4115">
        <v>101</v>
      </c>
    </row>
    <row r="4116" spans="1:9" x14ac:dyDescent="0.25">
      <c r="A4116" t="s">
        <v>14630</v>
      </c>
      <c r="B4116" t="s">
        <v>7040</v>
      </c>
      <c r="C4116" t="s">
        <v>5198</v>
      </c>
      <c r="D4116">
        <v>112.2</v>
      </c>
      <c r="E4116">
        <v>103.8</v>
      </c>
      <c r="F4116">
        <v>122.1</v>
      </c>
      <c r="G4116">
        <v>89.5</v>
      </c>
      <c r="H4116">
        <v>90.4</v>
      </c>
      <c r="I4116">
        <v>81.900000000000006</v>
      </c>
    </row>
    <row r="4117" spans="1:9" x14ac:dyDescent="0.25">
      <c r="A4117" t="s">
        <v>14631</v>
      </c>
      <c r="B4117" t="s">
        <v>7041</v>
      </c>
      <c r="C4117" t="s">
        <v>7042</v>
      </c>
      <c r="D4117">
        <v>87.5</v>
      </c>
      <c r="E4117">
        <v>91.1</v>
      </c>
      <c r="F4117">
        <v>75.599999999999994</v>
      </c>
      <c r="G4117">
        <v>106.1</v>
      </c>
      <c r="H4117">
        <v>120.2</v>
      </c>
      <c r="I4117">
        <v>119.5</v>
      </c>
    </row>
    <row r="4118" spans="1:9" x14ac:dyDescent="0.25">
      <c r="A4118" t="s">
        <v>14632</v>
      </c>
      <c r="B4118" t="s">
        <v>7043</v>
      </c>
      <c r="C4118" t="s">
        <v>7044</v>
      </c>
      <c r="D4118">
        <v>92</v>
      </c>
      <c r="E4118">
        <v>87.5</v>
      </c>
      <c r="F4118">
        <v>85.2</v>
      </c>
      <c r="G4118">
        <v>101.2</v>
      </c>
      <c r="H4118">
        <v>125.1</v>
      </c>
      <c r="I4118">
        <v>109.1</v>
      </c>
    </row>
    <row r="4119" spans="1:9" x14ac:dyDescent="0.25">
      <c r="A4119" t="s">
        <v>14633</v>
      </c>
      <c r="B4119" t="s">
        <v>7045</v>
      </c>
      <c r="C4119" t="s">
        <v>7046</v>
      </c>
      <c r="D4119">
        <v>78.7</v>
      </c>
      <c r="E4119">
        <v>88.7</v>
      </c>
      <c r="F4119">
        <v>61.4</v>
      </c>
      <c r="G4119">
        <v>114.6</v>
      </c>
      <c r="H4119">
        <v>122.7</v>
      </c>
      <c r="I4119">
        <v>133.80000000000001</v>
      </c>
    </row>
    <row r="4120" spans="1:9" x14ac:dyDescent="0.25">
      <c r="A4120" t="s">
        <v>14634</v>
      </c>
      <c r="B4120" t="s">
        <v>7047</v>
      </c>
      <c r="C4120" t="s">
        <v>1923</v>
      </c>
      <c r="D4120">
        <v>99.8</v>
      </c>
      <c r="E4120">
        <v>93.7</v>
      </c>
      <c r="F4120">
        <v>96.9</v>
      </c>
      <c r="G4120">
        <v>97</v>
      </c>
      <c r="H4120">
        <v>109.7</v>
      </c>
      <c r="I4120">
        <v>102.9</v>
      </c>
    </row>
    <row r="4121" spans="1:9" x14ac:dyDescent="0.25">
      <c r="A4121" t="s">
        <v>14635</v>
      </c>
      <c r="B4121" t="s">
        <v>7048</v>
      </c>
      <c r="C4121" t="s">
        <v>5013</v>
      </c>
      <c r="D4121">
        <v>86.9</v>
      </c>
      <c r="E4121">
        <v>91</v>
      </c>
      <c r="F4121">
        <v>73.5</v>
      </c>
      <c r="G4121">
        <v>108</v>
      </c>
      <c r="H4121">
        <v>124.5</v>
      </c>
      <c r="I4121">
        <v>116.1</v>
      </c>
    </row>
    <row r="4122" spans="1:9" x14ac:dyDescent="0.25">
      <c r="A4122" t="s">
        <v>14636</v>
      </c>
      <c r="B4122" t="s">
        <v>7049</v>
      </c>
      <c r="C4122" t="s">
        <v>7050</v>
      </c>
      <c r="D4122">
        <v>110.7</v>
      </c>
      <c r="E4122">
        <v>102.5</v>
      </c>
      <c r="F4122">
        <v>111.5</v>
      </c>
      <c r="G4122">
        <v>91.9</v>
      </c>
      <c r="H4122">
        <v>97.7</v>
      </c>
      <c r="I4122">
        <v>85.7</v>
      </c>
    </row>
    <row r="4123" spans="1:9" x14ac:dyDescent="0.25">
      <c r="A4123" t="s">
        <v>14637</v>
      </c>
      <c r="B4123" t="s">
        <v>7051</v>
      </c>
      <c r="C4123" t="s">
        <v>882</v>
      </c>
      <c r="D4123">
        <v>132.80000000000001</v>
      </c>
      <c r="E4123">
        <v>111.7</v>
      </c>
      <c r="F4123">
        <v>139.69999999999999</v>
      </c>
      <c r="G4123">
        <v>76.5</v>
      </c>
      <c r="H4123">
        <v>76.599999999999994</v>
      </c>
      <c r="I4123">
        <v>62.7</v>
      </c>
    </row>
    <row r="4124" spans="1:9" x14ac:dyDescent="0.25">
      <c r="A4124" t="s">
        <v>14638</v>
      </c>
      <c r="B4124" t="s">
        <v>7052</v>
      </c>
      <c r="C4124" t="s">
        <v>7053</v>
      </c>
      <c r="D4124">
        <v>96.9</v>
      </c>
      <c r="E4124">
        <v>98.4</v>
      </c>
      <c r="F4124">
        <v>89.4</v>
      </c>
      <c r="G4124">
        <v>109.4</v>
      </c>
      <c r="H4124">
        <v>99.2</v>
      </c>
      <c r="I4124">
        <v>106.7</v>
      </c>
    </row>
    <row r="4125" spans="1:9" x14ac:dyDescent="0.25">
      <c r="A4125" t="s">
        <v>14639</v>
      </c>
      <c r="B4125" t="s">
        <v>7054</v>
      </c>
      <c r="C4125" t="s">
        <v>7055</v>
      </c>
      <c r="D4125">
        <v>91.8</v>
      </c>
      <c r="E4125">
        <v>96.3</v>
      </c>
      <c r="F4125">
        <v>79.400000000000006</v>
      </c>
      <c r="G4125">
        <v>108.3</v>
      </c>
      <c r="H4125">
        <v>112.6</v>
      </c>
      <c r="I4125">
        <v>111.5</v>
      </c>
    </row>
    <row r="4126" spans="1:9" x14ac:dyDescent="0.25">
      <c r="A4126" t="s">
        <v>14640</v>
      </c>
      <c r="B4126" t="s">
        <v>7056</v>
      </c>
      <c r="C4126" t="s">
        <v>1665</v>
      </c>
      <c r="D4126">
        <v>87.7</v>
      </c>
      <c r="E4126">
        <v>102.1</v>
      </c>
      <c r="F4126">
        <v>84.6</v>
      </c>
      <c r="G4126">
        <v>112</v>
      </c>
      <c r="H4126">
        <v>99.7</v>
      </c>
      <c r="I4126">
        <v>113.9</v>
      </c>
    </row>
    <row r="4127" spans="1:9" x14ac:dyDescent="0.25">
      <c r="A4127" t="s">
        <v>14641</v>
      </c>
      <c r="B4127" t="s">
        <v>7057</v>
      </c>
      <c r="C4127" t="s">
        <v>4886</v>
      </c>
      <c r="D4127">
        <v>101</v>
      </c>
      <c r="E4127">
        <v>87.9</v>
      </c>
      <c r="F4127">
        <v>85</v>
      </c>
      <c r="G4127">
        <v>98.3</v>
      </c>
      <c r="H4127">
        <v>123.2</v>
      </c>
      <c r="I4127">
        <v>104.7</v>
      </c>
    </row>
    <row r="4128" spans="1:9" x14ac:dyDescent="0.25">
      <c r="A4128" t="s">
        <v>14642</v>
      </c>
      <c r="B4128" t="s">
        <v>7058</v>
      </c>
      <c r="C4128" t="s">
        <v>1697</v>
      </c>
      <c r="D4128">
        <v>90.5</v>
      </c>
      <c r="E4128">
        <v>95.4</v>
      </c>
      <c r="F4128">
        <v>99</v>
      </c>
      <c r="G4128">
        <v>101.1</v>
      </c>
      <c r="H4128">
        <v>105.4</v>
      </c>
      <c r="I4128">
        <v>108.6</v>
      </c>
    </row>
    <row r="4129" spans="1:9" x14ac:dyDescent="0.25">
      <c r="A4129" t="s">
        <v>14643</v>
      </c>
      <c r="B4129" t="s">
        <v>7059</v>
      </c>
      <c r="C4129" t="s">
        <v>7060</v>
      </c>
      <c r="D4129">
        <v>95.1</v>
      </c>
      <c r="E4129">
        <v>104.4</v>
      </c>
      <c r="F4129">
        <v>93.1</v>
      </c>
      <c r="G4129">
        <v>104.8</v>
      </c>
      <c r="H4129">
        <v>97.9</v>
      </c>
      <c r="I4129">
        <v>104.6</v>
      </c>
    </row>
    <row r="4130" spans="1:9" x14ac:dyDescent="0.25">
      <c r="A4130" t="s">
        <v>14644</v>
      </c>
      <c r="B4130" t="s">
        <v>7061</v>
      </c>
      <c r="C4130" t="s">
        <v>7062</v>
      </c>
      <c r="D4130">
        <v>90.2</v>
      </c>
      <c r="E4130">
        <v>99.1</v>
      </c>
      <c r="F4130">
        <v>92.3</v>
      </c>
      <c r="G4130">
        <v>106.2</v>
      </c>
      <c r="H4130">
        <v>105.3</v>
      </c>
      <c r="I4130">
        <v>106.9</v>
      </c>
    </row>
    <row r="4131" spans="1:9" x14ac:dyDescent="0.25">
      <c r="A4131" t="s">
        <v>14645</v>
      </c>
      <c r="B4131" t="s">
        <v>7063</v>
      </c>
      <c r="C4131" t="s">
        <v>7064</v>
      </c>
      <c r="D4131">
        <v>103.5</v>
      </c>
      <c r="E4131">
        <v>103.1</v>
      </c>
      <c r="F4131">
        <v>107.3</v>
      </c>
      <c r="G4131">
        <v>98.8</v>
      </c>
      <c r="H4131">
        <v>93.4</v>
      </c>
      <c r="I4131">
        <v>93.9</v>
      </c>
    </row>
    <row r="4132" spans="1:9" x14ac:dyDescent="0.25">
      <c r="A4132" t="s">
        <v>14646</v>
      </c>
      <c r="B4132" t="s">
        <v>7065</v>
      </c>
      <c r="C4132" t="s">
        <v>7066</v>
      </c>
      <c r="D4132">
        <v>96.5</v>
      </c>
      <c r="E4132">
        <v>104.9</v>
      </c>
      <c r="F4132">
        <v>97.7</v>
      </c>
      <c r="G4132">
        <v>102.8</v>
      </c>
      <c r="H4132">
        <v>98</v>
      </c>
      <c r="I4132">
        <v>100.1</v>
      </c>
    </row>
    <row r="4133" spans="1:9" x14ac:dyDescent="0.25">
      <c r="A4133" t="s">
        <v>14647</v>
      </c>
      <c r="B4133" t="s">
        <v>7067</v>
      </c>
      <c r="C4133" t="s">
        <v>7068</v>
      </c>
      <c r="D4133">
        <v>84.7</v>
      </c>
      <c r="E4133">
        <v>82.6</v>
      </c>
      <c r="F4133">
        <v>65.099999999999994</v>
      </c>
      <c r="G4133">
        <v>107.3</v>
      </c>
      <c r="H4133">
        <v>130.1</v>
      </c>
      <c r="I4133">
        <v>130.30000000000001</v>
      </c>
    </row>
    <row r="4134" spans="1:9" x14ac:dyDescent="0.25">
      <c r="A4134" t="s">
        <v>14648</v>
      </c>
      <c r="B4134" t="s">
        <v>7069</v>
      </c>
      <c r="C4134" t="s">
        <v>7070</v>
      </c>
      <c r="D4134">
        <v>124.9</v>
      </c>
      <c r="E4134">
        <v>95.4</v>
      </c>
      <c r="F4134">
        <v>155.9</v>
      </c>
      <c r="G4134">
        <v>74.2</v>
      </c>
      <c r="H4134">
        <v>83.6</v>
      </c>
      <c r="I4134">
        <v>66</v>
      </c>
    </row>
    <row r="4135" spans="1:9" x14ac:dyDescent="0.25">
      <c r="A4135" t="s">
        <v>14649</v>
      </c>
      <c r="B4135" t="s">
        <v>7071</v>
      </c>
      <c r="C4135" t="s">
        <v>3473</v>
      </c>
      <c r="D4135">
        <v>110.2</v>
      </c>
      <c r="E4135">
        <v>101.8</v>
      </c>
      <c r="F4135">
        <v>128</v>
      </c>
      <c r="G4135">
        <v>89.9</v>
      </c>
      <c r="H4135">
        <v>87.4</v>
      </c>
      <c r="I4135">
        <v>82.8</v>
      </c>
    </row>
    <row r="4136" spans="1:9" x14ac:dyDescent="0.25">
      <c r="A4136" t="s">
        <v>14650</v>
      </c>
      <c r="B4136" t="s">
        <v>7072</v>
      </c>
      <c r="C4136" t="s">
        <v>7073</v>
      </c>
      <c r="D4136">
        <v>104.6</v>
      </c>
      <c r="E4136">
        <v>88</v>
      </c>
      <c r="F4136">
        <v>102.7</v>
      </c>
      <c r="G4136">
        <v>94.4</v>
      </c>
      <c r="H4136">
        <v>114.2</v>
      </c>
      <c r="I4136">
        <v>96.1</v>
      </c>
    </row>
    <row r="4137" spans="1:9" x14ac:dyDescent="0.25">
      <c r="A4137" t="s">
        <v>14651</v>
      </c>
      <c r="B4137" t="s">
        <v>7074</v>
      </c>
      <c r="C4137" t="s">
        <v>7075</v>
      </c>
      <c r="D4137">
        <v>102.2</v>
      </c>
      <c r="E4137">
        <v>96.1</v>
      </c>
      <c r="F4137">
        <v>100.9</v>
      </c>
      <c r="G4137">
        <v>100.6</v>
      </c>
      <c r="H4137">
        <v>103.9</v>
      </c>
      <c r="I4137">
        <v>96.3</v>
      </c>
    </row>
    <row r="4138" spans="1:9" x14ac:dyDescent="0.25">
      <c r="A4138" t="s">
        <v>14652</v>
      </c>
      <c r="B4138" t="s">
        <v>7076</v>
      </c>
      <c r="C4138" t="s">
        <v>7077</v>
      </c>
      <c r="D4138">
        <v>89.6</v>
      </c>
      <c r="E4138">
        <v>94.7</v>
      </c>
      <c r="F4138">
        <v>72.2</v>
      </c>
      <c r="G4138">
        <v>113.4</v>
      </c>
      <c r="H4138">
        <v>117</v>
      </c>
      <c r="I4138">
        <v>113.1</v>
      </c>
    </row>
    <row r="4139" spans="1:9" x14ac:dyDescent="0.25">
      <c r="A4139" t="s">
        <v>14653</v>
      </c>
      <c r="B4139" t="s">
        <v>7078</v>
      </c>
      <c r="C4139" t="s">
        <v>6689</v>
      </c>
      <c r="D4139">
        <v>91.3</v>
      </c>
      <c r="E4139">
        <v>104</v>
      </c>
      <c r="F4139">
        <v>82.7</v>
      </c>
      <c r="G4139">
        <v>109.3</v>
      </c>
      <c r="H4139">
        <v>101.6</v>
      </c>
      <c r="I4139">
        <v>111.1</v>
      </c>
    </row>
    <row r="4140" spans="1:9" x14ac:dyDescent="0.25">
      <c r="A4140" t="s">
        <v>14654</v>
      </c>
      <c r="B4140" t="s">
        <v>7079</v>
      </c>
      <c r="C4140" t="s">
        <v>7080</v>
      </c>
      <c r="D4140">
        <v>98.9</v>
      </c>
      <c r="E4140">
        <v>101.9</v>
      </c>
      <c r="F4140">
        <v>96.3</v>
      </c>
      <c r="G4140">
        <v>103.8</v>
      </c>
      <c r="H4140">
        <v>98.3</v>
      </c>
      <c r="I4140">
        <v>100.8</v>
      </c>
    </row>
    <row r="4141" spans="1:9" x14ac:dyDescent="0.25">
      <c r="A4141" t="s">
        <v>14655</v>
      </c>
      <c r="B4141" t="s">
        <v>7081</v>
      </c>
      <c r="C4141" t="s">
        <v>7082</v>
      </c>
      <c r="D4141">
        <v>102.8</v>
      </c>
      <c r="E4141">
        <v>103</v>
      </c>
      <c r="F4141">
        <v>108.2</v>
      </c>
      <c r="G4141">
        <v>93.9</v>
      </c>
      <c r="H4141">
        <v>96.9</v>
      </c>
      <c r="I4141">
        <v>95.2</v>
      </c>
    </row>
    <row r="4142" spans="1:9" x14ac:dyDescent="0.25">
      <c r="A4142" t="s">
        <v>14656</v>
      </c>
      <c r="B4142" t="s">
        <v>7083</v>
      </c>
      <c r="C4142" t="s">
        <v>7084</v>
      </c>
      <c r="D4142">
        <v>88.9</v>
      </c>
      <c r="E4142">
        <v>108.9</v>
      </c>
      <c r="F4142">
        <v>82.3</v>
      </c>
      <c r="G4142">
        <v>113.1</v>
      </c>
      <c r="H4142">
        <v>97.3</v>
      </c>
      <c r="I4142">
        <v>109.5</v>
      </c>
    </row>
    <row r="4143" spans="1:9" x14ac:dyDescent="0.25">
      <c r="A4143" t="s">
        <v>14657</v>
      </c>
      <c r="B4143" t="s">
        <v>7085</v>
      </c>
      <c r="C4143" t="s">
        <v>7086</v>
      </c>
      <c r="D4143">
        <v>109</v>
      </c>
      <c r="E4143">
        <v>102.6</v>
      </c>
      <c r="F4143">
        <v>124.1</v>
      </c>
      <c r="G4143">
        <v>91.6</v>
      </c>
      <c r="H4143">
        <v>90.3</v>
      </c>
      <c r="I4143">
        <v>82.4</v>
      </c>
    </row>
    <row r="4144" spans="1:9" x14ac:dyDescent="0.25">
      <c r="A4144" t="s">
        <v>14658</v>
      </c>
      <c r="B4144" t="s">
        <v>7087</v>
      </c>
      <c r="C4144" t="s">
        <v>7088</v>
      </c>
      <c r="D4144">
        <v>111.9</v>
      </c>
      <c r="E4144">
        <v>97.4</v>
      </c>
      <c r="F4144">
        <v>106.4</v>
      </c>
      <c r="G4144">
        <v>94.5</v>
      </c>
      <c r="H4144">
        <v>101.7</v>
      </c>
      <c r="I4144">
        <v>88.1</v>
      </c>
    </row>
    <row r="4145" spans="1:9" x14ac:dyDescent="0.25">
      <c r="A4145" t="s">
        <v>14659</v>
      </c>
      <c r="B4145" t="s">
        <v>7089</v>
      </c>
      <c r="C4145" t="s">
        <v>2952</v>
      </c>
      <c r="D4145">
        <v>91.8</v>
      </c>
      <c r="E4145">
        <v>94.5</v>
      </c>
      <c r="F4145">
        <v>73.2</v>
      </c>
      <c r="G4145">
        <v>105.2</v>
      </c>
      <c r="H4145">
        <v>123.2</v>
      </c>
      <c r="I4145">
        <v>112.1</v>
      </c>
    </row>
    <row r="4146" spans="1:9" x14ac:dyDescent="0.25">
      <c r="A4146" t="s">
        <v>14660</v>
      </c>
      <c r="B4146" t="s">
        <v>7090</v>
      </c>
      <c r="C4146" t="s">
        <v>7091</v>
      </c>
      <c r="D4146">
        <v>95.9</v>
      </c>
      <c r="E4146">
        <v>97.8</v>
      </c>
      <c r="F4146">
        <v>89.8</v>
      </c>
      <c r="G4146">
        <v>106.3</v>
      </c>
      <c r="H4146">
        <v>101.9</v>
      </c>
      <c r="I4146">
        <v>108.3</v>
      </c>
    </row>
    <row r="4147" spans="1:9" x14ac:dyDescent="0.25">
      <c r="A4147" t="s">
        <v>14661</v>
      </c>
      <c r="B4147" t="s">
        <v>7092</v>
      </c>
      <c r="C4147" t="s">
        <v>6618</v>
      </c>
      <c r="D4147">
        <v>86.1</v>
      </c>
      <c r="E4147">
        <v>94.7</v>
      </c>
      <c r="F4147">
        <v>78.3</v>
      </c>
      <c r="G4147">
        <v>111.4</v>
      </c>
      <c r="H4147">
        <v>110.3</v>
      </c>
      <c r="I4147">
        <v>119.1</v>
      </c>
    </row>
    <row r="4148" spans="1:9" x14ac:dyDescent="0.25">
      <c r="A4148" t="s">
        <v>14662</v>
      </c>
      <c r="B4148" t="s">
        <v>7093</v>
      </c>
      <c r="C4148" t="s">
        <v>7094</v>
      </c>
      <c r="D4148">
        <v>97.3</v>
      </c>
      <c r="E4148">
        <v>89.6</v>
      </c>
      <c r="F4148">
        <v>95.8</v>
      </c>
      <c r="G4148">
        <v>98.4</v>
      </c>
      <c r="H4148">
        <v>112.3</v>
      </c>
      <c r="I4148">
        <v>106.5</v>
      </c>
    </row>
    <row r="4149" spans="1:9" x14ac:dyDescent="0.25">
      <c r="A4149" t="s">
        <v>14663</v>
      </c>
      <c r="B4149" t="s">
        <v>7095</v>
      </c>
      <c r="C4149" t="s">
        <v>7096</v>
      </c>
      <c r="D4149">
        <v>99.6</v>
      </c>
      <c r="E4149">
        <v>85</v>
      </c>
      <c r="F4149">
        <v>85.3</v>
      </c>
      <c r="G4149">
        <v>99.3</v>
      </c>
      <c r="H4149">
        <v>127</v>
      </c>
      <c r="I4149">
        <v>103.9</v>
      </c>
    </row>
    <row r="4150" spans="1:9" x14ac:dyDescent="0.25">
      <c r="A4150" t="s">
        <v>14664</v>
      </c>
      <c r="B4150" t="s">
        <v>7097</v>
      </c>
      <c r="C4150" t="s">
        <v>7098</v>
      </c>
      <c r="D4150">
        <v>86.2</v>
      </c>
      <c r="E4150">
        <v>92</v>
      </c>
      <c r="F4150">
        <v>62.3</v>
      </c>
      <c r="G4150">
        <v>116.6</v>
      </c>
      <c r="H4150">
        <v>122.6</v>
      </c>
      <c r="I4150">
        <v>120.2</v>
      </c>
    </row>
    <row r="4151" spans="1:9" x14ac:dyDescent="0.25">
      <c r="A4151" t="s">
        <v>14665</v>
      </c>
      <c r="B4151" t="s">
        <v>7099</v>
      </c>
      <c r="C4151" t="s">
        <v>7100</v>
      </c>
      <c r="D4151">
        <v>83.1</v>
      </c>
      <c r="E4151">
        <v>106.1</v>
      </c>
      <c r="F4151">
        <v>69.7</v>
      </c>
      <c r="G4151">
        <v>119.4</v>
      </c>
      <c r="H4151">
        <v>100.3</v>
      </c>
      <c r="I4151">
        <v>121.4</v>
      </c>
    </row>
    <row r="4152" spans="1:9" x14ac:dyDescent="0.25">
      <c r="A4152" t="s">
        <v>14666</v>
      </c>
      <c r="B4152" t="s">
        <v>7101</v>
      </c>
      <c r="C4152" t="s">
        <v>7102</v>
      </c>
      <c r="D4152">
        <v>88.5</v>
      </c>
      <c r="E4152">
        <v>103.1</v>
      </c>
      <c r="F4152">
        <v>86.7</v>
      </c>
      <c r="G4152">
        <v>106.9</v>
      </c>
      <c r="H4152">
        <v>103.6</v>
      </c>
      <c r="I4152">
        <v>111.2</v>
      </c>
    </row>
    <row r="4153" spans="1:9" x14ac:dyDescent="0.25">
      <c r="A4153" t="s">
        <v>14667</v>
      </c>
      <c r="B4153" t="s">
        <v>7103</v>
      </c>
      <c r="C4153" t="s">
        <v>728</v>
      </c>
      <c r="D4153">
        <v>108.9</v>
      </c>
      <c r="E4153">
        <v>95</v>
      </c>
      <c r="F4153">
        <v>110.6</v>
      </c>
      <c r="G4153">
        <v>90.9</v>
      </c>
      <c r="H4153">
        <v>103.4</v>
      </c>
      <c r="I4153">
        <v>91.3</v>
      </c>
    </row>
    <row r="4154" spans="1:9" x14ac:dyDescent="0.25">
      <c r="A4154" t="s">
        <v>14668</v>
      </c>
      <c r="B4154" t="s">
        <v>7104</v>
      </c>
      <c r="C4154" t="s">
        <v>6240</v>
      </c>
      <c r="D4154">
        <v>87.1</v>
      </c>
      <c r="E4154">
        <v>94.1</v>
      </c>
      <c r="F4154">
        <v>80.3</v>
      </c>
      <c r="G4154">
        <v>116.1</v>
      </c>
      <c r="H4154">
        <v>106.2</v>
      </c>
      <c r="I4154">
        <v>116.2</v>
      </c>
    </row>
    <row r="4155" spans="1:9" x14ac:dyDescent="0.25">
      <c r="A4155" t="s">
        <v>14669</v>
      </c>
      <c r="B4155" t="s">
        <v>7105</v>
      </c>
      <c r="C4155" t="s">
        <v>7106</v>
      </c>
      <c r="D4155">
        <v>97.6</v>
      </c>
      <c r="E4155">
        <v>105.9</v>
      </c>
      <c r="F4155">
        <v>88.6</v>
      </c>
      <c r="G4155">
        <v>105.5</v>
      </c>
      <c r="H4155">
        <v>98.7</v>
      </c>
      <c r="I4155">
        <v>103.8</v>
      </c>
    </row>
    <row r="4156" spans="1:9" x14ac:dyDescent="0.25">
      <c r="A4156" t="s">
        <v>14670</v>
      </c>
      <c r="B4156" t="s">
        <v>7107</v>
      </c>
      <c r="C4156" t="s">
        <v>7108</v>
      </c>
      <c r="D4156">
        <v>106.6</v>
      </c>
      <c r="E4156">
        <v>101.1</v>
      </c>
      <c r="F4156">
        <v>109.4</v>
      </c>
      <c r="G4156">
        <v>98.3</v>
      </c>
      <c r="H4156">
        <v>94</v>
      </c>
      <c r="I4156">
        <v>90.6</v>
      </c>
    </row>
    <row r="4157" spans="1:9" x14ac:dyDescent="0.25">
      <c r="A4157" t="s">
        <v>14671</v>
      </c>
      <c r="B4157" t="s">
        <v>7109</v>
      </c>
      <c r="C4157" t="s">
        <v>7110</v>
      </c>
      <c r="D4157">
        <v>84.8</v>
      </c>
      <c r="E4157">
        <v>93.3</v>
      </c>
      <c r="F4157">
        <v>78.3</v>
      </c>
      <c r="G4157">
        <v>108.8</v>
      </c>
      <c r="H4157">
        <v>114.5</v>
      </c>
      <c r="I4157">
        <v>120.3</v>
      </c>
    </row>
    <row r="4158" spans="1:9" x14ac:dyDescent="0.25">
      <c r="A4158" t="s">
        <v>14672</v>
      </c>
      <c r="B4158" t="s">
        <v>7111</v>
      </c>
      <c r="C4158" t="s">
        <v>2018</v>
      </c>
      <c r="D4158">
        <v>77.099999999999994</v>
      </c>
      <c r="E4158">
        <v>85.8</v>
      </c>
      <c r="F4158">
        <v>59.8</v>
      </c>
      <c r="G4158">
        <v>117.6</v>
      </c>
      <c r="H4158">
        <v>121</v>
      </c>
      <c r="I4158">
        <v>138.69999999999999</v>
      </c>
    </row>
    <row r="4159" spans="1:9" x14ac:dyDescent="0.25">
      <c r="A4159" t="s">
        <v>14673</v>
      </c>
      <c r="B4159" t="s">
        <v>7112</v>
      </c>
      <c r="C4159" t="s">
        <v>1312</v>
      </c>
      <c r="D4159">
        <v>106.4</v>
      </c>
      <c r="E4159">
        <v>98.4</v>
      </c>
      <c r="F4159">
        <v>104.9</v>
      </c>
      <c r="G4159">
        <v>94.5</v>
      </c>
      <c r="H4159">
        <v>102.1</v>
      </c>
      <c r="I4159">
        <v>93.7</v>
      </c>
    </row>
    <row r="4160" spans="1:9" x14ac:dyDescent="0.25">
      <c r="A4160" t="s">
        <v>14674</v>
      </c>
      <c r="B4160" t="s">
        <v>7113</v>
      </c>
      <c r="C4160" t="s">
        <v>7114</v>
      </c>
      <c r="D4160">
        <v>98.7</v>
      </c>
      <c r="E4160">
        <v>99.2</v>
      </c>
      <c r="F4160">
        <v>108.7</v>
      </c>
      <c r="G4160">
        <v>96.8</v>
      </c>
      <c r="H4160">
        <v>95.2</v>
      </c>
      <c r="I4160">
        <v>101.3</v>
      </c>
    </row>
    <row r="4161" spans="1:9" x14ac:dyDescent="0.25">
      <c r="A4161" t="s">
        <v>14675</v>
      </c>
      <c r="B4161" t="s">
        <v>7115</v>
      </c>
      <c r="C4161" t="s">
        <v>7116</v>
      </c>
      <c r="D4161">
        <v>99.1</v>
      </c>
      <c r="E4161">
        <v>88.2</v>
      </c>
      <c r="F4161">
        <v>98</v>
      </c>
      <c r="G4161">
        <v>93.9</v>
      </c>
      <c r="H4161">
        <v>106.6</v>
      </c>
      <c r="I4161">
        <v>114.1</v>
      </c>
    </row>
    <row r="4162" spans="1:9" x14ac:dyDescent="0.25">
      <c r="A4162" t="s">
        <v>14676</v>
      </c>
      <c r="B4162" t="s">
        <v>7117</v>
      </c>
      <c r="C4162" t="s">
        <v>7118</v>
      </c>
      <c r="D4162">
        <v>86.4</v>
      </c>
      <c r="E4162">
        <v>95.4</v>
      </c>
      <c r="F4162">
        <v>71.5</v>
      </c>
      <c r="G4162">
        <v>110.9</v>
      </c>
      <c r="H4162">
        <v>117.7</v>
      </c>
      <c r="I4162">
        <v>118.1</v>
      </c>
    </row>
    <row r="4163" spans="1:9" x14ac:dyDescent="0.25">
      <c r="A4163" t="s">
        <v>14677</v>
      </c>
      <c r="B4163" t="s">
        <v>7119</v>
      </c>
      <c r="C4163" t="s">
        <v>7120</v>
      </c>
      <c r="D4163">
        <v>95.9</v>
      </c>
      <c r="E4163">
        <v>95.1</v>
      </c>
      <c r="F4163">
        <v>79.099999999999994</v>
      </c>
      <c r="G4163">
        <v>106.1</v>
      </c>
      <c r="H4163">
        <v>118.3</v>
      </c>
      <c r="I4163">
        <v>105.5</v>
      </c>
    </row>
    <row r="4164" spans="1:9" x14ac:dyDescent="0.25">
      <c r="A4164" t="s">
        <v>14678</v>
      </c>
      <c r="B4164" t="s">
        <v>7121</v>
      </c>
      <c r="C4164" t="s">
        <v>629</v>
      </c>
      <c r="D4164">
        <v>96.3</v>
      </c>
      <c r="E4164">
        <v>91.1</v>
      </c>
      <c r="F4164">
        <v>83.5</v>
      </c>
      <c r="G4164">
        <v>104.2</v>
      </c>
      <c r="H4164">
        <v>119.7</v>
      </c>
      <c r="I4164">
        <v>105.2</v>
      </c>
    </row>
    <row r="4165" spans="1:9" x14ac:dyDescent="0.25">
      <c r="A4165" t="s">
        <v>14679</v>
      </c>
      <c r="B4165" t="s">
        <v>7122</v>
      </c>
      <c r="C4165" t="s">
        <v>7123</v>
      </c>
      <c r="D4165">
        <v>109.7</v>
      </c>
      <c r="E4165">
        <v>95.2</v>
      </c>
      <c r="F4165">
        <v>101.9</v>
      </c>
      <c r="G4165">
        <v>93</v>
      </c>
      <c r="H4165">
        <v>107.3</v>
      </c>
      <c r="I4165">
        <v>92.8</v>
      </c>
    </row>
    <row r="4166" spans="1:9" x14ac:dyDescent="0.25">
      <c r="A4166" t="s">
        <v>14680</v>
      </c>
      <c r="B4166" t="s">
        <v>7124</v>
      </c>
      <c r="C4166" t="s">
        <v>7125</v>
      </c>
      <c r="D4166">
        <v>79.5</v>
      </c>
      <c r="E4166">
        <v>107.6</v>
      </c>
      <c r="F4166">
        <v>68.2</v>
      </c>
      <c r="G4166">
        <v>123.8</v>
      </c>
      <c r="H4166">
        <v>96.5</v>
      </c>
      <c r="I4166">
        <v>124.4</v>
      </c>
    </row>
    <row r="4167" spans="1:9" x14ac:dyDescent="0.25">
      <c r="A4167" t="s">
        <v>14681</v>
      </c>
      <c r="B4167" t="s">
        <v>7126</v>
      </c>
      <c r="C4167" t="s">
        <v>7127</v>
      </c>
      <c r="D4167">
        <v>106.8</v>
      </c>
      <c r="E4167">
        <v>95.8</v>
      </c>
      <c r="F4167">
        <v>101.4</v>
      </c>
      <c r="G4167">
        <v>99.4</v>
      </c>
      <c r="H4167">
        <v>103.2</v>
      </c>
      <c r="I4167">
        <v>93.5</v>
      </c>
    </row>
    <row r="4168" spans="1:9" x14ac:dyDescent="0.25">
      <c r="A4168" t="s">
        <v>14682</v>
      </c>
      <c r="B4168" t="s">
        <v>7128</v>
      </c>
      <c r="C4168" t="s">
        <v>767</v>
      </c>
      <c r="D4168">
        <v>93.7</v>
      </c>
      <c r="E4168">
        <v>94</v>
      </c>
      <c r="F4168">
        <v>88.7</v>
      </c>
      <c r="G4168">
        <v>103.5</v>
      </c>
      <c r="H4168">
        <v>106.5</v>
      </c>
      <c r="I4168">
        <v>113.6</v>
      </c>
    </row>
    <row r="4169" spans="1:9" x14ac:dyDescent="0.25">
      <c r="A4169" t="s">
        <v>14683</v>
      </c>
      <c r="B4169" t="s">
        <v>7129</v>
      </c>
      <c r="C4169" t="s">
        <v>6725</v>
      </c>
      <c r="D4169">
        <v>97.5</v>
      </c>
      <c r="E4169">
        <v>101.3</v>
      </c>
      <c r="F4169">
        <v>99.2</v>
      </c>
      <c r="G4169">
        <v>100.3</v>
      </c>
      <c r="H4169">
        <v>102.3</v>
      </c>
      <c r="I4169">
        <v>99.4</v>
      </c>
    </row>
    <row r="4170" spans="1:9" x14ac:dyDescent="0.25">
      <c r="A4170" t="s">
        <v>14684</v>
      </c>
      <c r="B4170" t="s">
        <v>7130</v>
      </c>
      <c r="C4170" t="s">
        <v>7131</v>
      </c>
      <c r="D4170">
        <v>90.4</v>
      </c>
      <c r="E4170">
        <v>108.3</v>
      </c>
      <c r="F4170">
        <v>79.7</v>
      </c>
      <c r="G4170">
        <v>112.4</v>
      </c>
      <c r="H4170">
        <v>102.2</v>
      </c>
      <c r="I4170">
        <v>106.9</v>
      </c>
    </row>
    <row r="4171" spans="1:9" x14ac:dyDescent="0.25">
      <c r="A4171" t="s">
        <v>14685</v>
      </c>
      <c r="B4171" t="s">
        <v>7132</v>
      </c>
      <c r="C4171" t="s">
        <v>7133</v>
      </c>
      <c r="D4171">
        <v>92.2</v>
      </c>
      <c r="E4171">
        <v>100.5</v>
      </c>
      <c r="F4171">
        <v>100.4</v>
      </c>
      <c r="G4171">
        <v>102.2</v>
      </c>
      <c r="H4171">
        <v>97.1</v>
      </c>
      <c r="I4171">
        <v>107.5</v>
      </c>
    </row>
    <row r="4172" spans="1:9" x14ac:dyDescent="0.25">
      <c r="A4172" t="s">
        <v>14686</v>
      </c>
      <c r="B4172" t="s">
        <v>7134</v>
      </c>
      <c r="C4172" t="s">
        <v>4245</v>
      </c>
      <c r="D4172">
        <v>89.8</v>
      </c>
      <c r="E4172">
        <v>101.4</v>
      </c>
      <c r="F4172">
        <v>95.9</v>
      </c>
      <c r="G4172">
        <v>98.9</v>
      </c>
      <c r="H4172">
        <v>103.9</v>
      </c>
      <c r="I4172">
        <v>110</v>
      </c>
    </row>
    <row r="4173" spans="1:9" x14ac:dyDescent="0.25">
      <c r="A4173" t="s">
        <v>14687</v>
      </c>
      <c r="B4173" t="s">
        <v>7135</v>
      </c>
      <c r="C4173" t="s">
        <v>7136</v>
      </c>
      <c r="D4173">
        <v>95.1</v>
      </c>
      <c r="E4173">
        <v>101.9</v>
      </c>
      <c r="F4173">
        <v>93.9</v>
      </c>
      <c r="G4173">
        <v>107</v>
      </c>
      <c r="H4173">
        <v>96.7</v>
      </c>
      <c r="I4173">
        <v>105.4</v>
      </c>
    </row>
    <row r="4174" spans="1:9" x14ac:dyDescent="0.25">
      <c r="A4174" t="s">
        <v>14688</v>
      </c>
      <c r="B4174" t="s">
        <v>7137</v>
      </c>
      <c r="C4174" t="s">
        <v>7138</v>
      </c>
      <c r="D4174">
        <v>86</v>
      </c>
      <c r="E4174">
        <v>78.7</v>
      </c>
      <c r="F4174">
        <v>70.3</v>
      </c>
      <c r="G4174">
        <v>102.2</v>
      </c>
      <c r="H4174">
        <v>131</v>
      </c>
      <c r="I4174">
        <v>131.69999999999999</v>
      </c>
    </row>
    <row r="4175" spans="1:9" x14ac:dyDescent="0.25">
      <c r="A4175" t="s">
        <v>14689</v>
      </c>
      <c r="B4175" t="s">
        <v>7139</v>
      </c>
      <c r="C4175" t="s">
        <v>7140</v>
      </c>
      <c r="D4175">
        <v>94.4</v>
      </c>
      <c r="E4175">
        <v>95.1</v>
      </c>
      <c r="F4175">
        <v>91.4</v>
      </c>
      <c r="G4175">
        <v>104.2</v>
      </c>
      <c r="H4175">
        <v>107.2</v>
      </c>
      <c r="I4175">
        <v>107.8</v>
      </c>
    </row>
    <row r="4176" spans="1:9" x14ac:dyDescent="0.25">
      <c r="A4176" t="s">
        <v>14690</v>
      </c>
      <c r="B4176" t="s">
        <v>7141</v>
      </c>
      <c r="C4176" t="s">
        <v>1197</v>
      </c>
      <c r="D4176">
        <v>84.3</v>
      </c>
      <c r="E4176">
        <v>91.2</v>
      </c>
      <c r="F4176">
        <v>78.7</v>
      </c>
      <c r="G4176">
        <v>118</v>
      </c>
      <c r="H4176">
        <v>124.9</v>
      </c>
      <c r="I4176">
        <v>103</v>
      </c>
    </row>
    <row r="4177" spans="1:9" x14ac:dyDescent="0.25">
      <c r="A4177" t="s">
        <v>14691</v>
      </c>
      <c r="B4177" t="s">
        <v>7142</v>
      </c>
      <c r="C4177" t="s">
        <v>7143</v>
      </c>
      <c r="D4177">
        <v>121.4</v>
      </c>
      <c r="E4177">
        <v>96.8</v>
      </c>
      <c r="F4177">
        <v>108.4</v>
      </c>
      <c r="G4177">
        <v>87.2</v>
      </c>
      <c r="H4177">
        <v>100.3</v>
      </c>
      <c r="I4177">
        <v>85.9</v>
      </c>
    </row>
    <row r="4178" spans="1:9" x14ac:dyDescent="0.25">
      <c r="A4178" t="s">
        <v>14692</v>
      </c>
      <c r="B4178" t="s">
        <v>7144</v>
      </c>
      <c r="C4178" t="s">
        <v>7145</v>
      </c>
      <c r="D4178">
        <v>88.6</v>
      </c>
      <c r="E4178">
        <v>100</v>
      </c>
      <c r="F4178">
        <v>83.5</v>
      </c>
      <c r="G4178">
        <v>112.4</v>
      </c>
      <c r="H4178">
        <v>104.5</v>
      </c>
      <c r="I4178">
        <v>111</v>
      </c>
    </row>
    <row r="4179" spans="1:9" x14ac:dyDescent="0.25">
      <c r="A4179" t="s">
        <v>14693</v>
      </c>
      <c r="B4179" t="s">
        <v>7146</v>
      </c>
      <c r="C4179" t="s">
        <v>1187</v>
      </c>
      <c r="D4179">
        <v>85.5</v>
      </c>
      <c r="E4179">
        <v>79.8</v>
      </c>
      <c r="F4179">
        <v>59</v>
      </c>
      <c r="G4179">
        <v>112.6</v>
      </c>
      <c r="H4179">
        <v>134.5</v>
      </c>
      <c r="I4179">
        <v>128.69999999999999</v>
      </c>
    </row>
    <row r="4180" spans="1:9" x14ac:dyDescent="0.25">
      <c r="A4180" t="s">
        <v>14694</v>
      </c>
      <c r="B4180" t="s">
        <v>7147</v>
      </c>
      <c r="C4180" t="s">
        <v>2754</v>
      </c>
      <c r="D4180">
        <v>110.6</v>
      </c>
      <c r="E4180">
        <v>113</v>
      </c>
      <c r="F4180">
        <v>122.3</v>
      </c>
      <c r="G4180">
        <v>94.4</v>
      </c>
      <c r="H4180">
        <v>82.3</v>
      </c>
      <c r="I4180">
        <v>77.400000000000006</v>
      </c>
    </row>
    <row r="4181" spans="1:9" x14ac:dyDescent="0.25">
      <c r="A4181" t="s">
        <v>14695</v>
      </c>
      <c r="B4181" t="s">
        <v>7148</v>
      </c>
      <c r="C4181" t="s">
        <v>7149</v>
      </c>
      <c r="D4181">
        <v>101.1</v>
      </c>
      <c r="E4181">
        <v>104.7</v>
      </c>
      <c r="F4181">
        <v>99</v>
      </c>
      <c r="G4181">
        <v>100.9</v>
      </c>
      <c r="H4181">
        <v>97.9</v>
      </c>
      <c r="I4181">
        <v>96.4</v>
      </c>
    </row>
    <row r="4182" spans="1:9" x14ac:dyDescent="0.25">
      <c r="A4182" t="s">
        <v>14696</v>
      </c>
      <c r="B4182" t="s">
        <v>7150</v>
      </c>
      <c r="C4182" t="s">
        <v>7151</v>
      </c>
      <c r="D4182">
        <v>98.6</v>
      </c>
      <c r="E4182">
        <v>100.2</v>
      </c>
      <c r="F4182">
        <v>104</v>
      </c>
      <c r="G4182">
        <v>99.3</v>
      </c>
      <c r="H4182">
        <v>98</v>
      </c>
      <c r="I4182">
        <v>99.8</v>
      </c>
    </row>
    <row r="4183" spans="1:9" x14ac:dyDescent="0.25">
      <c r="A4183" t="s">
        <v>14697</v>
      </c>
      <c r="B4183" t="s">
        <v>7152</v>
      </c>
      <c r="C4183" t="s">
        <v>3216</v>
      </c>
      <c r="D4183">
        <v>102.7</v>
      </c>
      <c r="E4183">
        <v>107</v>
      </c>
      <c r="F4183">
        <v>122.7</v>
      </c>
      <c r="G4183">
        <v>93.6</v>
      </c>
      <c r="H4183">
        <v>85.4</v>
      </c>
      <c r="I4183">
        <v>88.5</v>
      </c>
    </row>
    <row r="4184" spans="1:9" x14ac:dyDescent="0.25">
      <c r="A4184" t="s">
        <v>14698</v>
      </c>
      <c r="B4184" t="s">
        <v>7153</v>
      </c>
      <c r="C4184" t="s">
        <v>4194</v>
      </c>
      <c r="D4184">
        <v>100.5</v>
      </c>
      <c r="E4184">
        <v>95.2</v>
      </c>
      <c r="F4184">
        <v>96.3</v>
      </c>
      <c r="G4184">
        <v>98.1</v>
      </c>
      <c r="H4184">
        <v>109</v>
      </c>
      <c r="I4184">
        <v>100.9</v>
      </c>
    </row>
    <row r="4185" spans="1:9" x14ac:dyDescent="0.25">
      <c r="A4185" t="s">
        <v>14699</v>
      </c>
      <c r="B4185" t="s">
        <v>7154</v>
      </c>
      <c r="C4185" t="s">
        <v>2616</v>
      </c>
      <c r="D4185">
        <v>78.099999999999994</v>
      </c>
      <c r="E4185">
        <v>81.2</v>
      </c>
      <c r="F4185">
        <v>67.900000000000006</v>
      </c>
      <c r="G4185">
        <v>100.3</v>
      </c>
      <c r="H4185">
        <v>124.9</v>
      </c>
      <c r="I4185">
        <v>147.5</v>
      </c>
    </row>
    <row r="4186" spans="1:9" x14ac:dyDescent="0.25">
      <c r="A4186" t="s">
        <v>14700</v>
      </c>
      <c r="B4186" t="s">
        <v>7155</v>
      </c>
      <c r="C4186" t="s">
        <v>2616</v>
      </c>
      <c r="D4186">
        <v>115.8</v>
      </c>
      <c r="E4186">
        <v>114.2</v>
      </c>
      <c r="F4186">
        <v>138.6</v>
      </c>
      <c r="G4186">
        <v>83.8</v>
      </c>
      <c r="H4186">
        <v>73.099999999999994</v>
      </c>
      <c r="I4186">
        <v>74.400000000000006</v>
      </c>
    </row>
    <row r="4187" spans="1:9" x14ac:dyDescent="0.25">
      <c r="A4187" t="s">
        <v>14701</v>
      </c>
      <c r="B4187" t="s">
        <v>7156</v>
      </c>
      <c r="C4187" t="s">
        <v>7157</v>
      </c>
      <c r="D4187">
        <v>100.6</v>
      </c>
      <c r="E4187">
        <v>102.1</v>
      </c>
      <c r="F4187">
        <v>105.6</v>
      </c>
      <c r="G4187">
        <v>96.8</v>
      </c>
      <c r="H4187">
        <v>99.3</v>
      </c>
      <c r="I4187">
        <v>95.6</v>
      </c>
    </row>
    <row r="4188" spans="1:9" x14ac:dyDescent="0.25">
      <c r="A4188" t="s">
        <v>14702</v>
      </c>
      <c r="B4188" t="s">
        <v>7158</v>
      </c>
      <c r="C4188" t="s">
        <v>7159</v>
      </c>
      <c r="D4188">
        <v>83.2</v>
      </c>
      <c r="E4188">
        <v>100.7</v>
      </c>
      <c r="F4188">
        <v>72.099999999999994</v>
      </c>
      <c r="G4188">
        <v>116.6</v>
      </c>
      <c r="H4188">
        <v>105.5</v>
      </c>
      <c r="I4188">
        <v>121.9</v>
      </c>
    </row>
    <row r="4189" spans="1:9" x14ac:dyDescent="0.25">
      <c r="A4189" t="s">
        <v>14703</v>
      </c>
      <c r="B4189" t="s">
        <v>7160</v>
      </c>
      <c r="C4189" t="s">
        <v>2074</v>
      </c>
      <c r="D4189">
        <v>103.4</v>
      </c>
      <c r="E4189">
        <v>102.1</v>
      </c>
      <c r="F4189">
        <v>100.7</v>
      </c>
      <c r="G4189">
        <v>97.6</v>
      </c>
      <c r="H4189">
        <v>102.5</v>
      </c>
      <c r="I4189">
        <v>93.7</v>
      </c>
    </row>
    <row r="4190" spans="1:9" x14ac:dyDescent="0.25">
      <c r="A4190" t="s">
        <v>14704</v>
      </c>
      <c r="B4190" t="s">
        <v>7161</v>
      </c>
      <c r="C4190" t="s">
        <v>6384</v>
      </c>
      <c r="D4190">
        <v>100.9</v>
      </c>
      <c r="E4190">
        <v>111.4</v>
      </c>
      <c r="F4190">
        <v>97.3</v>
      </c>
      <c r="G4190">
        <v>103.5</v>
      </c>
      <c r="H4190">
        <v>92.7</v>
      </c>
      <c r="I4190">
        <v>94.4</v>
      </c>
    </row>
    <row r="4191" spans="1:9" x14ac:dyDescent="0.25">
      <c r="A4191" t="s">
        <v>14705</v>
      </c>
      <c r="B4191" t="s">
        <v>7162</v>
      </c>
      <c r="C4191" t="s">
        <v>6876</v>
      </c>
      <c r="D4191">
        <v>90</v>
      </c>
      <c r="E4191">
        <v>82.9</v>
      </c>
      <c r="F4191">
        <v>88.2</v>
      </c>
      <c r="G4191">
        <v>100.1</v>
      </c>
      <c r="H4191">
        <v>120.8</v>
      </c>
      <c r="I4191">
        <v>118</v>
      </c>
    </row>
    <row r="4192" spans="1:9" x14ac:dyDescent="0.25">
      <c r="A4192" t="s">
        <v>14706</v>
      </c>
      <c r="B4192" t="s">
        <v>7163</v>
      </c>
      <c r="C4192" t="s">
        <v>7164</v>
      </c>
      <c r="D4192">
        <v>74.7</v>
      </c>
      <c r="E4192">
        <v>83.5</v>
      </c>
      <c r="F4192">
        <v>60.2</v>
      </c>
      <c r="G4192">
        <v>111.7</v>
      </c>
      <c r="H4192">
        <v>121.2</v>
      </c>
      <c r="I4192">
        <v>148.69999999999999</v>
      </c>
    </row>
    <row r="4193" spans="1:9" x14ac:dyDescent="0.25">
      <c r="A4193" t="s">
        <v>14707</v>
      </c>
      <c r="B4193" t="s">
        <v>7165</v>
      </c>
      <c r="C4193" t="s">
        <v>6711</v>
      </c>
      <c r="D4193">
        <v>95.1</v>
      </c>
      <c r="E4193">
        <v>95.8</v>
      </c>
      <c r="F4193">
        <v>94.4</v>
      </c>
      <c r="G4193">
        <v>104.5</v>
      </c>
      <c r="H4193">
        <v>105.6</v>
      </c>
      <c r="I4193">
        <v>104.5</v>
      </c>
    </row>
    <row r="4194" spans="1:9" x14ac:dyDescent="0.25">
      <c r="A4194" t="s">
        <v>14708</v>
      </c>
      <c r="B4194" t="s">
        <v>7166</v>
      </c>
      <c r="C4194" t="s">
        <v>7167</v>
      </c>
      <c r="D4194">
        <v>94.4</v>
      </c>
      <c r="E4194">
        <v>100.3</v>
      </c>
      <c r="F4194">
        <v>90.5</v>
      </c>
      <c r="G4194">
        <v>107.1</v>
      </c>
      <c r="H4194">
        <v>103.1</v>
      </c>
      <c r="I4194">
        <v>104.6</v>
      </c>
    </row>
    <row r="4195" spans="1:9" x14ac:dyDescent="0.25">
      <c r="A4195" t="s">
        <v>14709</v>
      </c>
      <c r="B4195" t="s">
        <v>7168</v>
      </c>
      <c r="C4195" t="s">
        <v>7169</v>
      </c>
      <c r="D4195">
        <v>93</v>
      </c>
      <c r="E4195">
        <v>103.6</v>
      </c>
      <c r="F4195">
        <v>91</v>
      </c>
      <c r="G4195">
        <v>111.6</v>
      </c>
      <c r="H4195">
        <v>96.3</v>
      </c>
      <c r="I4195">
        <v>104.4</v>
      </c>
    </row>
    <row r="4196" spans="1:9" x14ac:dyDescent="0.25">
      <c r="A4196" t="s">
        <v>14710</v>
      </c>
      <c r="B4196" t="s">
        <v>7170</v>
      </c>
      <c r="C4196" t="s">
        <v>2688</v>
      </c>
      <c r="D4196">
        <v>89.1</v>
      </c>
      <c r="E4196">
        <v>95.9</v>
      </c>
      <c r="F4196">
        <v>79</v>
      </c>
      <c r="G4196">
        <v>108</v>
      </c>
      <c r="H4196">
        <v>111.6</v>
      </c>
      <c r="I4196">
        <v>116.2</v>
      </c>
    </row>
    <row r="4197" spans="1:9" x14ac:dyDescent="0.25">
      <c r="A4197" t="s">
        <v>14711</v>
      </c>
      <c r="B4197" t="s">
        <v>7171</v>
      </c>
      <c r="C4197" t="s">
        <v>4510</v>
      </c>
      <c r="D4197">
        <v>101.5</v>
      </c>
      <c r="E4197">
        <v>100</v>
      </c>
      <c r="F4197">
        <v>108.7</v>
      </c>
      <c r="G4197">
        <v>93.4</v>
      </c>
      <c r="H4197">
        <v>101.3</v>
      </c>
      <c r="I4197">
        <v>95.2</v>
      </c>
    </row>
    <row r="4198" spans="1:9" x14ac:dyDescent="0.25">
      <c r="A4198" t="s">
        <v>14712</v>
      </c>
      <c r="B4198" t="s">
        <v>7172</v>
      </c>
      <c r="C4198" t="s">
        <v>7173</v>
      </c>
      <c r="D4198">
        <v>91.9</v>
      </c>
      <c r="E4198">
        <v>90.9</v>
      </c>
      <c r="F4198">
        <v>77.099999999999994</v>
      </c>
      <c r="G4198">
        <v>105.7</v>
      </c>
      <c r="H4198">
        <v>115.1</v>
      </c>
      <c r="I4198">
        <v>119.3</v>
      </c>
    </row>
    <row r="4199" spans="1:9" x14ac:dyDescent="0.25">
      <c r="A4199" t="s">
        <v>14713</v>
      </c>
      <c r="B4199" t="s">
        <v>7174</v>
      </c>
      <c r="C4199" t="s">
        <v>7175</v>
      </c>
      <c r="D4199">
        <v>93.8</v>
      </c>
      <c r="E4199">
        <v>107.5</v>
      </c>
      <c r="F4199">
        <v>87.8</v>
      </c>
      <c r="G4199">
        <v>109</v>
      </c>
      <c r="H4199">
        <v>94.2</v>
      </c>
      <c r="I4199">
        <v>107.7</v>
      </c>
    </row>
    <row r="4200" spans="1:9" x14ac:dyDescent="0.25">
      <c r="A4200" t="s">
        <v>14714</v>
      </c>
      <c r="B4200" t="s">
        <v>7176</v>
      </c>
      <c r="C4200" t="s">
        <v>767</v>
      </c>
      <c r="D4200">
        <v>85</v>
      </c>
      <c r="E4200">
        <v>103.2</v>
      </c>
      <c r="F4200">
        <v>83.9</v>
      </c>
      <c r="G4200">
        <v>111.5</v>
      </c>
      <c r="H4200">
        <v>96.2</v>
      </c>
      <c r="I4200">
        <v>120.3</v>
      </c>
    </row>
    <row r="4201" spans="1:9" x14ac:dyDescent="0.25">
      <c r="A4201" t="s">
        <v>14715</v>
      </c>
      <c r="B4201" t="s">
        <v>7177</v>
      </c>
      <c r="C4201" t="s">
        <v>7178</v>
      </c>
      <c r="D4201">
        <v>92.5</v>
      </c>
      <c r="E4201">
        <v>101.3</v>
      </c>
      <c r="F4201">
        <v>87.1</v>
      </c>
      <c r="G4201">
        <v>110.5</v>
      </c>
      <c r="H4201">
        <v>100.4</v>
      </c>
      <c r="I4201">
        <v>108.2</v>
      </c>
    </row>
    <row r="4202" spans="1:9" x14ac:dyDescent="0.25">
      <c r="A4202" t="s">
        <v>14716</v>
      </c>
      <c r="B4202" t="s">
        <v>7179</v>
      </c>
      <c r="C4202" t="s">
        <v>7180</v>
      </c>
      <c r="D4202">
        <v>83.9</v>
      </c>
      <c r="E4202">
        <v>88.4</v>
      </c>
      <c r="F4202">
        <v>71.099999999999994</v>
      </c>
      <c r="G4202">
        <v>106.3</v>
      </c>
      <c r="H4202">
        <v>118.3</v>
      </c>
      <c r="I4202">
        <v>132</v>
      </c>
    </row>
    <row r="4203" spans="1:9" x14ac:dyDescent="0.25">
      <c r="A4203" t="s">
        <v>14717</v>
      </c>
      <c r="B4203" t="s">
        <v>7181</v>
      </c>
      <c r="C4203" t="s">
        <v>7182</v>
      </c>
      <c r="D4203">
        <v>93.9</v>
      </c>
      <c r="E4203">
        <v>106.9</v>
      </c>
      <c r="F4203">
        <v>97.2</v>
      </c>
      <c r="G4203">
        <v>106.4</v>
      </c>
      <c r="H4203">
        <v>93.7</v>
      </c>
      <c r="I4203">
        <v>101.9</v>
      </c>
    </row>
    <row r="4204" spans="1:9" x14ac:dyDescent="0.25">
      <c r="A4204" t="s">
        <v>14718</v>
      </c>
      <c r="B4204" t="s">
        <v>7183</v>
      </c>
      <c r="C4204" t="s">
        <v>1187</v>
      </c>
      <c r="D4204">
        <v>104.3</v>
      </c>
      <c r="E4204">
        <v>107.6</v>
      </c>
      <c r="F4204">
        <v>113.2</v>
      </c>
      <c r="G4204">
        <v>94.9</v>
      </c>
      <c r="H4204">
        <v>92.1</v>
      </c>
      <c r="I4204">
        <v>87.9</v>
      </c>
    </row>
    <row r="4205" spans="1:9" x14ac:dyDescent="0.25">
      <c r="A4205" t="s">
        <v>14719</v>
      </c>
      <c r="B4205" t="s">
        <v>7184</v>
      </c>
      <c r="C4205" t="s">
        <v>7185</v>
      </c>
      <c r="D4205">
        <v>88.6</v>
      </c>
      <c r="E4205">
        <v>97.6</v>
      </c>
      <c r="F4205">
        <v>82.1</v>
      </c>
      <c r="G4205">
        <v>107.8</v>
      </c>
      <c r="H4205">
        <v>107.5</v>
      </c>
      <c r="I4205">
        <v>116.4</v>
      </c>
    </row>
    <row r="4206" spans="1:9" x14ac:dyDescent="0.25">
      <c r="A4206" t="s">
        <v>14720</v>
      </c>
      <c r="B4206" t="s">
        <v>7186</v>
      </c>
      <c r="C4206" t="s">
        <v>7187</v>
      </c>
      <c r="D4206">
        <v>102.5</v>
      </c>
      <c r="E4206">
        <v>95.4</v>
      </c>
      <c r="F4206">
        <v>92.9</v>
      </c>
      <c r="G4206">
        <v>103.7</v>
      </c>
      <c r="H4206">
        <v>106</v>
      </c>
      <c r="I4206">
        <v>99.6</v>
      </c>
    </row>
    <row r="4207" spans="1:9" x14ac:dyDescent="0.25">
      <c r="A4207" t="s">
        <v>14721</v>
      </c>
      <c r="B4207" t="s">
        <v>7188</v>
      </c>
      <c r="C4207" t="s">
        <v>1497</v>
      </c>
      <c r="D4207">
        <v>88</v>
      </c>
      <c r="E4207">
        <v>111.3</v>
      </c>
      <c r="F4207">
        <v>87.9</v>
      </c>
      <c r="G4207">
        <v>112.8</v>
      </c>
      <c r="H4207">
        <v>89.8</v>
      </c>
      <c r="I4207">
        <v>110.2</v>
      </c>
    </row>
    <row r="4208" spans="1:9" x14ac:dyDescent="0.25">
      <c r="A4208" t="s">
        <v>14722</v>
      </c>
      <c r="B4208" t="s">
        <v>7189</v>
      </c>
      <c r="C4208" t="s">
        <v>7190</v>
      </c>
      <c r="D4208">
        <v>139.80000000000001</v>
      </c>
      <c r="E4208">
        <v>111</v>
      </c>
      <c r="F4208">
        <v>92.7</v>
      </c>
      <c r="G4208">
        <v>90</v>
      </c>
      <c r="H4208">
        <v>82.3</v>
      </c>
      <c r="I4208">
        <v>84.2</v>
      </c>
    </row>
    <row r="4209" spans="1:9" x14ac:dyDescent="0.25">
      <c r="A4209" t="s">
        <v>14723</v>
      </c>
      <c r="B4209" t="s">
        <v>7191</v>
      </c>
      <c r="C4209" t="s">
        <v>767</v>
      </c>
      <c r="D4209">
        <v>93.5</v>
      </c>
      <c r="E4209">
        <v>105.7</v>
      </c>
      <c r="F4209">
        <v>93.4</v>
      </c>
      <c r="G4209">
        <v>107.9</v>
      </c>
      <c r="H4209">
        <v>94.9</v>
      </c>
      <c r="I4209">
        <v>104.6</v>
      </c>
    </row>
    <row r="4210" spans="1:9" x14ac:dyDescent="0.25">
      <c r="A4210" t="s">
        <v>14724</v>
      </c>
      <c r="B4210" t="s">
        <v>7192</v>
      </c>
      <c r="C4210" t="s">
        <v>7193</v>
      </c>
      <c r="D4210">
        <v>135.69999999999999</v>
      </c>
      <c r="E4210">
        <v>100.1</v>
      </c>
      <c r="F4210">
        <v>203.8</v>
      </c>
      <c r="G4210">
        <v>65.400000000000006</v>
      </c>
      <c r="H4210">
        <v>49.7</v>
      </c>
      <c r="I4210">
        <v>45.3</v>
      </c>
    </row>
    <row r="4211" spans="1:9" x14ac:dyDescent="0.25">
      <c r="A4211" t="s">
        <v>14725</v>
      </c>
      <c r="B4211" t="s">
        <v>7194</v>
      </c>
      <c r="C4211" t="s">
        <v>7195</v>
      </c>
      <c r="D4211">
        <v>101.7</v>
      </c>
      <c r="E4211">
        <v>108.5</v>
      </c>
      <c r="F4211">
        <v>100.1</v>
      </c>
      <c r="G4211">
        <v>99.7</v>
      </c>
      <c r="H4211">
        <v>94</v>
      </c>
      <c r="I4211">
        <v>96</v>
      </c>
    </row>
    <row r="4212" spans="1:9" x14ac:dyDescent="0.25">
      <c r="A4212" t="s">
        <v>14726</v>
      </c>
      <c r="B4212" t="s">
        <v>7196</v>
      </c>
      <c r="C4212" t="s">
        <v>7197</v>
      </c>
      <c r="D4212">
        <v>89.1</v>
      </c>
      <c r="E4212">
        <v>79.8</v>
      </c>
      <c r="F4212">
        <v>75</v>
      </c>
      <c r="G4212">
        <v>103</v>
      </c>
      <c r="H4212">
        <v>126</v>
      </c>
      <c r="I4212">
        <v>127</v>
      </c>
    </row>
    <row r="4213" spans="1:9" x14ac:dyDescent="0.25">
      <c r="A4213" t="s">
        <v>14727</v>
      </c>
      <c r="B4213" t="s">
        <v>7198</v>
      </c>
      <c r="C4213" t="s">
        <v>1497</v>
      </c>
      <c r="D4213">
        <v>90.2</v>
      </c>
      <c r="E4213">
        <v>100.5</v>
      </c>
      <c r="F4213">
        <v>82.7</v>
      </c>
      <c r="G4213">
        <v>110.3</v>
      </c>
      <c r="H4213">
        <v>102.6</v>
      </c>
      <c r="I4213">
        <v>113.7</v>
      </c>
    </row>
    <row r="4214" spans="1:9" x14ac:dyDescent="0.25">
      <c r="A4214" t="s">
        <v>14728</v>
      </c>
      <c r="B4214" t="s">
        <v>7199</v>
      </c>
      <c r="C4214" t="s">
        <v>2777</v>
      </c>
      <c r="D4214">
        <v>98.4</v>
      </c>
      <c r="E4214">
        <v>95.8</v>
      </c>
      <c r="F4214">
        <v>98.7</v>
      </c>
      <c r="G4214">
        <v>100.5</v>
      </c>
      <c r="H4214">
        <v>103.7</v>
      </c>
      <c r="I4214">
        <v>102.9</v>
      </c>
    </row>
    <row r="4215" spans="1:9" x14ac:dyDescent="0.25">
      <c r="A4215" t="s">
        <v>14729</v>
      </c>
      <c r="B4215" t="s">
        <v>7200</v>
      </c>
      <c r="C4215" t="s">
        <v>1138</v>
      </c>
      <c r="D4215">
        <v>89.6</v>
      </c>
      <c r="E4215">
        <v>99.5</v>
      </c>
      <c r="F4215">
        <v>82.7</v>
      </c>
      <c r="G4215">
        <v>102.1</v>
      </c>
      <c r="H4215">
        <v>107.5</v>
      </c>
      <c r="I4215">
        <v>118.6</v>
      </c>
    </row>
    <row r="4216" spans="1:9" x14ac:dyDescent="0.25">
      <c r="A4216" t="s">
        <v>14730</v>
      </c>
      <c r="B4216" t="s">
        <v>7201</v>
      </c>
      <c r="C4216" t="s">
        <v>7202</v>
      </c>
      <c r="D4216">
        <v>89.2</v>
      </c>
      <c r="E4216">
        <v>94.7</v>
      </c>
      <c r="F4216">
        <v>76.8</v>
      </c>
      <c r="G4216">
        <v>109.5</v>
      </c>
      <c r="H4216">
        <v>110</v>
      </c>
      <c r="I4216">
        <v>119.8</v>
      </c>
    </row>
    <row r="4217" spans="1:9" x14ac:dyDescent="0.25">
      <c r="A4217" t="s">
        <v>14731</v>
      </c>
      <c r="B4217" t="s">
        <v>7203</v>
      </c>
      <c r="C4217" t="s">
        <v>7204</v>
      </c>
      <c r="D4217">
        <v>114.8</v>
      </c>
      <c r="E4217">
        <v>85.9</v>
      </c>
      <c r="F4217">
        <v>116.2</v>
      </c>
      <c r="G4217">
        <v>86.7</v>
      </c>
      <c r="H4217">
        <v>108.7</v>
      </c>
      <c r="I4217">
        <v>87.6</v>
      </c>
    </row>
    <row r="4218" spans="1:9" x14ac:dyDescent="0.25">
      <c r="A4218" t="s">
        <v>14732</v>
      </c>
      <c r="B4218" t="s">
        <v>7205</v>
      </c>
      <c r="C4218" t="s">
        <v>7206</v>
      </c>
      <c r="D4218">
        <v>87.3</v>
      </c>
      <c r="E4218">
        <v>97.8</v>
      </c>
      <c r="F4218">
        <v>77.099999999999994</v>
      </c>
      <c r="G4218">
        <v>112.3</v>
      </c>
      <c r="H4218">
        <v>107.7</v>
      </c>
      <c r="I4218">
        <v>117.8</v>
      </c>
    </row>
    <row r="4219" spans="1:9" x14ac:dyDescent="0.25">
      <c r="A4219" t="s">
        <v>14733</v>
      </c>
      <c r="B4219" t="s">
        <v>7207</v>
      </c>
      <c r="C4219" t="s">
        <v>7208</v>
      </c>
      <c r="D4219">
        <v>79.2</v>
      </c>
      <c r="E4219">
        <v>95.4</v>
      </c>
      <c r="F4219">
        <v>69.5</v>
      </c>
      <c r="G4219">
        <v>116.8</v>
      </c>
      <c r="H4219">
        <v>112.2</v>
      </c>
      <c r="I4219">
        <v>126.9</v>
      </c>
    </row>
    <row r="4220" spans="1:9" x14ac:dyDescent="0.25">
      <c r="A4220" t="s">
        <v>14734</v>
      </c>
      <c r="B4220" t="s">
        <v>7209</v>
      </c>
      <c r="C4220" t="s">
        <v>7210</v>
      </c>
      <c r="D4220">
        <v>101.7</v>
      </c>
      <c r="E4220">
        <v>90.5</v>
      </c>
      <c r="F4220">
        <v>90.3</v>
      </c>
      <c r="G4220">
        <v>96.7</v>
      </c>
      <c r="H4220">
        <v>126.7</v>
      </c>
      <c r="I4220">
        <v>94.2</v>
      </c>
    </row>
    <row r="4221" spans="1:9" x14ac:dyDescent="0.25">
      <c r="A4221" t="s">
        <v>14735</v>
      </c>
      <c r="B4221" t="s">
        <v>7211</v>
      </c>
      <c r="C4221" t="s">
        <v>7212</v>
      </c>
      <c r="D4221">
        <v>70.2</v>
      </c>
      <c r="E4221">
        <v>70.7</v>
      </c>
      <c r="F4221">
        <v>60.3</v>
      </c>
      <c r="G4221">
        <v>99.3</v>
      </c>
      <c r="H4221">
        <v>148.1</v>
      </c>
      <c r="I4221">
        <v>151.5</v>
      </c>
    </row>
    <row r="4222" spans="1:9" x14ac:dyDescent="0.25">
      <c r="A4222" t="s">
        <v>14736</v>
      </c>
      <c r="B4222" t="s">
        <v>7213</v>
      </c>
      <c r="C4222" t="s">
        <v>2600</v>
      </c>
      <c r="D4222">
        <v>92.7</v>
      </c>
      <c r="E4222">
        <v>89.1</v>
      </c>
      <c r="F4222">
        <v>85.3</v>
      </c>
      <c r="G4222">
        <v>106.7</v>
      </c>
      <c r="H4222">
        <v>112.6</v>
      </c>
      <c r="I4222">
        <v>113.6</v>
      </c>
    </row>
    <row r="4223" spans="1:9" x14ac:dyDescent="0.25">
      <c r="A4223" t="s">
        <v>14737</v>
      </c>
      <c r="B4223" t="s">
        <v>7214</v>
      </c>
      <c r="C4223" t="s">
        <v>7215</v>
      </c>
      <c r="D4223">
        <v>105.5</v>
      </c>
      <c r="E4223">
        <v>96.3</v>
      </c>
      <c r="F4223">
        <v>116</v>
      </c>
      <c r="G4223">
        <v>93</v>
      </c>
      <c r="H4223">
        <v>97.5</v>
      </c>
      <c r="I4223">
        <v>91.6</v>
      </c>
    </row>
    <row r="4224" spans="1:9" x14ac:dyDescent="0.25">
      <c r="A4224" t="s">
        <v>14738</v>
      </c>
      <c r="B4224" t="s">
        <v>7216</v>
      </c>
      <c r="C4224" t="s">
        <v>7217</v>
      </c>
      <c r="D4224">
        <v>93.1</v>
      </c>
      <c r="E4224">
        <v>97.3</v>
      </c>
      <c r="F4224">
        <v>87.7</v>
      </c>
      <c r="G4224">
        <v>107.3</v>
      </c>
      <c r="H4224">
        <v>107.3</v>
      </c>
      <c r="I4224">
        <v>107.2</v>
      </c>
    </row>
    <row r="4225" spans="1:9" x14ac:dyDescent="0.25">
      <c r="A4225" t="s">
        <v>14739</v>
      </c>
      <c r="B4225" t="s">
        <v>7218</v>
      </c>
      <c r="C4225" t="s">
        <v>7219</v>
      </c>
      <c r="D4225">
        <v>79.5</v>
      </c>
      <c r="E4225">
        <v>87.7</v>
      </c>
      <c r="F4225">
        <v>65.8</v>
      </c>
      <c r="G4225">
        <v>110.9</v>
      </c>
      <c r="H4225">
        <v>119.9</v>
      </c>
      <c r="I4225">
        <v>136.19999999999999</v>
      </c>
    </row>
    <row r="4226" spans="1:9" x14ac:dyDescent="0.25">
      <c r="A4226" t="s">
        <v>14740</v>
      </c>
      <c r="B4226" t="s">
        <v>7220</v>
      </c>
      <c r="C4226" t="s">
        <v>1951</v>
      </c>
      <c r="D4226">
        <v>82.5</v>
      </c>
      <c r="E4226">
        <v>96.2</v>
      </c>
      <c r="F4226">
        <v>71.400000000000006</v>
      </c>
      <c r="G4226">
        <v>115.8</v>
      </c>
      <c r="H4226">
        <v>112.6</v>
      </c>
      <c r="I4226">
        <v>121.5</v>
      </c>
    </row>
    <row r="4227" spans="1:9" x14ac:dyDescent="0.25">
      <c r="A4227" t="s">
        <v>14741</v>
      </c>
      <c r="B4227" t="s">
        <v>7221</v>
      </c>
      <c r="C4227" t="s">
        <v>1497</v>
      </c>
      <c r="D4227">
        <v>86.4</v>
      </c>
      <c r="E4227">
        <v>97.1</v>
      </c>
      <c r="F4227">
        <v>80</v>
      </c>
      <c r="G4227">
        <v>114.4</v>
      </c>
      <c r="H4227">
        <v>105.7</v>
      </c>
      <c r="I4227">
        <v>116.3</v>
      </c>
    </row>
    <row r="4228" spans="1:9" x14ac:dyDescent="0.25">
      <c r="A4228" t="s">
        <v>14742</v>
      </c>
      <c r="B4228" t="s">
        <v>7222</v>
      </c>
      <c r="C4228" t="s">
        <v>7223</v>
      </c>
      <c r="D4228">
        <v>101</v>
      </c>
      <c r="E4228">
        <v>97.5</v>
      </c>
      <c r="F4228">
        <v>86.4</v>
      </c>
      <c r="G4228">
        <v>103</v>
      </c>
      <c r="H4228">
        <v>107.9</v>
      </c>
      <c r="I4228">
        <v>104.1</v>
      </c>
    </row>
    <row r="4229" spans="1:9" x14ac:dyDescent="0.25">
      <c r="A4229" t="s">
        <v>14743</v>
      </c>
      <c r="B4229" t="s">
        <v>7224</v>
      </c>
      <c r="C4229" t="s">
        <v>7225</v>
      </c>
      <c r="D4229">
        <v>137.19999999999999</v>
      </c>
      <c r="E4229">
        <v>103.5</v>
      </c>
      <c r="F4229">
        <v>141.5</v>
      </c>
      <c r="G4229">
        <v>86.5</v>
      </c>
      <c r="H4229">
        <v>64.5</v>
      </c>
      <c r="I4229">
        <v>66.8</v>
      </c>
    </row>
    <row r="4230" spans="1:9" x14ac:dyDescent="0.25">
      <c r="A4230" t="s">
        <v>14744</v>
      </c>
      <c r="B4230" t="s">
        <v>7226</v>
      </c>
      <c r="C4230" t="s">
        <v>7227</v>
      </c>
      <c r="D4230">
        <v>108.1</v>
      </c>
      <c r="E4230">
        <v>99</v>
      </c>
      <c r="F4230">
        <v>120.6</v>
      </c>
      <c r="G4230">
        <v>94.7</v>
      </c>
      <c r="H4230">
        <v>90.6</v>
      </c>
      <c r="I4230">
        <v>87</v>
      </c>
    </row>
    <row r="4231" spans="1:9" x14ac:dyDescent="0.25">
      <c r="A4231" t="s">
        <v>14745</v>
      </c>
      <c r="B4231" t="s">
        <v>7228</v>
      </c>
      <c r="C4231" t="s">
        <v>7229</v>
      </c>
      <c r="D4231">
        <v>102.9</v>
      </c>
      <c r="E4231">
        <v>104.8</v>
      </c>
      <c r="F4231">
        <v>104</v>
      </c>
      <c r="G4231">
        <v>99.6</v>
      </c>
      <c r="H4231">
        <v>95.8</v>
      </c>
      <c r="I4231">
        <v>92.9</v>
      </c>
    </row>
    <row r="4232" spans="1:9" x14ac:dyDescent="0.25">
      <c r="A4232" t="s">
        <v>14746</v>
      </c>
      <c r="B4232" t="s">
        <v>7230</v>
      </c>
      <c r="C4232" t="s">
        <v>7231</v>
      </c>
      <c r="D4232">
        <v>93.1</v>
      </c>
      <c r="E4232">
        <v>88.6</v>
      </c>
      <c r="F4232">
        <v>83.8</v>
      </c>
      <c r="G4232">
        <v>101.9</v>
      </c>
      <c r="H4232">
        <v>122</v>
      </c>
      <c r="I4232">
        <v>110.6</v>
      </c>
    </row>
    <row r="4233" spans="1:9" x14ac:dyDescent="0.25">
      <c r="A4233" t="s">
        <v>14747</v>
      </c>
      <c r="B4233" t="s">
        <v>7232</v>
      </c>
      <c r="C4233" t="s">
        <v>4968</v>
      </c>
      <c r="D4233">
        <v>97.7</v>
      </c>
      <c r="E4233">
        <v>97.5</v>
      </c>
      <c r="F4233">
        <v>91.2</v>
      </c>
      <c r="G4233">
        <v>102.6</v>
      </c>
      <c r="H4233">
        <v>107</v>
      </c>
      <c r="I4233">
        <v>104.1</v>
      </c>
    </row>
    <row r="4234" spans="1:9" x14ac:dyDescent="0.25">
      <c r="A4234" t="s">
        <v>14748</v>
      </c>
      <c r="B4234" t="s">
        <v>7233</v>
      </c>
      <c r="C4234" t="s">
        <v>7234</v>
      </c>
      <c r="D4234">
        <v>86.6</v>
      </c>
      <c r="E4234">
        <v>93.7</v>
      </c>
      <c r="F4234">
        <v>73.400000000000006</v>
      </c>
      <c r="G4234">
        <v>109.3</v>
      </c>
      <c r="H4234">
        <v>121</v>
      </c>
      <c r="I4234">
        <v>116</v>
      </c>
    </row>
    <row r="4235" spans="1:9" x14ac:dyDescent="0.25">
      <c r="A4235" t="s">
        <v>14749</v>
      </c>
      <c r="B4235" t="s">
        <v>7235</v>
      </c>
      <c r="C4235" t="s">
        <v>7236</v>
      </c>
      <c r="D4235">
        <v>88.1</v>
      </c>
      <c r="E4235">
        <v>96</v>
      </c>
      <c r="F4235">
        <v>73.400000000000006</v>
      </c>
      <c r="G4235">
        <v>109.7</v>
      </c>
      <c r="H4235">
        <v>120.4</v>
      </c>
      <c r="I4235">
        <v>112.4</v>
      </c>
    </row>
    <row r="4236" spans="1:9" x14ac:dyDescent="0.25">
      <c r="A4236" t="s">
        <v>14750</v>
      </c>
      <c r="B4236" t="s">
        <v>7237</v>
      </c>
      <c r="C4236" t="s">
        <v>629</v>
      </c>
      <c r="D4236">
        <v>89.2</v>
      </c>
      <c r="E4236">
        <v>100.6</v>
      </c>
      <c r="F4236">
        <v>82.1</v>
      </c>
      <c r="G4236">
        <v>108.4</v>
      </c>
      <c r="H4236">
        <v>106</v>
      </c>
      <c r="I4236">
        <v>113.7</v>
      </c>
    </row>
    <row r="4237" spans="1:9" x14ac:dyDescent="0.25">
      <c r="A4237" t="s">
        <v>14751</v>
      </c>
      <c r="B4237" t="s">
        <v>7238</v>
      </c>
      <c r="C4237" t="s">
        <v>2869</v>
      </c>
      <c r="D4237">
        <v>94</v>
      </c>
      <c r="E4237">
        <v>101.3</v>
      </c>
      <c r="F4237">
        <v>96.9</v>
      </c>
      <c r="G4237">
        <v>103.4</v>
      </c>
      <c r="H4237">
        <v>100.7</v>
      </c>
      <c r="I4237">
        <v>103.7</v>
      </c>
    </row>
    <row r="4238" spans="1:9" x14ac:dyDescent="0.25">
      <c r="A4238" t="s">
        <v>14752</v>
      </c>
      <c r="B4238" t="s">
        <v>7239</v>
      </c>
      <c r="C4238" t="s">
        <v>7240</v>
      </c>
      <c r="D4238">
        <v>94.6</v>
      </c>
      <c r="E4238">
        <v>105</v>
      </c>
      <c r="F4238">
        <v>84.9</v>
      </c>
      <c r="G4238">
        <v>107.8</v>
      </c>
      <c r="H4238">
        <v>100.8</v>
      </c>
      <c r="I4238">
        <v>106.9</v>
      </c>
    </row>
    <row r="4239" spans="1:9" x14ac:dyDescent="0.25">
      <c r="A4239" t="s">
        <v>14753</v>
      </c>
      <c r="B4239" t="s">
        <v>7241</v>
      </c>
      <c r="C4239" t="s">
        <v>3441</v>
      </c>
      <c r="D4239">
        <v>82.5</v>
      </c>
      <c r="E4239">
        <v>88</v>
      </c>
      <c r="F4239">
        <v>72.8</v>
      </c>
      <c r="G4239">
        <v>106.4</v>
      </c>
      <c r="H4239">
        <v>127.7</v>
      </c>
      <c r="I4239">
        <v>122.5</v>
      </c>
    </row>
    <row r="4240" spans="1:9" x14ac:dyDescent="0.25">
      <c r="A4240" t="s">
        <v>14754</v>
      </c>
      <c r="B4240" t="s">
        <v>7242</v>
      </c>
      <c r="C4240" t="s">
        <v>7243</v>
      </c>
      <c r="D4240">
        <v>132.1</v>
      </c>
      <c r="E4240">
        <v>112.4</v>
      </c>
      <c r="F4240">
        <v>165.3</v>
      </c>
      <c r="G4240">
        <v>75.3</v>
      </c>
      <c r="H4240">
        <v>63.6</v>
      </c>
      <c r="I4240">
        <v>51.4</v>
      </c>
    </row>
    <row r="4241" spans="1:9" x14ac:dyDescent="0.25">
      <c r="A4241" t="s">
        <v>14755</v>
      </c>
      <c r="B4241" t="s">
        <v>7244</v>
      </c>
      <c r="C4241" t="s">
        <v>7245</v>
      </c>
      <c r="D4241">
        <v>74.900000000000006</v>
      </c>
      <c r="E4241">
        <v>76.3</v>
      </c>
      <c r="F4241">
        <v>66</v>
      </c>
      <c r="G4241">
        <v>116.1</v>
      </c>
      <c r="H4241">
        <v>135</v>
      </c>
      <c r="I4241">
        <v>131.69999999999999</v>
      </c>
    </row>
    <row r="4242" spans="1:9" x14ac:dyDescent="0.25">
      <c r="A4242" t="s">
        <v>14756</v>
      </c>
      <c r="B4242" t="s">
        <v>7246</v>
      </c>
      <c r="C4242" t="s">
        <v>7247</v>
      </c>
      <c r="D4242">
        <v>134.6</v>
      </c>
      <c r="E4242">
        <v>124.7</v>
      </c>
      <c r="F4242">
        <v>167.3</v>
      </c>
      <c r="G4242">
        <v>66.3</v>
      </c>
      <c r="H4242">
        <v>56.9</v>
      </c>
      <c r="I4242">
        <v>50.2</v>
      </c>
    </row>
    <row r="4243" spans="1:9" x14ac:dyDescent="0.25">
      <c r="A4243" t="s">
        <v>14757</v>
      </c>
      <c r="B4243" t="s">
        <v>7248</v>
      </c>
      <c r="C4243" t="s">
        <v>7249</v>
      </c>
      <c r="D4243">
        <v>90</v>
      </c>
      <c r="E4243">
        <v>100.1</v>
      </c>
      <c r="F4243">
        <v>71.7</v>
      </c>
      <c r="G4243">
        <v>109.3</v>
      </c>
      <c r="H4243">
        <v>108</v>
      </c>
      <c r="I4243">
        <v>121</v>
      </c>
    </row>
    <row r="4244" spans="1:9" x14ac:dyDescent="0.25">
      <c r="A4244" t="s">
        <v>14758</v>
      </c>
      <c r="B4244" t="s">
        <v>7250</v>
      </c>
      <c r="C4244" t="s">
        <v>7251</v>
      </c>
      <c r="D4244">
        <v>102.9</v>
      </c>
      <c r="E4244">
        <v>104.2</v>
      </c>
      <c r="F4244">
        <v>103.6</v>
      </c>
      <c r="G4244">
        <v>99.2</v>
      </c>
      <c r="H4244">
        <v>93</v>
      </c>
      <c r="I4244">
        <v>97</v>
      </c>
    </row>
    <row r="4245" spans="1:9" x14ac:dyDescent="0.25">
      <c r="A4245" t="s">
        <v>14759</v>
      </c>
      <c r="B4245" t="s">
        <v>7252</v>
      </c>
      <c r="C4245" t="s">
        <v>1588</v>
      </c>
      <c r="D4245">
        <v>92.3</v>
      </c>
      <c r="E4245">
        <v>90.7</v>
      </c>
      <c r="F4245">
        <v>82.1</v>
      </c>
      <c r="G4245">
        <v>105.7</v>
      </c>
      <c r="H4245">
        <v>117.1</v>
      </c>
      <c r="I4245">
        <v>112</v>
      </c>
    </row>
    <row r="4246" spans="1:9" x14ac:dyDescent="0.25">
      <c r="A4246" t="s">
        <v>14760</v>
      </c>
      <c r="B4246" t="s">
        <v>7253</v>
      </c>
      <c r="C4246" t="s">
        <v>7254</v>
      </c>
      <c r="D4246">
        <v>89.2</v>
      </c>
      <c r="E4246">
        <v>89.2</v>
      </c>
      <c r="F4246">
        <v>87.8</v>
      </c>
      <c r="G4246">
        <v>104.5</v>
      </c>
      <c r="H4246">
        <v>112.7</v>
      </c>
      <c r="I4246">
        <v>116.6</v>
      </c>
    </row>
    <row r="4247" spans="1:9" x14ac:dyDescent="0.25">
      <c r="A4247" t="s">
        <v>14761</v>
      </c>
      <c r="B4247" t="s">
        <v>7255</v>
      </c>
      <c r="C4247" t="s">
        <v>7256</v>
      </c>
      <c r="D4247">
        <v>89.9</v>
      </c>
      <c r="E4247">
        <v>101.4</v>
      </c>
      <c r="F4247">
        <v>77.8</v>
      </c>
      <c r="G4247">
        <v>112.5</v>
      </c>
      <c r="H4247">
        <v>103.8</v>
      </c>
      <c r="I4247">
        <v>114.7</v>
      </c>
    </row>
    <row r="4248" spans="1:9" x14ac:dyDescent="0.25">
      <c r="A4248" t="s">
        <v>14762</v>
      </c>
      <c r="B4248" t="s">
        <v>7257</v>
      </c>
      <c r="C4248" t="s">
        <v>7258</v>
      </c>
      <c r="D4248">
        <v>96.5</v>
      </c>
      <c r="E4248">
        <v>100.6</v>
      </c>
      <c r="F4248">
        <v>89.5</v>
      </c>
      <c r="G4248">
        <v>105.1</v>
      </c>
      <c r="H4248">
        <v>102.9</v>
      </c>
      <c r="I4248">
        <v>105.4</v>
      </c>
    </row>
    <row r="4249" spans="1:9" x14ac:dyDescent="0.25">
      <c r="A4249" t="s">
        <v>14763</v>
      </c>
      <c r="B4249" t="s">
        <v>7259</v>
      </c>
      <c r="C4249" t="s">
        <v>7260</v>
      </c>
      <c r="D4249">
        <v>99.2</v>
      </c>
      <c r="E4249">
        <v>91.1</v>
      </c>
      <c r="F4249">
        <v>108.4</v>
      </c>
      <c r="G4249">
        <v>95.6</v>
      </c>
      <c r="H4249">
        <v>105</v>
      </c>
      <c r="I4249">
        <v>100.7</v>
      </c>
    </row>
    <row r="4250" spans="1:9" x14ac:dyDescent="0.25">
      <c r="A4250" t="s">
        <v>14764</v>
      </c>
      <c r="B4250" t="s">
        <v>7261</v>
      </c>
      <c r="C4250" t="s">
        <v>7262</v>
      </c>
      <c r="D4250">
        <v>99.2</v>
      </c>
      <c r="E4250">
        <v>90.5</v>
      </c>
      <c r="F4250">
        <v>108.5</v>
      </c>
      <c r="G4250">
        <v>95.8</v>
      </c>
      <c r="H4250">
        <v>106.1</v>
      </c>
      <c r="I4250">
        <v>99.9</v>
      </c>
    </row>
    <row r="4251" spans="1:9" x14ac:dyDescent="0.25">
      <c r="A4251" t="s">
        <v>14765</v>
      </c>
      <c r="B4251" t="s">
        <v>7263</v>
      </c>
      <c r="C4251" t="s">
        <v>7264</v>
      </c>
      <c r="D4251">
        <v>93.6</v>
      </c>
      <c r="E4251">
        <v>97.9</v>
      </c>
      <c r="F4251">
        <v>90.6</v>
      </c>
      <c r="G4251">
        <v>107</v>
      </c>
      <c r="H4251">
        <v>109.3</v>
      </c>
      <c r="I4251">
        <v>101.6</v>
      </c>
    </row>
    <row r="4252" spans="1:9" x14ac:dyDescent="0.25">
      <c r="A4252" t="s">
        <v>14766</v>
      </c>
      <c r="B4252" t="s">
        <v>7265</v>
      </c>
      <c r="C4252" t="s">
        <v>7266</v>
      </c>
      <c r="D4252">
        <v>96.1</v>
      </c>
      <c r="E4252">
        <v>95.5</v>
      </c>
      <c r="F4252">
        <v>101.5</v>
      </c>
      <c r="G4252">
        <v>98.4</v>
      </c>
      <c r="H4252">
        <v>103.5</v>
      </c>
      <c r="I4252">
        <v>105.1</v>
      </c>
    </row>
    <row r="4253" spans="1:9" x14ac:dyDescent="0.25">
      <c r="A4253" t="s">
        <v>14767</v>
      </c>
      <c r="B4253" t="s">
        <v>7267</v>
      </c>
      <c r="C4253" t="s">
        <v>2748</v>
      </c>
      <c r="D4253">
        <v>89.7</v>
      </c>
      <c r="E4253">
        <v>86.8</v>
      </c>
      <c r="F4253">
        <v>96.7</v>
      </c>
      <c r="G4253">
        <v>104.7</v>
      </c>
      <c r="H4253">
        <v>98.8</v>
      </c>
      <c r="I4253">
        <v>123.3</v>
      </c>
    </row>
    <row r="4254" spans="1:9" x14ac:dyDescent="0.25">
      <c r="A4254" t="s">
        <v>14768</v>
      </c>
      <c r="B4254" t="s">
        <v>7268</v>
      </c>
      <c r="C4254" t="s">
        <v>1302</v>
      </c>
      <c r="D4254">
        <v>95.9</v>
      </c>
      <c r="E4254">
        <v>98.5</v>
      </c>
      <c r="F4254">
        <v>92.8</v>
      </c>
      <c r="G4254">
        <v>101.2</v>
      </c>
      <c r="H4254">
        <v>102.4</v>
      </c>
      <c r="I4254">
        <v>109.2</v>
      </c>
    </row>
    <row r="4255" spans="1:9" x14ac:dyDescent="0.25">
      <c r="A4255" t="s">
        <v>14769</v>
      </c>
      <c r="B4255" t="s">
        <v>7269</v>
      </c>
      <c r="C4255" t="s">
        <v>3218</v>
      </c>
      <c r="D4255">
        <v>87.4</v>
      </c>
      <c r="E4255">
        <v>101.2</v>
      </c>
      <c r="F4255">
        <v>81.7</v>
      </c>
      <c r="G4255">
        <v>108.2</v>
      </c>
      <c r="H4255">
        <v>102.4</v>
      </c>
      <c r="I4255">
        <v>119.1</v>
      </c>
    </row>
    <row r="4256" spans="1:9" x14ac:dyDescent="0.25">
      <c r="A4256" t="s">
        <v>14770</v>
      </c>
      <c r="B4256" t="s">
        <v>7270</v>
      </c>
      <c r="C4256" t="s">
        <v>7271</v>
      </c>
      <c r="D4256">
        <v>100.5</v>
      </c>
      <c r="E4256">
        <v>99.8</v>
      </c>
      <c r="F4256">
        <v>93.8</v>
      </c>
      <c r="G4256">
        <v>101.4</v>
      </c>
      <c r="H4256">
        <v>104.2</v>
      </c>
      <c r="I4256">
        <v>100.3</v>
      </c>
    </row>
    <row r="4257" spans="1:9" x14ac:dyDescent="0.25">
      <c r="A4257" t="s">
        <v>14771</v>
      </c>
      <c r="B4257" t="s">
        <v>7272</v>
      </c>
      <c r="C4257" t="s">
        <v>2600</v>
      </c>
      <c r="D4257">
        <v>94.2</v>
      </c>
      <c r="E4257">
        <v>101.3</v>
      </c>
      <c r="F4257">
        <v>92</v>
      </c>
      <c r="G4257">
        <v>103.8</v>
      </c>
      <c r="H4257">
        <v>104.1</v>
      </c>
      <c r="I4257">
        <v>104.7</v>
      </c>
    </row>
    <row r="4258" spans="1:9" x14ac:dyDescent="0.25">
      <c r="A4258" t="s">
        <v>14772</v>
      </c>
      <c r="B4258" t="s">
        <v>7273</v>
      </c>
      <c r="C4258" t="s">
        <v>221</v>
      </c>
      <c r="D4258">
        <v>91.1</v>
      </c>
      <c r="E4258">
        <v>98</v>
      </c>
      <c r="F4258">
        <v>85.2</v>
      </c>
      <c r="G4258">
        <v>110.5</v>
      </c>
      <c r="H4258">
        <v>104.5</v>
      </c>
      <c r="I4258">
        <v>110.6</v>
      </c>
    </row>
    <row r="4259" spans="1:9" x14ac:dyDescent="0.25">
      <c r="A4259" t="s">
        <v>14773</v>
      </c>
      <c r="B4259" t="s">
        <v>7274</v>
      </c>
      <c r="C4259" t="s">
        <v>767</v>
      </c>
      <c r="D4259">
        <v>102.3</v>
      </c>
      <c r="E4259">
        <v>103.3</v>
      </c>
      <c r="F4259">
        <v>96.7</v>
      </c>
      <c r="G4259">
        <v>100.2</v>
      </c>
      <c r="H4259">
        <v>99.1</v>
      </c>
      <c r="I4259">
        <v>98.4</v>
      </c>
    </row>
    <row r="4260" spans="1:9" x14ac:dyDescent="0.25">
      <c r="A4260" t="s">
        <v>14774</v>
      </c>
      <c r="B4260" t="s">
        <v>7275</v>
      </c>
      <c r="C4260" t="s">
        <v>7276</v>
      </c>
      <c r="D4260">
        <v>106.8</v>
      </c>
      <c r="E4260">
        <v>85</v>
      </c>
      <c r="F4260">
        <v>99.6</v>
      </c>
      <c r="G4260">
        <v>93.6</v>
      </c>
      <c r="H4260">
        <v>118.9</v>
      </c>
      <c r="I4260">
        <v>96.1</v>
      </c>
    </row>
    <row r="4261" spans="1:9" x14ac:dyDescent="0.25">
      <c r="A4261" t="s">
        <v>14775</v>
      </c>
      <c r="B4261" t="s">
        <v>7277</v>
      </c>
      <c r="C4261" t="s">
        <v>7278</v>
      </c>
      <c r="D4261">
        <v>85.2</v>
      </c>
      <c r="E4261">
        <v>89.9</v>
      </c>
      <c r="F4261">
        <v>81</v>
      </c>
      <c r="G4261">
        <v>105.3</v>
      </c>
      <c r="H4261">
        <v>128.1</v>
      </c>
      <c r="I4261">
        <v>110.6</v>
      </c>
    </row>
    <row r="4262" spans="1:9" x14ac:dyDescent="0.25">
      <c r="A4262" t="s">
        <v>14776</v>
      </c>
      <c r="B4262" t="s">
        <v>7279</v>
      </c>
      <c r="C4262" t="s">
        <v>7280</v>
      </c>
      <c r="D4262">
        <v>84.5</v>
      </c>
      <c r="E4262">
        <v>103.6</v>
      </c>
      <c r="F4262">
        <v>74.3</v>
      </c>
      <c r="G4262">
        <v>111.5</v>
      </c>
      <c r="H4262">
        <v>106</v>
      </c>
      <c r="I4262">
        <v>120.1</v>
      </c>
    </row>
    <row r="4263" spans="1:9" x14ac:dyDescent="0.25">
      <c r="A4263" t="s">
        <v>14777</v>
      </c>
      <c r="B4263" t="s">
        <v>7281</v>
      </c>
      <c r="C4263" t="s">
        <v>7282</v>
      </c>
      <c r="D4263">
        <v>99.8</v>
      </c>
      <c r="E4263">
        <v>79.8</v>
      </c>
      <c r="F4263">
        <v>72.3</v>
      </c>
      <c r="G4263">
        <v>100.4</v>
      </c>
      <c r="H4263">
        <v>137.80000000000001</v>
      </c>
      <c r="I4263">
        <v>109.8</v>
      </c>
    </row>
    <row r="4264" spans="1:9" x14ac:dyDescent="0.25">
      <c r="A4264" t="s">
        <v>14778</v>
      </c>
      <c r="B4264" t="s">
        <v>7283</v>
      </c>
      <c r="C4264" t="s">
        <v>7284</v>
      </c>
      <c r="D4264">
        <v>101.9</v>
      </c>
      <c r="E4264">
        <v>89.7</v>
      </c>
      <c r="F4264">
        <v>95.6</v>
      </c>
      <c r="G4264">
        <v>94.7</v>
      </c>
      <c r="H4264">
        <v>120.2</v>
      </c>
      <c r="I4264">
        <v>97.9</v>
      </c>
    </row>
    <row r="4265" spans="1:9" x14ac:dyDescent="0.25">
      <c r="A4265" t="s">
        <v>14779</v>
      </c>
      <c r="B4265" t="s">
        <v>7285</v>
      </c>
      <c r="C4265" t="s">
        <v>7286</v>
      </c>
      <c r="D4265">
        <v>103.4</v>
      </c>
      <c r="E4265">
        <v>93.3</v>
      </c>
      <c r="F4265">
        <v>95.6</v>
      </c>
      <c r="G4265">
        <v>97.2</v>
      </c>
      <c r="H4265">
        <v>115.4</v>
      </c>
      <c r="I4265">
        <v>95.2</v>
      </c>
    </row>
    <row r="4266" spans="1:9" x14ac:dyDescent="0.25">
      <c r="A4266" t="s">
        <v>14780</v>
      </c>
      <c r="B4266" t="s">
        <v>7287</v>
      </c>
      <c r="C4266" t="s">
        <v>4315</v>
      </c>
      <c r="D4266">
        <v>91.9</v>
      </c>
      <c r="E4266">
        <v>86</v>
      </c>
      <c r="F4266">
        <v>77.7</v>
      </c>
      <c r="G4266">
        <v>104.1</v>
      </c>
      <c r="H4266">
        <v>124.7</v>
      </c>
      <c r="I4266">
        <v>115.6</v>
      </c>
    </row>
    <row r="4267" spans="1:9" x14ac:dyDescent="0.25">
      <c r="A4267" t="s">
        <v>14781</v>
      </c>
      <c r="B4267" t="s">
        <v>7288</v>
      </c>
      <c r="C4267" t="s">
        <v>7289</v>
      </c>
      <c r="D4267">
        <v>97.4</v>
      </c>
      <c r="E4267">
        <v>99.7</v>
      </c>
      <c r="F4267">
        <v>100.2</v>
      </c>
      <c r="G4267">
        <v>100.1</v>
      </c>
      <c r="H4267">
        <v>99.3</v>
      </c>
      <c r="I4267">
        <v>103.3</v>
      </c>
    </row>
    <row r="4268" spans="1:9" x14ac:dyDescent="0.25">
      <c r="A4268" t="s">
        <v>14782</v>
      </c>
      <c r="B4268" t="s">
        <v>7290</v>
      </c>
      <c r="C4268" t="s">
        <v>1692</v>
      </c>
      <c r="D4268">
        <v>78.900000000000006</v>
      </c>
      <c r="E4268">
        <v>88.3</v>
      </c>
      <c r="F4268">
        <v>65.099999999999994</v>
      </c>
      <c r="G4268">
        <v>114.2</v>
      </c>
      <c r="H4268">
        <v>116.8</v>
      </c>
      <c r="I4268">
        <v>136.69999999999999</v>
      </c>
    </row>
    <row r="4269" spans="1:9" x14ac:dyDescent="0.25">
      <c r="A4269" t="s">
        <v>14783</v>
      </c>
      <c r="B4269" t="s">
        <v>7291</v>
      </c>
      <c r="C4269" t="s">
        <v>7292</v>
      </c>
      <c r="D4269">
        <v>98.3</v>
      </c>
      <c r="E4269">
        <v>87.3</v>
      </c>
      <c r="F4269">
        <v>87.5</v>
      </c>
      <c r="G4269">
        <v>101.7</v>
      </c>
      <c r="H4269">
        <v>125.1</v>
      </c>
      <c r="I4269">
        <v>100</v>
      </c>
    </row>
    <row r="4270" spans="1:9" x14ac:dyDescent="0.25">
      <c r="A4270" t="s">
        <v>14784</v>
      </c>
      <c r="B4270" t="s">
        <v>7293</v>
      </c>
      <c r="C4270" t="s">
        <v>7294</v>
      </c>
      <c r="D4270">
        <v>86.9</v>
      </c>
      <c r="E4270">
        <v>98</v>
      </c>
      <c r="F4270">
        <v>84.8</v>
      </c>
      <c r="G4270">
        <v>107.7</v>
      </c>
      <c r="H4270">
        <v>106</v>
      </c>
      <c r="I4270">
        <v>116.5</v>
      </c>
    </row>
    <row r="4271" spans="1:9" x14ac:dyDescent="0.25">
      <c r="A4271" t="s">
        <v>14785</v>
      </c>
      <c r="B4271" t="s">
        <v>7295</v>
      </c>
      <c r="C4271" t="s">
        <v>7296</v>
      </c>
      <c r="D4271">
        <v>88.9</v>
      </c>
      <c r="E4271">
        <v>105.2</v>
      </c>
      <c r="F4271">
        <v>81.8</v>
      </c>
      <c r="G4271">
        <v>102.8</v>
      </c>
      <c r="H4271">
        <v>109</v>
      </c>
      <c r="I4271">
        <v>112.5</v>
      </c>
    </row>
    <row r="4272" spans="1:9" x14ac:dyDescent="0.25">
      <c r="A4272" t="s">
        <v>14786</v>
      </c>
      <c r="B4272" t="s">
        <v>7297</v>
      </c>
      <c r="C4272" t="s">
        <v>7298</v>
      </c>
      <c r="D4272">
        <v>138.5</v>
      </c>
      <c r="E4272">
        <v>107.5</v>
      </c>
      <c r="F4272">
        <v>178.7</v>
      </c>
      <c r="G4272">
        <v>63.8</v>
      </c>
      <c r="H4272">
        <v>66.400000000000006</v>
      </c>
      <c r="I4272">
        <v>45</v>
      </c>
    </row>
    <row r="4273" spans="1:9" x14ac:dyDescent="0.25">
      <c r="A4273" t="s">
        <v>14787</v>
      </c>
      <c r="B4273" t="s">
        <v>7299</v>
      </c>
      <c r="C4273" t="s">
        <v>7044</v>
      </c>
      <c r="D4273">
        <v>112.3</v>
      </c>
      <c r="E4273">
        <v>88.3</v>
      </c>
      <c r="F4273">
        <v>114.6</v>
      </c>
      <c r="G4273">
        <v>89.6</v>
      </c>
      <c r="H4273">
        <v>105.8</v>
      </c>
      <c r="I4273">
        <v>89.5</v>
      </c>
    </row>
    <row r="4274" spans="1:9" x14ac:dyDescent="0.25">
      <c r="A4274" t="s">
        <v>14788</v>
      </c>
      <c r="B4274" t="s">
        <v>7300</v>
      </c>
      <c r="C4274" t="s">
        <v>6711</v>
      </c>
      <c r="D4274">
        <v>87.6</v>
      </c>
      <c r="E4274">
        <v>91.8</v>
      </c>
      <c r="F4274">
        <v>72.599999999999994</v>
      </c>
      <c r="G4274">
        <v>111.3</v>
      </c>
      <c r="H4274">
        <v>120</v>
      </c>
      <c r="I4274">
        <v>116.7</v>
      </c>
    </row>
    <row r="4275" spans="1:9" x14ac:dyDescent="0.25">
      <c r="A4275" t="s">
        <v>14789</v>
      </c>
      <c r="B4275" t="s">
        <v>7301</v>
      </c>
      <c r="C4275" t="s">
        <v>7302</v>
      </c>
      <c r="D4275">
        <v>96.8</v>
      </c>
      <c r="E4275">
        <v>95.7</v>
      </c>
      <c r="F4275">
        <v>78.900000000000006</v>
      </c>
      <c r="G4275">
        <v>105.6</v>
      </c>
      <c r="H4275">
        <v>117.2</v>
      </c>
      <c r="I4275">
        <v>105.9</v>
      </c>
    </row>
    <row r="4276" spans="1:9" x14ac:dyDescent="0.25">
      <c r="A4276" t="s">
        <v>14790</v>
      </c>
      <c r="B4276" t="s">
        <v>7303</v>
      </c>
      <c r="C4276" t="s">
        <v>7304</v>
      </c>
      <c r="D4276">
        <v>98.5</v>
      </c>
      <c r="E4276">
        <v>100.3</v>
      </c>
      <c r="F4276">
        <v>98.3</v>
      </c>
      <c r="G4276">
        <v>100.6</v>
      </c>
      <c r="H4276">
        <v>98.5</v>
      </c>
      <c r="I4276">
        <v>103.9</v>
      </c>
    </row>
    <row r="4277" spans="1:9" x14ac:dyDescent="0.25">
      <c r="A4277" t="s">
        <v>14791</v>
      </c>
      <c r="B4277" t="s">
        <v>7305</v>
      </c>
      <c r="C4277" t="s">
        <v>7306</v>
      </c>
      <c r="D4277">
        <v>101.2</v>
      </c>
      <c r="E4277">
        <v>90.5</v>
      </c>
      <c r="F4277">
        <v>104.7</v>
      </c>
      <c r="G4277">
        <v>94.9</v>
      </c>
      <c r="H4277">
        <v>105</v>
      </c>
      <c r="I4277">
        <v>103.7</v>
      </c>
    </row>
    <row r="4278" spans="1:9" x14ac:dyDescent="0.25">
      <c r="A4278" t="s">
        <v>14792</v>
      </c>
      <c r="B4278" t="s">
        <v>7307</v>
      </c>
      <c r="C4278" t="s">
        <v>2394</v>
      </c>
      <c r="D4278">
        <v>95.4</v>
      </c>
      <c r="E4278">
        <v>97</v>
      </c>
      <c r="F4278">
        <v>94</v>
      </c>
      <c r="G4278">
        <v>104.7</v>
      </c>
      <c r="H4278">
        <v>103.5</v>
      </c>
      <c r="I4278">
        <v>105.4</v>
      </c>
    </row>
    <row r="4279" spans="1:9" x14ac:dyDescent="0.25">
      <c r="A4279" t="s">
        <v>14793</v>
      </c>
      <c r="B4279" t="s">
        <v>7308</v>
      </c>
      <c r="C4279" t="s">
        <v>6211</v>
      </c>
      <c r="D4279">
        <v>104.7</v>
      </c>
      <c r="E4279">
        <v>86.8</v>
      </c>
      <c r="F4279">
        <v>103.8</v>
      </c>
      <c r="G4279">
        <v>93.9</v>
      </c>
      <c r="H4279">
        <v>110.5</v>
      </c>
      <c r="I4279">
        <v>100.2</v>
      </c>
    </row>
    <row r="4280" spans="1:9" x14ac:dyDescent="0.25">
      <c r="A4280" t="s">
        <v>14794</v>
      </c>
      <c r="B4280" t="s">
        <v>7309</v>
      </c>
      <c r="C4280" t="s">
        <v>2114</v>
      </c>
      <c r="D4280">
        <v>78.099999999999994</v>
      </c>
      <c r="E4280">
        <v>104.3</v>
      </c>
      <c r="F4280">
        <v>81.599999999999994</v>
      </c>
      <c r="G4280">
        <v>116.8</v>
      </c>
      <c r="H4280">
        <v>91.2</v>
      </c>
      <c r="I4280">
        <v>127.9</v>
      </c>
    </row>
    <row r="4281" spans="1:9" x14ac:dyDescent="0.25">
      <c r="A4281" t="s">
        <v>14795</v>
      </c>
      <c r="B4281" t="s">
        <v>7310</v>
      </c>
      <c r="C4281" t="s">
        <v>7311</v>
      </c>
      <c r="D4281">
        <v>91.4</v>
      </c>
      <c r="E4281">
        <v>97.4</v>
      </c>
      <c r="F4281">
        <v>80.599999999999994</v>
      </c>
      <c r="G4281">
        <v>109.4</v>
      </c>
      <c r="H4281">
        <v>105.7</v>
      </c>
      <c r="I4281">
        <v>115.5</v>
      </c>
    </row>
    <row r="4282" spans="1:9" x14ac:dyDescent="0.25">
      <c r="A4282" t="s">
        <v>14796</v>
      </c>
      <c r="B4282" t="s">
        <v>7312</v>
      </c>
      <c r="C4282" t="s">
        <v>7313</v>
      </c>
      <c r="D4282">
        <v>86.5</v>
      </c>
      <c r="E4282">
        <v>107.1</v>
      </c>
      <c r="F4282">
        <v>80.599999999999994</v>
      </c>
      <c r="G4282">
        <v>105.3</v>
      </c>
      <c r="H4282">
        <v>107.3</v>
      </c>
      <c r="I4282">
        <v>113.2</v>
      </c>
    </row>
    <row r="4283" spans="1:9" x14ac:dyDescent="0.25">
      <c r="A4283" t="s">
        <v>14797</v>
      </c>
      <c r="B4283" t="s">
        <v>7314</v>
      </c>
      <c r="C4283" t="s">
        <v>7315</v>
      </c>
      <c r="D4283">
        <v>91.2</v>
      </c>
      <c r="E4283">
        <v>95.6</v>
      </c>
      <c r="F4283">
        <v>83</v>
      </c>
      <c r="G4283">
        <v>102.1</v>
      </c>
      <c r="H4283">
        <v>114.8</v>
      </c>
      <c r="I4283">
        <v>113.2</v>
      </c>
    </row>
    <row r="4284" spans="1:9" x14ac:dyDescent="0.25">
      <c r="A4284" t="s">
        <v>14798</v>
      </c>
      <c r="B4284" t="s">
        <v>7316</v>
      </c>
      <c r="C4284" t="s">
        <v>7317</v>
      </c>
      <c r="D4284">
        <v>105.2</v>
      </c>
      <c r="E4284">
        <v>92.8</v>
      </c>
      <c r="F4284">
        <v>105.6</v>
      </c>
      <c r="G4284">
        <v>96</v>
      </c>
      <c r="H4284">
        <v>104.3</v>
      </c>
      <c r="I4284">
        <v>96</v>
      </c>
    </row>
    <row r="4285" spans="1:9" x14ac:dyDescent="0.25">
      <c r="A4285" t="s">
        <v>14799</v>
      </c>
      <c r="B4285" t="s">
        <v>7318</v>
      </c>
      <c r="C4285" t="s">
        <v>464</v>
      </c>
      <c r="D4285">
        <v>122.9</v>
      </c>
      <c r="E4285">
        <v>113.1</v>
      </c>
      <c r="F4285">
        <v>135.4</v>
      </c>
      <c r="G4285">
        <v>88.8</v>
      </c>
      <c r="H4285">
        <v>77.900000000000006</v>
      </c>
      <c r="I4285">
        <v>62.1</v>
      </c>
    </row>
    <row r="4286" spans="1:9" x14ac:dyDescent="0.25">
      <c r="A4286" t="s">
        <v>14800</v>
      </c>
      <c r="B4286" t="s">
        <v>7319</v>
      </c>
      <c r="C4286" t="s">
        <v>7320</v>
      </c>
      <c r="D4286">
        <v>102.2</v>
      </c>
      <c r="E4286">
        <v>109.1</v>
      </c>
      <c r="F4286">
        <v>108.1</v>
      </c>
      <c r="G4286">
        <v>102.4</v>
      </c>
      <c r="H4286">
        <v>83.6</v>
      </c>
      <c r="I4286">
        <v>94.6</v>
      </c>
    </row>
    <row r="4287" spans="1:9" x14ac:dyDescent="0.25">
      <c r="A4287" t="s">
        <v>14801</v>
      </c>
      <c r="B4287" t="s">
        <v>7321</v>
      </c>
      <c r="C4287" t="s">
        <v>3471</v>
      </c>
      <c r="D4287">
        <v>118</v>
      </c>
      <c r="E4287">
        <v>89</v>
      </c>
      <c r="F4287">
        <v>97.7</v>
      </c>
      <c r="G4287">
        <v>89.6</v>
      </c>
      <c r="H4287">
        <v>120.8</v>
      </c>
      <c r="I4287">
        <v>85</v>
      </c>
    </row>
    <row r="4288" spans="1:9" x14ac:dyDescent="0.25">
      <c r="A4288" t="s">
        <v>14802</v>
      </c>
      <c r="B4288" t="s">
        <v>7322</v>
      </c>
      <c r="C4288" t="s">
        <v>7323</v>
      </c>
      <c r="D4288">
        <v>100.8</v>
      </c>
      <c r="E4288">
        <v>104.3</v>
      </c>
      <c r="F4288">
        <v>100.7</v>
      </c>
      <c r="G4288">
        <v>110.5</v>
      </c>
      <c r="H4288">
        <v>90</v>
      </c>
      <c r="I4288">
        <v>93.7</v>
      </c>
    </row>
    <row r="4289" spans="1:9" x14ac:dyDescent="0.25">
      <c r="A4289" t="s">
        <v>14803</v>
      </c>
      <c r="B4289" t="s">
        <v>7324</v>
      </c>
      <c r="C4289" t="s">
        <v>7325</v>
      </c>
      <c r="D4289">
        <v>97.6</v>
      </c>
      <c r="E4289">
        <v>106.3</v>
      </c>
      <c r="F4289">
        <v>98.5</v>
      </c>
      <c r="G4289">
        <v>102.1</v>
      </c>
      <c r="H4289">
        <v>94.1</v>
      </c>
      <c r="I4289">
        <v>101.4</v>
      </c>
    </row>
    <row r="4290" spans="1:9" x14ac:dyDescent="0.25">
      <c r="A4290" t="s">
        <v>14804</v>
      </c>
      <c r="B4290" t="s">
        <v>7326</v>
      </c>
      <c r="C4290" t="s">
        <v>1239</v>
      </c>
      <c r="D4290">
        <v>102.6</v>
      </c>
      <c r="E4290">
        <v>73.3</v>
      </c>
      <c r="F4290">
        <v>107</v>
      </c>
      <c r="G4290">
        <v>100.1</v>
      </c>
      <c r="H4290">
        <v>117.9</v>
      </c>
      <c r="I4290">
        <v>99.1</v>
      </c>
    </row>
    <row r="4291" spans="1:9" x14ac:dyDescent="0.25">
      <c r="A4291" t="s">
        <v>14805</v>
      </c>
      <c r="B4291" t="s">
        <v>7327</v>
      </c>
      <c r="C4291" t="s">
        <v>7328</v>
      </c>
      <c r="D4291">
        <v>90.9</v>
      </c>
      <c r="E4291">
        <v>101.9</v>
      </c>
      <c r="F4291">
        <v>89.4</v>
      </c>
      <c r="G4291">
        <v>109.8</v>
      </c>
      <c r="H4291">
        <v>99</v>
      </c>
      <c r="I4291">
        <v>109</v>
      </c>
    </row>
    <row r="4292" spans="1:9" x14ac:dyDescent="0.25">
      <c r="A4292" t="s">
        <v>14806</v>
      </c>
      <c r="B4292" t="s">
        <v>7329</v>
      </c>
      <c r="C4292" t="s">
        <v>7330</v>
      </c>
      <c r="D4292">
        <v>102.6</v>
      </c>
      <c r="E4292">
        <v>98.1</v>
      </c>
      <c r="F4292">
        <v>93.7</v>
      </c>
      <c r="G4292">
        <v>98.4</v>
      </c>
      <c r="H4292">
        <v>109.1</v>
      </c>
      <c r="I4292">
        <v>98</v>
      </c>
    </row>
    <row r="4293" spans="1:9" x14ac:dyDescent="0.25">
      <c r="A4293" t="s">
        <v>14807</v>
      </c>
      <c r="B4293" t="s">
        <v>7331</v>
      </c>
      <c r="C4293" t="s">
        <v>7332</v>
      </c>
      <c r="D4293">
        <v>127.4</v>
      </c>
      <c r="E4293">
        <v>63.3</v>
      </c>
      <c r="F4293">
        <v>117.6</v>
      </c>
      <c r="G4293">
        <v>68.8</v>
      </c>
      <c r="H4293">
        <v>154.19999999999999</v>
      </c>
      <c r="I4293">
        <v>68.8</v>
      </c>
    </row>
    <row r="4294" spans="1:9" x14ac:dyDescent="0.25">
      <c r="A4294" t="s">
        <v>14808</v>
      </c>
      <c r="B4294" t="s">
        <v>7333</v>
      </c>
      <c r="C4294" t="s">
        <v>1497</v>
      </c>
      <c r="D4294">
        <v>88.9</v>
      </c>
      <c r="E4294">
        <v>114.9</v>
      </c>
      <c r="F4294">
        <v>76.599999999999994</v>
      </c>
      <c r="G4294">
        <v>107.6</v>
      </c>
      <c r="H4294">
        <v>100.6</v>
      </c>
      <c r="I4294">
        <v>111.4</v>
      </c>
    </row>
    <row r="4295" spans="1:9" x14ac:dyDescent="0.25">
      <c r="A4295" t="s">
        <v>14809</v>
      </c>
      <c r="B4295" t="s">
        <v>7334</v>
      </c>
      <c r="C4295" t="s">
        <v>7335</v>
      </c>
      <c r="D4295">
        <v>84.1</v>
      </c>
      <c r="E4295">
        <v>94.9</v>
      </c>
      <c r="F4295">
        <v>69.5</v>
      </c>
      <c r="G4295">
        <v>113.5</v>
      </c>
      <c r="H4295">
        <v>114.4</v>
      </c>
      <c r="I4295">
        <v>123.7</v>
      </c>
    </row>
    <row r="4296" spans="1:9" x14ac:dyDescent="0.25">
      <c r="A4296" t="s">
        <v>14810</v>
      </c>
      <c r="B4296" t="s">
        <v>7336</v>
      </c>
      <c r="C4296" t="s">
        <v>7337</v>
      </c>
      <c r="D4296">
        <v>102.9</v>
      </c>
      <c r="E4296">
        <v>104.4</v>
      </c>
      <c r="F4296">
        <v>79</v>
      </c>
      <c r="G4296">
        <v>103.2</v>
      </c>
      <c r="H4296">
        <v>112.2</v>
      </c>
      <c r="I4296">
        <v>98.2</v>
      </c>
    </row>
    <row r="4297" spans="1:9" x14ac:dyDescent="0.25">
      <c r="A4297" t="s">
        <v>14811</v>
      </c>
      <c r="B4297" t="s">
        <v>7338</v>
      </c>
      <c r="C4297" t="s">
        <v>7339</v>
      </c>
      <c r="D4297">
        <v>107.3</v>
      </c>
      <c r="E4297">
        <v>108.6</v>
      </c>
      <c r="F4297">
        <v>114.3</v>
      </c>
      <c r="G4297">
        <v>97.1</v>
      </c>
      <c r="H4297">
        <v>88.7</v>
      </c>
      <c r="I4297">
        <v>84</v>
      </c>
    </row>
    <row r="4298" spans="1:9" x14ac:dyDescent="0.25">
      <c r="A4298" t="s">
        <v>14812</v>
      </c>
      <c r="B4298" t="s">
        <v>7340</v>
      </c>
      <c r="C4298" t="s">
        <v>5151</v>
      </c>
      <c r="D4298">
        <v>139.5</v>
      </c>
      <c r="E4298">
        <v>114.4</v>
      </c>
      <c r="F4298">
        <v>161</v>
      </c>
      <c r="G4298">
        <v>78.5</v>
      </c>
      <c r="H4298">
        <v>61.6</v>
      </c>
      <c r="I4298">
        <v>45</v>
      </c>
    </row>
    <row r="4299" spans="1:9" x14ac:dyDescent="0.25">
      <c r="A4299" t="s">
        <v>14813</v>
      </c>
      <c r="B4299" t="s">
        <v>7341</v>
      </c>
      <c r="C4299" t="s">
        <v>2370</v>
      </c>
      <c r="D4299">
        <v>101.7</v>
      </c>
      <c r="E4299">
        <v>97.9</v>
      </c>
      <c r="F4299">
        <v>99.7</v>
      </c>
      <c r="G4299">
        <v>98.6</v>
      </c>
      <c r="H4299">
        <v>102.2</v>
      </c>
      <c r="I4299">
        <v>100</v>
      </c>
    </row>
    <row r="4300" spans="1:9" x14ac:dyDescent="0.25">
      <c r="A4300" t="s">
        <v>14814</v>
      </c>
      <c r="B4300" t="s">
        <v>7342</v>
      </c>
      <c r="C4300" t="s">
        <v>7343</v>
      </c>
      <c r="D4300">
        <v>96.5</v>
      </c>
      <c r="E4300">
        <v>102.6</v>
      </c>
      <c r="F4300">
        <v>92.2</v>
      </c>
      <c r="G4300">
        <v>107.4</v>
      </c>
      <c r="H4300">
        <v>100.8</v>
      </c>
      <c r="I4300">
        <v>100.5</v>
      </c>
    </row>
    <row r="4301" spans="1:9" x14ac:dyDescent="0.25">
      <c r="A4301" t="s">
        <v>14815</v>
      </c>
      <c r="B4301" t="s">
        <v>7344</v>
      </c>
      <c r="C4301" t="s">
        <v>7345</v>
      </c>
      <c r="D4301">
        <v>94.4</v>
      </c>
      <c r="E4301">
        <v>102.9</v>
      </c>
      <c r="F4301">
        <v>83</v>
      </c>
      <c r="G4301">
        <v>106.4</v>
      </c>
      <c r="H4301">
        <v>104.3</v>
      </c>
      <c r="I4301">
        <v>108.9</v>
      </c>
    </row>
    <row r="4302" spans="1:9" x14ac:dyDescent="0.25">
      <c r="A4302" t="s">
        <v>14816</v>
      </c>
      <c r="B4302" t="s">
        <v>7346</v>
      </c>
      <c r="C4302" t="s">
        <v>7347</v>
      </c>
      <c r="D4302">
        <v>77.8</v>
      </c>
      <c r="E4302">
        <v>98.4</v>
      </c>
      <c r="F4302">
        <v>70.900000000000006</v>
      </c>
      <c r="G4302">
        <v>113.9</v>
      </c>
      <c r="H4302">
        <v>109.6</v>
      </c>
      <c r="I4302">
        <v>129.4</v>
      </c>
    </row>
    <row r="4303" spans="1:9" x14ac:dyDescent="0.25">
      <c r="A4303" t="s">
        <v>14817</v>
      </c>
      <c r="B4303" t="s">
        <v>7348</v>
      </c>
      <c r="C4303" t="s">
        <v>7349</v>
      </c>
      <c r="D4303">
        <v>97.5</v>
      </c>
      <c r="E4303">
        <v>105.6</v>
      </c>
      <c r="F4303">
        <v>86.3</v>
      </c>
      <c r="G4303">
        <v>112.8</v>
      </c>
      <c r="H4303">
        <v>98.5</v>
      </c>
      <c r="I4303">
        <v>99.3</v>
      </c>
    </row>
    <row r="4304" spans="1:9" x14ac:dyDescent="0.25">
      <c r="A4304" t="s">
        <v>14818</v>
      </c>
      <c r="B4304" t="s">
        <v>7350</v>
      </c>
      <c r="C4304" t="s">
        <v>7351</v>
      </c>
      <c r="D4304">
        <v>99.1</v>
      </c>
      <c r="E4304">
        <v>99.4</v>
      </c>
      <c r="F4304">
        <v>85.8</v>
      </c>
      <c r="G4304">
        <v>106.1</v>
      </c>
      <c r="H4304">
        <v>107.8</v>
      </c>
      <c r="I4304">
        <v>101.7</v>
      </c>
    </row>
    <row r="4305" spans="1:9" x14ac:dyDescent="0.25">
      <c r="A4305" t="s">
        <v>14819</v>
      </c>
      <c r="B4305" t="s">
        <v>7352</v>
      </c>
      <c r="C4305" t="s">
        <v>7353</v>
      </c>
      <c r="D4305">
        <v>87.3</v>
      </c>
      <c r="E4305">
        <v>95.5</v>
      </c>
      <c r="F4305">
        <v>84.2</v>
      </c>
      <c r="G4305">
        <v>109.4</v>
      </c>
      <c r="H4305">
        <v>106.2</v>
      </c>
      <c r="I4305">
        <v>117.5</v>
      </c>
    </row>
    <row r="4306" spans="1:9" x14ac:dyDescent="0.25">
      <c r="A4306" t="s">
        <v>14820</v>
      </c>
      <c r="B4306" t="s">
        <v>7354</v>
      </c>
      <c r="C4306" t="s">
        <v>7355</v>
      </c>
      <c r="D4306">
        <v>86.6</v>
      </c>
      <c r="E4306">
        <v>109.9</v>
      </c>
      <c r="F4306">
        <v>79.099999999999994</v>
      </c>
      <c r="G4306">
        <v>115.7</v>
      </c>
      <c r="H4306">
        <v>95.2</v>
      </c>
      <c r="I4306">
        <v>113.5</v>
      </c>
    </row>
    <row r="4307" spans="1:9" x14ac:dyDescent="0.25">
      <c r="A4307" t="s">
        <v>14821</v>
      </c>
      <c r="B4307" t="s">
        <v>7356</v>
      </c>
      <c r="C4307" t="s">
        <v>4588</v>
      </c>
      <c r="D4307">
        <v>94.1</v>
      </c>
      <c r="E4307">
        <v>89.8</v>
      </c>
      <c r="F4307">
        <v>75.8</v>
      </c>
      <c r="G4307">
        <v>105.1</v>
      </c>
      <c r="H4307">
        <v>121.6</v>
      </c>
      <c r="I4307">
        <v>113.6</v>
      </c>
    </row>
    <row r="4308" spans="1:9" x14ac:dyDescent="0.25">
      <c r="A4308" t="s">
        <v>14822</v>
      </c>
      <c r="B4308" t="s">
        <v>7357</v>
      </c>
      <c r="C4308" t="s">
        <v>629</v>
      </c>
      <c r="D4308">
        <v>90.1</v>
      </c>
      <c r="E4308">
        <v>97</v>
      </c>
      <c r="F4308">
        <v>76.5</v>
      </c>
      <c r="G4308">
        <v>106.9</v>
      </c>
      <c r="H4308">
        <v>115.4</v>
      </c>
      <c r="I4308">
        <v>114</v>
      </c>
    </row>
    <row r="4309" spans="1:9" x14ac:dyDescent="0.25">
      <c r="A4309" t="s">
        <v>14823</v>
      </c>
      <c r="B4309" t="s">
        <v>7358</v>
      </c>
      <c r="C4309" t="s">
        <v>7359</v>
      </c>
      <c r="D4309">
        <v>125.7</v>
      </c>
      <c r="E4309">
        <v>120.3</v>
      </c>
      <c r="F4309">
        <v>152.6</v>
      </c>
      <c r="G4309">
        <v>85.4</v>
      </c>
      <c r="H4309">
        <v>65.099999999999994</v>
      </c>
      <c r="I4309">
        <v>51</v>
      </c>
    </row>
    <row r="4310" spans="1:9" x14ac:dyDescent="0.25">
      <c r="A4310" t="s">
        <v>14824</v>
      </c>
      <c r="B4310" t="s">
        <v>7360</v>
      </c>
      <c r="C4310" t="s">
        <v>682</v>
      </c>
      <c r="D4310">
        <v>101.5</v>
      </c>
      <c r="E4310">
        <v>94.5</v>
      </c>
      <c r="F4310">
        <v>113.1</v>
      </c>
      <c r="G4310">
        <v>97</v>
      </c>
      <c r="H4310">
        <v>102</v>
      </c>
      <c r="I4310">
        <v>91.9</v>
      </c>
    </row>
    <row r="4311" spans="1:9" x14ac:dyDescent="0.25">
      <c r="A4311" t="s">
        <v>14825</v>
      </c>
      <c r="B4311" t="s">
        <v>7361</v>
      </c>
      <c r="C4311" t="s">
        <v>7362</v>
      </c>
      <c r="D4311">
        <v>83.9</v>
      </c>
      <c r="E4311">
        <v>98.5</v>
      </c>
      <c r="F4311">
        <v>74.5</v>
      </c>
      <c r="G4311">
        <v>114.6</v>
      </c>
      <c r="H4311">
        <v>109</v>
      </c>
      <c r="I4311">
        <v>119.4</v>
      </c>
    </row>
    <row r="4312" spans="1:9" x14ac:dyDescent="0.25">
      <c r="A4312" t="s">
        <v>14826</v>
      </c>
      <c r="B4312" t="s">
        <v>7363</v>
      </c>
      <c r="C4312" t="s">
        <v>7364</v>
      </c>
      <c r="D4312">
        <v>76</v>
      </c>
      <c r="E4312">
        <v>78.400000000000006</v>
      </c>
      <c r="F4312">
        <v>79.099999999999994</v>
      </c>
      <c r="G4312">
        <v>121</v>
      </c>
      <c r="H4312">
        <v>121.3</v>
      </c>
      <c r="I4312">
        <v>124.2</v>
      </c>
    </row>
    <row r="4313" spans="1:9" x14ac:dyDescent="0.25">
      <c r="A4313" t="s">
        <v>14827</v>
      </c>
      <c r="B4313" t="s">
        <v>7365</v>
      </c>
      <c r="C4313" t="s">
        <v>7366</v>
      </c>
      <c r="D4313">
        <v>72.599999999999994</v>
      </c>
      <c r="E4313">
        <v>87.7</v>
      </c>
      <c r="F4313">
        <v>57</v>
      </c>
      <c r="G4313">
        <v>120.4</v>
      </c>
      <c r="H4313">
        <v>122.6</v>
      </c>
      <c r="I4313">
        <v>139.6</v>
      </c>
    </row>
    <row r="4314" spans="1:9" x14ac:dyDescent="0.25">
      <c r="A4314" t="s">
        <v>14828</v>
      </c>
      <c r="B4314" t="s">
        <v>7367</v>
      </c>
      <c r="C4314" t="s">
        <v>7368</v>
      </c>
      <c r="D4314">
        <v>94.1</v>
      </c>
      <c r="E4314">
        <v>107.3</v>
      </c>
      <c r="F4314">
        <v>95</v>
      </c>
      <c r="G4314">
        <v>103.8</v>
      </c>
      <c r="H4314">
        <v>93.6</v>
      </c>
      <c r="I4314">
        <v>106.2</v>
      </c>
    </row>
    <row r="4315" spans="1:9" x14ac:dyDescent="0.25">
      <c r="A4315" t="s">
        <v>14829</v>
      </c>
      <c r="B4315" t="s">
        <v>7369</v>
      </c>
      <c r="C4315" t="s">
        <v>1878</v>
      </c>
      <c r="D4315">
        <v>76.8</v>
      </c>
      <c r="E4315">
        <v>85.9</v>
      </c>
      <c r="F4315">
        <v>56.1</v>
      </c>
      <c r="G4315">
        <v>116.6</v>
      </c>
      <c r="H4315">
        <v>125.4</v>
      </c>
      <c r="I4315">
        <v>139.30000000000001</v>
      </c>
    </row>
    <row r="4316" spans="1:9" x14ac:dyDescent="0.25">
      <c r="A4316" t="s">
        <v>14830</v>
      </c>
      <c r="B4316" t="s">
        <v>7370</v>
      </c>
      <c r="C4316" t="s">
        <v>7371</v>
      </c>
      <c r="D4316">
        <v>96.7</v>
      </c>
      <c r="E4316">
        <v>94.3</v>
      </c>
      <c r="F4316">
        <v>99.1</v>
      </c>
      <c r="G4316">
        <v>100.8</v>
      </c>
      <c r="H4316">
        <v>101</v>
      </c>
      <c r="I4316">
        <v>108</v>
      </c>
    </row>
    <row r="4317" spans="1:9" x14ac:dyDescent="0.25">
      <c r="A4317" t="s">
        <v>14831</v>
      </c>
      <c r="B4317" t="s">
        <v>7372</v>
      </c>
      <c r="C4317" t="s">
        <v>7373</v>
      </c>
      <c r="D4317">
        <v>98.5</v>
      </c>
      <c r="E4317">
        <v>103</v>
      </c>
      <c r="F4317">
        <v>89.3</v>
      </c>
      <c r="G4317">
        <v>105.9</v>
      </c>
      <c r="H4317">
        <v>100.7</v>
      </c>
      <c r="I4317">
        <v>102.6</v>
      </c>
    </row>
    <row r="4318" spans="1:9" x14ac:dyDescent="0.25">
      <c r="A4318" t="s">
        <v>14832</v>
      </c>
      <c r="B4318" t="s">
        <v>7374</v>
      </c>
      <c r="C4318" t="s">
        <v>2370</v>
      </c>
      <c r="D4318">
        <v>85.6</v>
      </c>
      <c r="E4318">
        <v>100</v>
      </c>
      <c r="F4318">
        <v>74.099999999999994</v>
      </c>
      <c r="G4318">
        <v>120.1</v>
      </c>
      <c r="H4318">
        <v>98.4</v>
      </c>
      <c r="I4318">
        <v>121.9</v>
      </c>
    </row>
    <row r="4319" spans="1:9" x14ac:dyDescent="0.25">
      <c r="A4319" t="s">
        <v>14833</v>
      </c>
      <c r="B4319" t="s">
        <v>7375</v>
      </c>
      <c r="C4319" t="s">
        <v>7376</v>
      </c>
      <c r="D4319">
        <v>83.4</v>
      </c>
      <c r="E4319">
        <v>82.1</v>
      </c>
      <c r="F4319">
        <v>59.3</v>
      </c>
      <c r="G4319">
        <v>112</v>
      </c>
      <c r="H4319">
        <v>134</v>
      </c>
      <c r="I4319">
        <v>129.19999999999999</v>
      </c>
    </row>
    <row r="4320" spans="1:9" x14ac:dyDescent="0.25">
      <c r="A4320" t="s">
        <v>14834</v>
      </c>
      <c r="B4320" t="s">
        <v>7377</v>
      </c>
      <c r="C4320" t="s">
        <v>2889</v>
      </c>
      <c r="D4320">
        <v>107.4</v>
      </c>
      <c r="E4320">
        <v>90.2</v>
      </c>
      <c r="F4320">
        <v>102.8</v>
      </c>
      <c r="G4320">
        <v>96</v>
      </c>
      <c r="H4320">
        <v>110.8</v>
      </c>
      <c r="I4320">
        <v>92.8</v>
      </c>
    </row>
    <row r="4321" spans="1:9" x14ac:dyDescent="0.25">
      <c r="A4321" t="s">
        <v>14835</v>
      </c>
      <c r="B4321" t="s">
        <v>7378</v>
      </c>
      <c r="C4321" t="s">
        <v>7379</v>
      </c>
      <c r="D4321">
        <v>98.2</v>
      </c>
      <c r="E4321">
        <v>86</v>
      </c>
      <c r="F4321">
        <v>88.2</v>
      </c>
      <c r="G4321">
        <v>98.9</v>
      </c>
      <c r="H4321">
        <v>113.2</v>
      </c>
      <c r="I4321">
        <v>115.4</v>
      </c>
    </row>
    <row r="4322" spans="1:9" x14ac:dyDescent="0.25">
      <c r="A4322" t="s">
        <v>14836</v>
      </c>
      <c r="B4322" t="s">
        <v>7380</v>
      </c>
      <c r="C4322" t="s">
        <v>4779</v>
      </c>
      <c r="D4322">
        <v>92.2</v>
      </c>
      <c r="E4322">
        <v>93.8</v>
      </c>
      <c r="F4322">
        <v>76.900000000000006</v>
      </c>
      <c r="G4322">
        <v>104.9</v>
      </c>
      <c r="H4322">
        <v>112.5</v>
      </c>
      <c r="I4322">
        <v>119.7</v>
      </c>
    </row>
    <row r="4323" spans="1:9" x14ac:dyDescent="0.25">
      <c r="A4323" t="s">
        <v>14837</v>
      </c>
      <c r="B4323" t="s">
        <v>7381</v>
      </c>
      <c r="C4323" t="s">
        <v>7382</v>
      </c>
      <c r="D4323">
        <v>91.1</v>
      </c>
      <c r="E4323">
        <v>84.1</v>
      </c>
      <c r="F4323">
        <v>86</v>
      </c>
      <c r="G4323">
        <v>94.7</v>
      </c>
      <c r="H4323">
        <v>124.8</v>
      </c>
      <c r="I4323">
        <v>119.3</v>
      </c>
    </row>
    <row r="4324" spans="1:9" x14ac:dyDescent="0.25">
      <c r="A4324" t="s">
        <v>14838</v>
      </c>
      <c r="B4324" t="s">
        <v>7383</v>
      </c>
      <c r="C4324" t="s">
        <v>5110</v>
      </c>
      <c r="D4324">
        <v>98.9</v>
      </c>
      <c r="E4324">
        <v>101</v>
      </c>
      <c r="F4324">
        <v>100.3</v>
      </c>
      <c r="G4324">
        <v>101.9</v>
      </c>
      <c r="H4324">
        <v>96.3</v>
      </c>
      <c r="I4324">
        <v>101.6</v>
      </c>
    </row>
    <row r="4325" spans="1:9" x14ac:dyDescent="0.25">
      <c r="A4325" t="s">
        <v>14839</v>
      </c>
      <c r="B4325" t="s">
        <v>7384</v>
      </c>
      <c r="C4325" t="s">
        <v>4333</v>
      </c>
      <c r="D4325">
        <v>112.9</v>
      </c>
      <c r="E4325">
        <v>96.8</v>
      </c>
      <c r="F4325">
        <v>128.4</v>
      </c>
      <c r="G4325">
        <v>86.5</v>
      </c>
      <c r="H4325">
        <v>92.6</v>
      </c>
      <c r="I4325">
        <v>82.9</v>
      </c>
    </row>
    <row r="4326" spans="1:9" x14ac:dyDescent="0.25">
      <c r="A4326" t="s">
        <v>14840</v>
      </c>
      <c r="B4326" t="s">
        <v>7385</v>
      </c>
      <c r="C4326" t="s">
        <v>7386</v>
      </c>
      <c r="D4326">
        <v>85.9</v>
      </c>
      <c r="E4326">
        <v>105.6</v>
      </c>
      <c r="F4326">
        <v>74.400000000000006</v>
      </c>
      <c r="G4326">
        <v>114.7</v>
      </c>
      <c r="H4326">
        <v>103.3</v>
      </c>
      <c r="I4326">
        <v>116.1</v>
      </c>
    </row>
    <row r="4327" spans="1:9" x14ac:dyDescent="0.25">
      <c r="A4327" t="s">
        <v>14841</v>
      </c>
      <c r="B4327" t="s">
        <v>7387</v>
      </c>
      <c r="C4327" t="s">
        <v>7388</v>
      </c>
      <c r="D4327">
        <v>93.1</v>
      </c>
      <c r="E4327">
        <v>110.8</v>
      </c>
      <c r="F4327">
        <v>94.4</v>
      </c>
      <c r="G4327">
        <v>109.1</v>
      </c>
      <c r="H4327">
        <v>83.4</v>
      </c>
      <c r="I4327">
        <v>109.3</v>
      </c>
    </row>
    <row r="4328" spans="1:9" x14ac:dyDescent="0.25">
      <c r="A4328" t="s">
        <v>14842</v>
      </c>
      <c r="B4328" t="s">
        <v>7389</v>
      </c>
      <c r="C4328" t="s">
        <v>1617</v>
      </c>
      <c r="D4328">
        <v>98.1</v>
      </c>
      <c r="E4328">
        <v>99.9</v>
      </c>
      <c r="F4328">
        <v>87.2</v>
      </c>
      <c r="G4328">
        <v>106.5</v>
      </c>
      <c r="H4328">
        <v>104.9</v>
      </c>
      <c r="I4328">
        <v>103.4</v>
      </c>
    </row>
    <row r="4329" spans="1:9" x14ac:dyDescent="0.25">
      <c r="A4329" t="s">
        <v>14843</v>
      </c>
      <c r="B4329" t="s">
        <v>7390</v>
      </c>
      <c r="C4329" t="s">
        <v>7391</v>
      </c>
      <c r="D4329">
        <v>79.8</v>
      </c>
      <c r="E4329">
        <v>98</v>
      </c>
      <c r="F4329">
        <v>65.900000000000006</v>
      </c>
      <c r="G4329">
        <v>119.8</v>
      </c>
      <c r="H4329">
        <v>109.8</v>
      </c>
      <c r="I4329">
        <v>126.7</v>
      </c>
    </row>
    <row r="4330" spans="1:9" x14ac:dyDescent="0.25">
      <c r="A4330" t="s">
        <v>14844</v>
      </c>
      <c r="B4330" t="s">
        <v>7392</v>
      </c>
      <c r="C4330" t="s">
        <v>7393</v>
      </c>
      <c r="D4330">
        <v>97</v>
      </c>
      <c r="E4330">
        <v>88.8</v>
      </c>
      <c r="F4330">
        <v>79.5</v>
      </c>
      <c r="G4330">
        <v>101.9</v>
      </c>
      <c r="H4330">
        <v>123.2</v>
      </c>
      <c r="I4330">
        <v>109.6</v>
      </c>
    </row>
    <row r="4331" spans="1:9" x14ac:dyDescent="0.25">
      <c r="A4331" t="s">
        <v>14845</v>
      </c>
      <c r="B4331" t="s">
        <v>7394</v>
      </c>
      <c r="C4331" t="s">
        <v>7395</v>
      </c>
      <c r="D4331">
        <v>108.1</v>
      </c>
      <c r="E4331">
        <v>105.3</v>
      </c>
      <c r="F4331">
        <v>116.5</v>
      </c>
      <c r="G4331">
        <v>95.7</v>
      </c>
      <c r="H4331">
        <v>86.8</v>
      </c>
      <c r="I4331">
        <v>87.7</v>
      </c>
    </row>
    <row r="4332" spans="1:9" x14ac:dyDescent="0.25">
      <c r="A4332" t="s">
        <v>14846</v>
      </c>
      <c r="B4332" t="s">
        <v>7396</v>
      </c>
      <c r="C4332" t="s">
        <v>6531</v>
      </c>
      <c r="D4332">
        <v>107.7</v>
      </c>
      <c r="E4332">
        <v>101.3</v>
      </c>
      <c r="F4332">
        <v>111.4</v>
      </c>
      <c r="G4332">
        <v>89.5</v>
      </c>
      <c r="H4332">
        <v>101.3</v>
      </c>
      <c r="I4332">
        <v>88.9</v>
      </c>
    </row>
    <row r="4333" spans="1:9" x14ac:dyDescent="0.25">
      <c r="A4333" t="s">
        <v>14847</v>
      </c>
      <c r="B4333" t="s">
        <v>7397</v>
      </c>
      <c r="C4333" t="s">
        <v>6711</v>
      </c>
      <c r="D4333">
        <v>96.8</v>
      </c>
      <c r="E4333">
        <v>88.1</v>
      </c>
      <c r="F4333">
        <v>85.7</v>
      </c>
      <c r="G4333">
        <v>93.4</v>
      </c>
      <c r="H4333">
        <v>126.9</v>
      </c>
      <c r="I4333">
        <v>109.1</v>
      </c>
    </row>
    <row r="4334" spans="1:9" x14ac:dyDescent="0.25">
      <c r="A4334" t="s">
        <v>14848</v>
      </c>
      <c r="B4334" t="s">
        <v>7398</v>
      </c>
      <c r="C4334" t="s">
        <v>7399</v>
      </c>
      <c r="D4334">
        <v>96.4</v>
      </c>
      <c r="E4334">
        <v>92.9</v>
      </c>
      <c r="F4334">
        <v>88.8</v>
      </c>
      <c r="G4334">
        <v>101.5</v>
      </c>
      <c r="H4334">
        <v>113.9</v>
      </c>
      <c r="I4334">
        <v>106.5</v>
      </c>
    </row>
    <row r="4335" spans="1:9" x14ac:dyDescent="0.25">
      <c r="A4335" t="s">
        <v>14849</v>
      </c>
      <c r="B4335" t="s">
        <v>7400</v>
      </c>
      <c r="C4335" t="s">
        <v>5297</v>
      </c>
      <c r="D4335">
        <v>110.1</v>
      </c>
      <c r="E4335">
        <v>79.599999999999994</v>
      </c>
      <c r="F4335">
        <v>105.8</v>
      </c>
      <c r="G4335">
        <v>89.2</v>
      </c>
      <c r="H4335">
        <v>127.7</v>
      </c>
      <c r="I4335">
        <v>87.5</v>
      </c>
    </row>
    <row r="4336" spans="1:9" x14ac:dyDescent="0.25">
      <c r="A4336" t="s">
        <v>14850</v>
      </c>
      <c r="B4336" t="s">
        <v>7401</v>
      </c>
      <c r="C4336" t="s">
        <v>5200</v>
      </c>
      <c r="D4336">
        <v>94.9</v>
      </c>
      <c r="E4336">
        <v>96</v>
      </c>
      <c r="F4336">
        <v>89.2</v>
      </c>
      <c r="G4336">
        <v>104.2</v>
      </c>
      <c r="H4336">
        <v>106.8</v>
      </c>
      <c r="I4336">
        <v>108.9</v>
      </c>
    </row>
    <row r="4337" spans="1:9" x14ac:dyDescent="0.25">
      <c r="A4337" t="s">
        <v>14851</v>
      </c>
      <c r="B4337" t="s">
        <v>7402</v>
      </c>
      <c r="C4337" t="s">
        <v>7403</v>
      </c>
      <c r="D4337">
        <v>117.9</v>
      </c>
      <c r="E4337">
        <v>94</v>
      </c>
      <c r="F4337">
        <v>129.30000000000001</v>
      </c>
      <c r="G4337">
        <v>82.1</v>
      </c>
      <c r="H4337">
        <v>97.8</v>
      </c>
      <c r="I4337">
        <v>78.900000000000006</v>
      </c>
    </row>
    <row r="4338" spans="1:9" x14ac:dyDescent="0.25">
      <c r="A4338" t="s">
        <v>14852</v>
      </c>
      <c r="B4338" t="s">
        <v>7404</v>
      </c>
      <c r="C4338" t="s">
        <v>1126</v>
      </c>
      <c r="D4338">
        <v>100.8</v>
      </c>
      <c r="E4338">
        <v>93.1</v>
      </c>
      <c r="F4338">
        <v>85.8</v>
      </c>
      <c r="G4338">
        <v>99.9</v>
      </c>
      <c r="H4338">
        <v>119</v>
      </c>
      <c r="I4338">
        <v>101.4</v>
      </c>
    </row>
    <row r="4339" spans="1:9" x14ac:dyDescent="0.25">
      <c r="A4339" t="s">
        <v>14853</v>
      </c>
      <c r="B4339" t="s">
        <v>7405</v>
      </c>
      <c r="C4339" t="s">
        <v>594</v>
      </c>
      <c r="D4339">
        <v>106.7</v>
      </c>
      <c r="E4339">
        <v>93.6</v>
      </c>
      <c r="F4339">
        <v>113.2</v>
      </c>
      <c r="G4339">
        <v>91.3</v>
      </c>
      <c r="H4339">
        <v>105.7</v>
      </c>
      <c r="I4339">
        <v>89.5</v>
      </c>
    </row>
    <row r="4340" spans="1:9" x14ac:dyDescent="0.25">
      <c r="A4340" t="s">
        <v>14854</v>
      </c>
      <c r="B4340" t="s">
        <v>7406</v>
      </c>
      <c r="C4340" t="s">
        <v>7407</v>
      </c>
      <c r="D4340">
        <v>107.6</v>
      </c>
      <c r="E4340">
        <v>107</v>
      </c>
      <c r="F4340">
        <v>108.2</v>
      </c>
      <c r="G4340">
        <v>75.900000000000006</v>
      </c>
      <c r="H4340">
        <v>105.5</v>
      </c>
      <c r="I4340">
        <v>95.8</v>
      </c>
    </row>
    <row r="4341" spans="1:9" x14ac:dyDescent="0.25">
      <c r="A4341" t="s">
        <v>14855</v>
      </c>
      <c r="B4341" t="s">
        <v>7408</v>
      </c>
      <c r="C4341" t="s">
        <v>7409</v>
      </c>
      <c r="D4341">
        <v>97.4</v>
      </c>
      <c r="E4341">
        <v>89.2</v>
      </c>
      <c r="F4341">
        <v>81.099999999999994</v>
      </c>
      <c r="G4341">
        <v>107.5</v>
      </c>
      <c r="H4341">
        <v>121.3</v>
      </c>
      <c r="I4341">
        <v>103.6</v>
      </c>
    </row>
    <row r="4342" spans="1:9" x14ac:dyDescent="0.25">
      <c r="A4342" t="s">
        <v>14856</v>
      </c>
      <c r="B4342" t="s">
        <v>7410</v>
      </c>
      <c r="C4342" t="s">
        <v>6570</v>
      </c>
      <c r="D4342">
        <v>106.3</v>
      </c>
      <c r="E4342">
        <v>97</v>
      </c>
      <c r="F4342">
        <v>105.8</v>
      </c>
      <c r="G4342">
        <v>95.2</v>
      </c>
      <c r="H4342">
        <v>101.4</v>
      </c>
      <c r="I4342">
        <v>94.3</v>
      </c>
    </row>
    <row r="4343" spans="1:9" x14ac:dyDescent="0.25">
      <c r="A4343" t="s">
        <v>14857</v>
      </c>
      <c r="B4343" t="s">
        <v>7411</v>
      </c>
      <c r="C4343" t="s">
        <v>2288</v>
      </c>
      <c r="D4343">
        <v>86.7</v>
      </c>
      <c r="E4343">
        <v>91.1</v>
      </c>
      <c r="F4343">
        <v>69.5</v>
      </c>
      <c r="G4343">
        <v>114.4</v>
      </c>
      <c r="H4343">
        <v>125</v>
      </c>
      <c r="I4343">
        <v>113.2</v>
      </c>
    </row>
    <row r="4344" spans="1:9" x14ac:dyDescent="0.25">
      <c r="A4344" t="s">
        <v>14858</v>
      </c>
      <c r="B4344" t="s">
        <v>7412</v>
      </c>
      <c r="C4344" t="s">
        <v>594</v>
      </c>
      <c r="D4344">
        <v>88.7</v>
      </c>
      <c r="E4344">
        <v>98.4</v>
      </c>
      <c r="F4344">
        <v>78.5</v>
      </c>
      <c r="G4344">
        <v>108.4</v>
      </c>
      <c r="H4344">
        <v>110.7</v>
      </c>
      <c r="I4344">
        <v>115.3</v>
      </c>
    </row>
    <row r="4345" spans="1:9" x14ac:dyDescent="0.25">
      <c r="A4345" t="s">
        <v>14859</v>
      </c>
      <c r="B4345" t="s">
        <v>7413</v>
      </c>
      <c r="C4345" t="s">
        <v>7414</v>
      </c>
      <c r="D4345">
        <v>101.7</v>
      </c>
      <c r="E4345">
        <v>96</v>
      </c>
      <c r="F4345">
        <v>108.3</v>
      </c>
      <c r="G4345">
        <v>104</v>
      </c>
      <c r="H4345">
        <v>94.4</v>
      </c>
      <c r="I4345">
        <v>95.6</v>
      </c>
    </row>
    <row r="4346" spans="1:9" x14ac:dyDescent="0.25">
      <c r="A4346" t="s">
        <v>14860</v>
      </c>
      <c r="B4346" t="s">
        <v>7415</v>
      </c>
      <c r="C4346" t="s">
        <v>6711</v>
      </c>
      <c r="D4346">
        <v>99.3</v>
      </c>
      <c r="E4346">
        <v>91.6</v>
      </c>
      <c r="F4346">
        <v>94.2</v>
      </c>
      <c r="G4346">
        <v>99.3</v>
      </c>
      <c r="H4346">
        <v>115.3</v>
      </c>
      <c r="I4346">
        <v>100.3</v>
      </c>
    </row>
    <row r="4347" spans="1:9" x14ac:dyDescent="0.25">
      <c r="A4347" t="s">
        <v>14861</v>
      </c>
      <c r="B4347" t="s">
        <v>7416</v>
      </c>
      <c r="C4347" t="s">
        <v>7417</v>
      </c>
      <c r="D4347">
        <v>113.7</v>
      </c>
      <c r="E4347">
        <v>91.1</v>
      </c>
      <c r="F4347">
        <v>108.1</v>
      </c>
      <c r="G4347">
        <v>89.6</v>
      </c>
      <c r="H4347">
        <v>109.6</v>
      </c>
      <c r="I4347">
        <v>87.9</v>
      </c>
    </row>
    <row r="4348" spans="1:9" x14ac:dyDescent="0.25">
      <c r="A4348" t="s">
        <v>14862</v>
      </c>
      <c r="B4348" t="s">
        <v>7418</v>
      </c>
      <c r="C4348" t="s">
        <v>7419</v>
      </c>
      <c r="D4348">
        <v>93.6</v>
      </c>
      <c r="E4348">
        <v>81.5</v>
      </c>
      <c r="F4348">
        <v>72.900000000000006</v>
      </c>
      <c r="G4348">
        <v>95.9</v>
      </c>
      <c r="H4348">
        <v>150.4</v>
      </c>
      <c r="I4348">
        <v>105.7</v>
      </c>
    </row>
    <row r="4349" spans="1:9" x14ac:dyDescent="0.25">
      <c r="A4349" t="s">
        <v>14863</v>
      </c>
      <c r="B4349" t="s">
        <v>7420</v>
      </c>
      <c r="C4349" t="s">
        <v>7421</v>
      </c>
      <c r="D4349">
        <v>103.7</v>
      </c>
      <c r="E4349">
        <v>85.4</v>
      </c>
      <c r="F4349">
        <v>110.5</v>
      </c>
      <c r="G4349">
        <v>94.8</v>
      </c>
      <c r="H4349">
        <v>112.4</v>
      </c>
      <c r="I4349">
        <v>93.3</v>
      </c>
    </row>
    <row r="4350" spans="1:9" x14ac:dyDescent="0.25">
      <c r="A4350" t="s">
        <v>14864</v>
      </c>
      <c r="B4350" t="s">
        <v>7422</v>
      </c>
      <c r="C4350" t="s">
        <v>1138</v>
      </c>
      <c r="D4350">
        <v>97.6</v>
      </c>
      <c r="E4350">
        <v>92.8</v>
      </c>
      <c r="F4350">
        <v>86.4</v>
      </c>
      <c r="G4350">
        <v>97.4</v>
      </c>
      <c r="H4350">
        <v>107.1</v>
      </c>
      <c r="I4350">
        <v>118.8</v>
      </c>
    </row>
    <row r="4351" spans="1:9" x14ac:dyDescent="0.25">
      <c r="A4351" t="s">
        <v>14865</v>
      </c>
      <c r="B4351" t="s">
        <v>7423</v>
      </c>
      <c r="C4351" t="s">
        <v>1419</v>
      </c>
      <c r="D4351">
        <v>82.4</v>
      </c>
      <c r="E4351">
        <v>96.7</v>
      </c>
      <c r="F4351">
        <v>67.099999999999994</v>
      </c>
      <c r="G4351">
        <v>115.5</v>
      </c>
      <c r="H4351">
        <v>113.5</v>
      </c>
      <c r="I4351">
        <v>124.7</v>
      </c>
    </row>
    <row r="4352" spans="1:9" x14ac:dyDescent="0.25">
      <c r="A4352" t="s">
        <v>14866</v>
      </c>
      <c r="B4352" t="s">
        <v>7424</v>
      </c>
      <c r="C4352" t="s">
        <v>7425</v>
      </c>
      <c r="D4352">
        <v>99.7</v>
      </c>
      <c r="E4352">
        <v>105.5</v>
      </c>
      <c r="F4352">
        <v>102.3</v>
      </c>
      <c r="G4352">
        <v>102.9</v>
      </c>
      <c r="H4352">
        <v>90.8</v>
      </c>
      <c r="I4352">
        <v>98.9</v>
      </c>
    </row>
    <row r="4353" spans="1:9" x14ac:dyDescent="0.25">
      <c r="A4353" t="s">
        <v>14867</v>
      </c>
      <c r="B4353" t="s">
        <v>7426</v>
      </c>
      <c r="C4353" t="s">
        <v>7427</v>
      </c>
      <c r="D4353">
        <v>112.7</v>
      </c>
      <c r="E4353">
        <v>79.8</v>
      </c>
      <c r="F4353">
        <v>106.4</v>
      </c>
      <c r="G4353">
        <v>85.7</v>
      </c>
      <c r="H4353">
        <v>127.6</v>
      </c>
      <c r="I4353">
        <v>87.8</v>
      </c>
    </row>
    <row r="4354" spans="1:9" x14ac:dyDescent="0.25">
      <c r="A4354" t="s">
        <v>14868</v>
      </c>
      <c r="B4354" t="s">
        <v>7428</v>
      </c>
      <c r="C4354" t="s">
        <v>1197</v>
      </c>
      <c r="D4354">
        <v>84.7</v>
      </c>
      <c r="E4354">
        <v>85.8</v>
      </c>
      <c r="F4354">
        <v>61.1</v>
      </c>
      <c r="G4354">
        <v>112.9</v>
      </c>
      <c r="H4354">
        <v>130.1</v>
      </c>
      <c r="I4354">
        <v>125.4</v>
      </c>
    </row>
    <row r="4355" spans="1:9" x14ac:dyDescent="0.25">
      <c r="A4355" t="s">
        <v>14869</v>
      </c>
      <c r="B4355" t="s">
        <v>7429</v>
      </c>
      <c r="C4355" t="s">
        <v>648</v>
      </c>
      <c r="D4355">
        <v>100.9</v>
      </c>
      <c r="E4355">
        <v>108.2</v>
      </c>
      <c r="F4355">
        <v>81.099999999999994</v>
      </c>
      <c r="G4355">
        <v>95.2</v>
      </c>
      <c r="H4355">
        <v>109</v>
      </c>
      <c r="I4355">
        <v>105.7</v>
      </c>
    </row>
    <row r="4356" spans="1:9" x14ac:dyDescent="0.25">
      <c r="A4356" t="s">
        <v>14870</v>
      </c>
      <c r="B4356" t="s">
        <v>7430</v>
      </c>
      <c r="C4356" t="s">
        <v>2212</v>
      </c>
      <c r="D4356">
        <v>84.1</v>
      </c>
      <c r="E4356">
        <v>100.1</v>
      </c>
      <c r="F4356">
        <v>70.7</v>
      </c>
      <c r="G4356">
        <v>117.2</v>
      </c>
      <c r="H4356">
        <v>107.4</v>
      </c>
      <c r="I4356">
        <v>120.6</v>
      </c>
    </row>
    <row r="4357" spans="1:9" x14ac:dyDescent="0.25">
      <c r="A4357" t="s">
        <v>14871</v>
      </c>
      <c r="B4357" t="s">
        <v>7431</v>
      </c>
      <c r="C4357" t="s">
        <v>7432</v>
      </c>
      <c r="D4357">
        <v>81.900000000000006</v>
      </c>
      <c r="E4357">
        <v>108.1</v>
      </c>
      <c r="F4357">
        <v>75.599999999999994</v>
      </c>
      <c r="G4357">
        <v>119.8</v>
      </c>
      <c r="H4357">
        <v>91.9</v>
      </c>
      <c r="I4357">
        <v>122.7</v>
      </c>
    </row>
    <row r="4358" spans="1:9" x14ac:dyDescent="0.25">
      <c r="A4358" t="s">
        <v>14872</v>
      </c>
      <c r="B4358" t="s">
        <v>7433</v>
      </c>
      <c r="C4358" t="s">
        <v>7434</v>
      </c>
      <c r="D4358">
        <v>97.6</v>
      </c>
      <c r="E4358">
        <v>97.1</v>
      </c>
      <c r="F4358">
        <v>84.8</v>
      </c>
      <c r="G4358">
        <v>104.7</v>
      </c>
      <c r="H4358">
        <v>110.5</v>
      </c>
      <c r="I4358">
        <v>105.4</v>
      </c>
    </row>
    <row r="4359" spans="1:9" x14ac:dyDescent="0.25">
      <c r="A4359" t="s">
        <v>14873</v>
      </c>
      <c r="B4359" t="s">
        <v>7435</v>
      </c>
      <c r="C4359" t="s">
        <v>7436</v>
      </c>
      <c r="D4359">
        <v>81.3</v>
      </c>
      <c r="E4359">
        <v>92.8</v>
      </c>
      <c r="F4359">
        <v>58.2</v>
      </c>
      <c r="G4359">
        <v>118.9</v>
      </c>
      <c r="H4359">
        <v>120.7</v>
      </c>
      <c r="I4359">
        <v>128</v>
      </c>
    </row>
    <row r="4360" spans="1:9" x14ac:dyDescent="0.25">
      <c r="A4360" t="s">
        <v>14874</v>
      </c>
      <c r="B4360" t="s">
        <v>7437</v>
      </c>
      <c r="C4360" t="s">
        <v>7438</v>
      </c>
      <c r="D4360">
        <v>85.8</v>
      </c>
      <c r="E4360">
        <v>102.1</v>
      </c>
      <c r="F4360">
        <v>73.099999999999994</v>
      </c>
      <c r="G4360">
        <v>114.9</v>
      </c>
      <c r="H4360">
        <v>105.6</v>
      </c>
      <c r="I4360">
        <v>118.6</v>
      </c>
    </row>
    <row r="4361" spans="1:9" x14ac:dyDescent="0.25">
      <c r="A4361" t="s">
        <v>14875</v>
      </c>
      <c r="B4361" t="s">
        <v>7439</v>
      </c>
      <c r="C4361" t="s">
        <v>3312</v>
      </c>
      <c r="D4361">
        <v>82.7</v>
      </c>
      <c r="E4361">
        <v>97.9</v>
      </c>
      <c r="F4361">
        <v>74.099999999999994</v>
      </c>
      <c r="G4361">
        <v>114.8</v>
      </c>
      <c r="H4361">
        <v>105.5</v>
      </c>
      <c r="I4361">
        <v>124.9</v>
      </c>
    </row>
    <row r="4362" spans="1:9" x14ac:dyDescent="0.25">
      <c r="A4362" t="s">
        <v>14876</v>
      </c>
      <c r="B4362" t="s">
        <v>7440</v>
      </c>
      <c r="C4362" t="s">
        <v>7441</v>
      </c>
      <c r="D4362">
        <v>93.5</v>
      </c>
      <c r="E4362">
        <v>101.6</v>
      </c>
      <c r="F4362">
        <v>86.8</v>
      </c>
      <c r="G4362">
        <v>107.3</v>
      </c>
      <c r="H4362">
        <v>102.2</v>
      </c>
      <c r="I4362">
        <v>108.6</v>
      </c>
    </row>
    <row r="4363" spans="1:9" x14ac:dyDescent="0.25">
      <c r="A4363" t="s">
        <v>14877</v>
      </c>
      <c r="B4363" t="s">
        <v>7442</v>
      </c>
      <c r="C4363" t="s">
        <v>7443</v>
      </c>
      <c r="D4363">
        <v>89.9</v>
      </c>
      <c r="E4363">
        <v>98</v>
      </c>
      <c r="F4363">
        <v>71.8</v>
      </c>
      <c r="G4363">
        <v>114</v>
      </c>
      <c r="H4363">
        <v>110.3</v>
      </c>
      <c r="I4363">
        <v>116</v>
      </c>
    </row>
    <row r="4364" spans="1:9" x14ac:dyDescent="0.25">
      <c r="A4364" t="s">
        <v>14878</v>
      </c>
      <c r="B4364" t="s">
        <v>7444</v>
      </c>
      <c r="C4364" t="s">
        <v>7445</v>
      </c>
      <c r="D4364">
        <v>89.1</v>
      </c>
      <c r="E4364">
        <v>98</v>
      </c>
      <c r="F4364">
        <v>82.8</v>
      </c>
      <c r="G4364">
        <v>108.4</v>
      </c>
      <c r="H4364">
        <v>104.8</v>
      </c>
      <c r="I4364">
        <v>116.9</v>
      </c>
    </row>
    <row r="4365" spans="1:9" x14ac:dyDescent="0.25">
      <c r="A4365" t="s">
        <v>14879</v>
      </c>
      <c r="B4365" t="s">
        <v>7446</v>
      </c>
      <c r="C4365" t="s">
        <v>7447</v>
      </c>
      <c r="D4365">
        <v>101.5</v>
      </c>
      <c r="E4365">
        <v>97.5</v>
      </c>
      <c r="F4365">
        <v>96.7</v>
      </c>
      <c r="G4365">
        <v>99</v>
      </c>
      <c r="H4365">
        <v>106.2</v>
      </c>
      <c r="I4365">
        <v>99</v>
      </c>
    </row>
    <row r="4366" spans="1:9" x14ac:dyDescent="0.25">
      <c r="A4366" t="s">
        <v>14880</v>
      </c>
      <c r="B4366" t="s">
        <v>7448</v>
      </c>
      <c r="C4366" t="s">
        <v>7449</v>
      </c>
      <c r="D4366">
        <v>85.3</v>
      </c>
      <c r="E4366">
        <v>98.2</v>
      </c>
      <c r="F4366">
        <v>77.5</v>
      </c>
      <c r="G4366">
        <v>119</v>
      </c>
      <c r="H4366">
        <v>107.1</v>
      </c>
      <c r="I4366">
        <v>112.9</v>
      </c>
    </row>
    <row r="4367" spans="1:9" x14ac:dyDescent="0.25">
      <c r="A4367" t="s">
        <v>14881</v>
      </c>
      <c r="B4367" t="s">
        <v>7450</v>
      </c>
      <c r="C4367" t="s">
        <v>7451</v>
      </c>
      <c r="D4367">
        <v>94.9</v>
      </c>
      <c r="E4367">
        <v>105.1</v>
      </c>
      <c r="F4367">
        <v>97.2</v>
      </c>
      <c r="G4367">
        <v>102.8</v>
      </c>
      <c r="H4367">
        <v>92.1</v>
      </c>
      <c r="I4367">
        <v>107.9</v>
      </c>
    </row>
    <row r="4368" spans="1:9" x14ac:dyDescent="0.25">
      <c r="A4368" t="s">
        <v>14882</v>
      </c>
      <c r="B4368" t="s">
        <v>7452</v>
      </c>
      <c r="C4368" t="s">
        <v>7453</v>
      </c>
      <c r="D4368">
        <v>91.6</v>
      </c>
      <c r="E4368">
        <v>105.5</v>
      </c>
      <c r="F4368">
        <v>83</v>
      </c>
      <c r="G4368">
        <v>108.7</v>
      </c>
      <c r="H4368">
        <v>100</v>
      </c>
      <c r="I4368">
        <v>111.2</v>
      </c>
    </row>
    <row r="4369" spans="1:9" x14ac:dyDescent="0.25">
      <c r="A4369" t="s">
        <v>14883</v>
      </c>
      <c r="B4369" t="s">
        <v>7454</v>
      </c>
      <c r="C4369" t="s">
        <v>594</v>
      </c>
      <c r="D4369">
        <v>106.3</v>
      </c>
      <c r="E4369">
        <v>89</v>
      </c>
      <c r="F4369">
        <v>95.8</v>
      </c>
      <c r="G4369">
        <v>86.3</v>
      </c>
      <c r="H4369">
        <v>125.1</v>
      </c>
      <c r="I4369">
        <v>97.5</v>
      </c>
    </row>
    <row r="4370" spans="1:9" x14ac:dyDescent="0.25">
      <c r="A4370" t="s">
        <v>14884</v>
      </c>
      <c r="B4370" t="s">
        <v>7455</v>
      </c>
      <c r="C4370" t="s">
        <v>7456</v>
      </c>
      <c r="D4370">
        <v>88.8</v>
      </c>
      <c r="E4370">
        <v>114.6</v>
      </c>
      <c r="F4370">
        <v>93.7</v>
      </c>
      <c r="G4370">
        <v>107.6</v>
      </c>
      <c r="H4370">
        <v>84.8</v>
      </c>
      <c r="I4370">
        <v>110.4</v>
      </c>
    </row>
    <row r="4371" spans="1:9" x14ac:dyDescent="0.25">
      <c r="A4371" t="s">
        <v>14885</v>
      </c>
      <c r="B4371" t="s">
        <v>7457</v>
      </c>
      <c r="C4371" t="s">
        <v>7458</v>
      </c>
      <c r="D4371">
        <v>85.2</v>
      </c>
      <c r="E4371">
        <v>98</v>
      </c>
      <c r="F4371">
        <v>73.5</v>
      </c>
      <c r="G4371">
        <v>110.4</v>
      </c>
      <c r="H4371">
        <v>112.4</v>
      </c>
      <c r="I4371">
        <v>120.4</v>
      </c>
    </row>
    <row r="4372" spans="1:9" x14ac:dyDescent="0.25">
      <c r="A4372" t="s">
        <v>14886</v>
      </c>
      <c r="B4372" t="s">
        <v>7459</v>
      </c>
      <c r="C4372" t="s">
        <v>7460</v>
      </c>
      <c r="D4372">
        <v>96.2</v>
      </c>
      <c r="E4372">
        <v>105.3</v>
      </c>
      <c r="F4372">
        <v>80.5</v>
      </c>
      <c r="G4372">
        <v>109.6</v>
      </c>
      <c r="H4372">
        <v>106.5</v>
      </c>
      <c r="I4372">
        <v>101.9</v>
      </c>
    </row>
    <row r="4373" spans="1:9" x14ac:dyDescent="0.25">
      <c r="A4373" t="s">
        <v>14887</v>
      </c>
      <c r="B4373" t="s">
        <v>7461</v>
      </c>
      <c r="C4373" t="s">
        <v>2047</v>
      </c>
      <c r="D4373">
        <v>100.9</v>
      </c>
      <c r="E4373">
        <v>87.5</v>
      </c>
      <c r="F4373">
        <v>84.9</v>
      </c>
      <c r="G4373">
        <v>95.4</v>
      </c>
      <c r="H4373">
        <v>129.19999999999999</v>
      </c>
      <c r="I4373">
        <v>102.1</v>
      </c>
    </row>
    <row r="4374" spans="1:9" x14ac:dyDescent="0.25">
      <c r="A4374" t="s">
        <v>14888</v>
      </c>
      <c r="B4374" t="s">
        <v>7462</v>
      </c>
      <c r="C4374" t="s">
        <v>7463</v>
      </c>
      <c r="D4374">
        <v>89.1</v>
      </c>
      <c r="E4374">
        <v>98.9</v>
      </c>
      <c r="F4374">
        <v>82.5</v>
      </c>
      <c r="G4374">
        <v>112.4</v>
      </c>
      <c r="H4374">
        <v>104.8</v>
      </c>
      <c r="I4374">
        <v>112.4</v>
      </c>
    </row>
    <row r="4375" spans="1:9" x14ac:dyDescent="0.25">
      <c r="A4375" t="s">
        <v>14889</v>
      </c>
      <c r="B4375" t="s">
        <v>7464</v>
      </c>
      <c r="C4375" t="s">
        <v>7465</v>
      </c>
      <c r="D4375">
        <v>98.4</v>
      </c>
      <c r="E4375">
        <v>98.8</v>
      </c>
      <c r="F4375">
        <v>102.6</v>
      </c>
      <c r="G4375">
        <v>101.4</v>
      </c>
      <c r="H4375">
        <v>99.4</v>
      </c>
      <c r="I4375">
        <v>99.3</v>
      </c>
    </row>
    <row r="4376" spans="1:9" x14ac:dyDescent="0.25">
      <c r="A4376" t="s">
        <v>14890</v>
      </c>
      <c r="B4376" t="s">
        <v>7466</v>
      </c>
      <c r="C4376" t="s">
        <v>3655</v>
      </c>
      <c r="D4376">
        <v>107.8</v>
      </c>
      <c r="E4376">
        <v>105.3</v>
      </c>
      <c r="F4376">
        <v>129.5</v>
      </c>
      <c r="G4376">
        <v>86.5</v>
      </c>
      <c r="H4376">
        <v>81.900000000000006</v>
      </c>
      <c r="I4376">
        <v>89</v>
      </c>
    </row>
    <row r="4377" spans="1:9" x14ac:dyDescent="0.25">
      <c r="A4377" t="s">
        <v>14891</v>
      </c>
      <c r="B4377" t="s">
        <v>7467</v>
      </c>
      <c r="C4377" t="s">
        <v>7468</v>
      </c>
      <c r="D4377">
        <v>99.5</v>
      </c>
      <c r="E4377">
        <v>97.8</v>
      </c>
      <c r="F4377">
        <v>92.6</v>
      </c>
      <c r="G4377">
        <v>101.3</v>
      </c>
      <c r="H4377">
        <v>108.4</v>
      </c>
      <c r="I4377">
        <v>100.3</v>
      </c>
    </row>
    <row r="4378" spans="1:9" x14ac:dyDescent="0.25">
      <c r="A4378" t="s">
        <v>14892</v>
      </c>
      <c r="B4378" t="s">
        <v>7469</v>
      </c>
      <c r="C4378" t="s">
        <v>7470</v>
      </c>
      <c r="D4378">
        <v>96.4</v>
      </c>
      <c r="E4378">
        <v>101.2</v>
      </c>
      <c r="F4378">
        <v>88.7</v>
      </c>
      <c r="G4378">
        <v>106.1</v>
      </c>
      <c r="H4378">
        <v>102.8</v>
      </c>
      <c r="I4378">
        <v>104.8</v>
      </c>
    </row>
    <row r="4379" spans="1:9" x14ac:dyDescent="0.25">
      <c r="A4379" t="s">
        <v>14893</v>
      </c>
      <c r="B4379" t="s">
        <v>7471</v>
      </c>
      <c r="C4379" t="s">
        <v>7472</v>
      </c>
      <c r="D4379">
        <v>100.5</v>
      </c>
      <c r="E4379">
        <v>108.6</v>
      </c>
      <c r="F4379">
        <v>84.1</v>
      </c>
      <c r="G4379">
        <v>107.1</v>
      </c>
      <c r="H4379">
        <v>90.5</v>
      </c>
      <c r="I4379">
        <v>109.2</v>
      </c>
    </row>
    <row r="4380" spans="1:9" x14ac:dyDescent="0.25">
      <c r="A4380" t="s">
        <v>14894</v>
      </c>
      <c r="B4380" t="s">
        <v>7473</v>
      </c>
      <c r="C4380" t="s">
        <v>7474</v>
      </c>
      <c r="D4380">
        <v>110.6</v>
      </c>
      <c r="E4380">
        <v>108.3</v>
      </c>
      <c r="F4380">
        <v>126.4</v>
      </c>
      <c r="G4380">
        <v>93.1</v>
      </c>
      <c r="H4380">
        <v>84.4</v>
      </c>
      <c r="I4380">
        <v>77.3</v>
      </c>
    </row>
    <row r="4381" spans="1:9" x14ac:dyDescent="0.25">
      <c r="A4381" t="s">
        <v>14895</v>
      </c>
      <c r="B4381" t="s">
        <v>7475</v>
      </c>
      <c r="C4381" t="s">
        <v>7476</v>
      </c>
      <c r="D4381">
        <v>96</v>
      </c>
      <c r="E4381">
        <v>102.2</v>
      </c>
      <c r="F4381">
        <v>82.1</v>
      </c>
      <c r="G4381">
        <v>108.5</v>
      </c>
      <c r="H4381">
        <v>104.2</v>
      </c>
      <c r="I4381">
        <v>107.1</v>
      </c>
    </row>
    <row r="4382" spans="1:9" x14ac:dyDescent="0.25">
      <c r="A4382" t="s">
        <v>14896</v>
      </c>
      <c r="B4382" t="s">
        <v>7477</v>
      </c>
      <c r="C4382" t="s">
        <v>3933</v>
      </c>
      <c r="D4382">
        <v>73.5</v>
      </c>
      <c r="E4382">
        <v>96.2</v>
      </c>
      <c r="F4382">
        <v>56.3</v>
      </c>
      <c r="G4382">
        <v>123.5</v>
      </c>
      <c r="H4382">
        <v>114.1</v>
      </c>
      <c r="I4382">
        <v>136.30000000000001</v>
      </c>
    </row>
    <row r="4383" spans="1:9" x14ac:dyDescent="0.25">
      <c r="A4383" t="s">
        <v>14897</v>
      </c>
      <c r="B4383" t="s">
        <v>7478</v>
      </c>
      <c r="C4383" t="s">
        <v>6484</v>
      </c>
      <c r="D4383">
        <v>103.4</v>
      </c>
      <c r="E4383">
        <v>100.9</v>
      </c>
      <c r="F4383">
        <v>107.6</v>
      </c>
      <c r="G4383">
        <v>94.7</v>
      </c>
      <c r="H4383">
        <v>95.8</v>
      </c>
      <c r="I4383">
        <v>97.5</v>
      </c>
    </row>
    <row r="4384" spans="1:9" x14ac:dyDescent="0.25">
      <c r="A4384" t="s">
        <v>14898</v>
      </c>
      <c r="B4384" t="s">
        <v>7479</v>
      </c>
      <c r="C4384" t="s">
        <v>3784</v>
      </c>
      <c r="D4384">
        <v>92.9</v>
      </c>
      <c r="E4384">
        <v>91.5</v>
      </c>
      <c r="F4384">
        <v>75.599999999999994</v>
      </c>
      <c r="G4384">
        <v>107.1</v>
      </c>
      <c r="H4384">
        <v>123.1</v>
      </c>
      <c r="I4384">
        <v>109.8</v>
      </c>
    </row>
    <row r="4385" spans="1:9" x14ac:dyDescent="0.25">
      <c r="A4385" t="s">
        <v>14899</v>
      </c>
      <c r="B4385" t="s">
        <v>7480</v>
      </c>
      <c r="C4385" t="s">
        <v>4459</v>
      </c>
      <c r="D4385">
        <v>102.1</v>
      </c>
      <c r="E4385">
        <v>102.5</v>
      </c>
      <c r="F4385">
        <v>103.8</v>
      </c>
      <c r="G4385">
        <v>98.1</v>
      </c>
      <c r="H4385">
        <v>96.3</v>
      </c>
      <c r="I4385">
        <v>97.2</v>
      </c>
    </row>
    <row r="4386" spans="1:9" x14ac:dyDescent="0.25">
      <c r="A4386" t="s">
        <v>14900</v>
      </c>
      <c r="B4386" t="s">
        <v>7481</v>
      </c>
      <c r="C4386" t="s">
        <v>7482</v>
      </c>
      <c r="D4386">
        <v>95.4</v>
      </c>
      <c r="E4386">
        <v>92</v>
      </c>
      <c r="F4386">
        <v>85.2</v>
      </c>
      <c r="G4386">
        <v>105.1</v>
      </c>
      <c r="H4386">
        <v>113.1</v>
      </c>
      <c r="I4386">
        <v>109.2</v>
      </c>
    </row>
    <row r="4387" spans="1:9" x14ac:dyDescent="0.25">
      <c r="A4387" t="s">
        <v>14901</v>
      </c>
      <c r="B4387" t="s">
        <v>7483</v>
      </c>
      <c r="C4387" t="s">
        <v>7484</v>
      </c>
      <c r="D4387">
        <v>101.3</v>
      </c>
      <c r="E4387">
        <v>91.3</v>
      </c>
      <c r="F4387">
        <v>106.5</v>
      </c>
      <c r="G4387">
        <v>94.9</v>
      </c>
      <c r="H4387">
        <v>110.9</v>
      </c>
      <c r="I4387">
        <v>95.1</v>
      </c>
    </row>
    <row r="4388" spans="1:9" x14ac:dyDescent="0.25">
      <c r="A4388" t="s">
        <v>14902</v>
      </c>
      <c r="B4388" t="s">
        <v>7485</v>
      </c>
      <c r="C4388" t="s">
        <v>7486</v>
      </c>
      <c r="D4388">
        <v>98.6</v>
      </c>
      <c r="E4388">
        <v>105.3</v>
      </c>
      <c r="F4388">
        <v>99.5</v>
      </c>
      <c r="G4388">
        <v>98.1</v>
      </c>
      <c r="H4388">
        <v>99</v>
      </c>
      <c r="I4388">
        <v>99.5</v>
      </c>
    </row>
    <row r="4389" spans="1:9" x14ac:dyDescent="0.25">
      <c r="A4389" t="s">
        <v>14903</v>
      </c>
      <c r="B4389" t="s">
        <v>7487</v>
      </c>
      <c r="C4389" t="s">
        <v>7488</v>
      </c>
      <c r="D4389">
        <v>114.6</v>
      </c>
      <c r="E4389">
        <v>115.3</v>
      </c>
      <c r="F4389">
        <v>129.6</v>
      </c>
      <c r="G4389">
        <v>85.6</v>
      </c>
      <c r="H4389">
        <v>79.8</v>
      </c>
      <c r="I4389">
        <v>75.099999999999994</v>
      </c>
    </row>
    <row r="4390" spans="1:9" x14ac:dyDescent="0.25">
      <c r="A4390" t="s">
        <v>14904</v>
      </c>
      <c r="B4390" t="s">
        <v>7489</v>
      </c>
      <c r="C4390" t="s">
        <v>3055</v>
      </c>
      <c r="D4390">
        <v>91.3</v>
      </c>
      <c r="E4390">
        <v>94.3</v>
      </c>
      <c r="F4390">
        <v>82.6</v>
      </c>
      <c r="G4390">
        <v>106.7</v>
      </c>
      <c r="H4390">
        <v>112.2</v>
      </c>
      <c r="I4390">
        <v>112.9</v>
      </c>
    </row>
    <row r="4391" spans="1:9" x14ac:dyDescent="0.25">
      <c r="A4391" t="s">
        <v>14905</v>
      </c>
      <c r="B4391" t="s">
        <v>7490</v>
      </c>
      <c r="C4391" t="s">
        <v>7491</v>
      </c>
      <c r="D4391">
        <v>89.5</v>
      </c>
      <c r="E4391">
        <v>92.5</v>
      </c>
      <c r="F4391">
        <v>73.3</v>
      </c>
      <c r="G4391">
        <v>120.8</v>
      </c>
      <c r="H4391">
        <v>107.5</v>
      </c>
      <c r="I4391">
        <v>116.4</v>
      </c>
    </row>
    <row r="4392" spans="1:9" x14ac:dyDescent="0.25">
      <c r="A4392" t="s">
        <v>14906</v>
      </c>
      <c r="B4392" t="s">
        <v>7492</v>
      </c>
      <c r="C4392" t="s">
        <v>7493</v>
      </c>
      <c r="D4392">
        <v>106.5</v>
      </c>
      <c r="E4392">
        <v>86.7</v>
      </c>
      <c r="F4392">
        <v>126.3</v>
      </c>
      <c r="G4392">
        <v>94.9</v>
      </c>
      <c r="H4392">
        <v>95.5</v>
      </c>
      <c r="I4392">
        <v>90.1</v>
      </c>
    </row>
    <row r="4393" spans="1:9" x14ac:dyDescent="0.25">
      <c r="A4393" t="s">
        <v>14907</v>
      </c>
      <c r="B4393" t="s">
        <v>7494</v>
      </c>
      <c r="C4393" t="s">
        <v>7495</v>
      </c>
      <c r="D4393">
        <v>96.7</v>
      </c>
      <c r="E4393">
        <v>88</v>
      </c>
      <c r="F4393">
        <v>86.1</v>
      </c>
      <c r="G4393">
        <v>102</v>
      </c>
      <c r="H4393">
        <v>120.2</v>
      </c>
      <c r="I4393">
        <v>107</v>
      </c>
    </row>
    <row r="4394" spans="1:9" x14ac:dyDescent="0.25">
      <c r="A4394" t="s">
        <v>14908</v>
      </c>
      <c r="B4394" t="s">
        <v>7496</v>
      </c>
      <c r="C4394" t="s">
        <v>7497</v>
      </c>
      <c r="D4394">
        <v>97.2</v>
      </c>
      <c r="E4394">
        <v>99.7</v>
      </c>
      <c r="F4394">
        <v>82.2</v>
      </c>
      <c r="G4394">
        <v>105.3</v>
      </c>
      <c r="H4394">
        <v>108.9</v>
      </c>
      <c r="I4394">
        <v>106.7</v>
      </c>
    </row>
    <row r="4395" spans="1:9" x14ac:dyDescent="0.25">
      <c r="A4395" t="s">
        <v>14909</v>
      </c>
      <c r="B4395" t="s">
        <v>7498</v>
      </c>
      <c r="C4395" t="s">
        <v>7499</v>
      </c>
      <c r="D4395">
        <v>90.8</v>
      </c>
      <c r="E4395">
        <v>98.4</v>
      </c>
      <c r="F4395">
        <v>86.9</v>
      </c>
      <c r="G4395">
        <v>110.3</v>
      </c>
      <c r="H4395">
        <v>103.9</v>
      </c>
      <c r="I4395">
        <v>109.7</v>
      </c>
    </row>
    <row r="4396" spans="1:9" x14ac:dyDescent="0.25">
      <c r="A4396" t="s">
        <v>14910</v>
      </c>
      <c r="B4396" t="s">
        <v>7500</v>
      </c>
      <c r="C4396" t="s">
        <v>193</v>
      </c>
      <c r="D4396">
        <v>81.3</v>
      </c>
      <c r="E4396">
        <v>96.2</v>
      </c>
      <c r="F4396">
        <v>71.7</v>
      </c>
      <c r="G4396">
        <v>125.6</v>
      </c>
      <c r="H4396">
        <v>106</v>
      </c>
      <c r="I4396">
        <v>119.2</v>
      </c>
    </row>
    <row r="4397" spans="1:9" x14ac:dyDescent="0.25">
      <c r="A4397" t="s">
        <v>14911</v>
      </c>
      <c r="B4397" t="s">
        <v>7501</v>
      </c>
      <c r="C4397" t="s">
        <v>7502</v>
      </c>
      <c r="D4397">
        <v>98.5</v>
      </c>
      <c r="E4397">
        <v>105.8</v>
      </c>
      <c r="F4397">
        <v>122.6</v>
      </c>
      <c r="G4397">
        <v>99.4</v>
      </c>
      <c r="H4397">
        <v>81.2</v>
      </c>
      <c r="I4397">
        <v>92.4</v>
      </c>
    </row>
    <row r="4398" spans="1:9" x14ac:dyDescent="0.25">
      <c r="A4398" t="s">
        <v>14912</v>
      </c>
      <c r="B4398" t="s">
        <v>7503</v>
      </c>
      <c r="C4398" t="s">
        <v>5122</v>
      </c>
      <c r="D4398">
        <v>86.3</v>
      </c>
      <c r="E4398">
        <v>91.9</v>
      </c>
      <c r="F4398">
        <v>69.2</v>
      </c>
      <c r="G4398">
        <v>112.3</v>
      </c>
      <c r="H4398">
        <v>113.5</v>
      </c>
      <c r="I4398">
        <v>126.7</v>
      </c>
    </row>
    <row r="4399" spans="1:9" x14ac:dyDescent="0.25">
      <c r="A4399" t="s">
        <v>14913</v>
      </c>
      <c r="B4399" t="s">
        <v>7504</v>
      </c>
      <c r="C4399" t="s">
        <v>7505</v>
      </c>
      <c r="D4399">
        <v>99.2</v>
      </c>
      <c r="E4399">
        <v>102.9</v>
      </c>
      <c r="F4399">
        <v>95.8</v>
      </c>
      <c r="G4399">
        <v>99.4</v>
      </c>
      <c r="H4399">
        <v>101</v>
      </c>
      <c r="I4399">
        <v>101.8</v>
      </c>
    </row>
    <row r="4400" spans="1:9" x14ac:dyDescent="0.25">
      <c r="A4400" t="s">
        <v>14914</v>
      </c>
      <c r="B4400" t="s">
        <v>7506</v>
      </c>
      <c r="C4400" t="s">
        <v>7507</v>
      </c>
      <c r="D4400">
        <v>89.7</v>
      </c>
      <c r="E4400">
        <v>87.4</v>
      </c>
      <c r="F4400">
        <v>70.2</v>
      </c>
      <c r="G4400">
        <v>112</v>
      </c>
      <c r="H4400">
        <v>128.69999999999999</v>
      </c>
      <c r="I4400">
        <v>112.1</v>
      </c>
    </row>
    <row r="4401" spans="1:9" x14ac:dyDescent="0.25">
      <c r="A4401" t="s">
        <v>14915</v>
      </c>
      <c r="B4401" t="s">
        <v>7508</v>
      </c>
      <c r="C4401" t="s">
        <v>7509</v>
      </c>
      <c r="D4401">
        <v>73.5</v>
      </c>
      <c r="E4401">
        <v>99.9</v>
      </c>
      <c r="F4401">
        <v>61.7</v>
      </c>
      <c r="G4401">
        <v>125.9</v>
      </c>
      <c r="H4401">
        <v>105.3</v>
      </c>
      <c r="I4401">
        <v>133.69999999999999</v>
      </c>
    </row>
    <row r="4402" spans="1:9" x14ac:dyDescent="0.25">
      <c r="A4402" t="s">
        <v>14916</v>
      </c>
      <c r="B4402" t="s">
        <v>7510</v>
      </c>
      <c r="C4402" t="s">
        <v>298</v>
      </c>
      <c r="D4402">
        <v>102.6</v>
      </c>
      <c r="E4402">
        <v>87.1</v>
      </c>
      <c r="F4402">
        <v>95.5</v>
      </c>
      <c r="G4402">
        <v>91.7</v>
      </c>
      <c r="H4402">
        <v>125.1</v>
      </c>
      <c r="I4402">
        <v>97.9</v>
      </c>
    </row>
    <row r="4403" spans="1:9" x14ac:dyDescent="0.25">
      <c r="A4403" t="s">
        <v>14917</v>
      </c>
      <c r="B4403" t="s">
        <v>7511</v>
      </c>
      <c r="C4403" t="s">
        <v>1540</v>
      </c>
      <c r="D4403">
        <v>191.5</v>
      </c>
      <c r="E4403">
        <v>90.3</v>
      </c>
      <c r="F4403">
        <v>243.4</v>
      </c>
      <c r="G4403">
        <v>48.7</v>
      </c>
      <c r="H4403">
        <v>6.1</v>
      </c>
      <c r="I4403">
        <v>20</v>
      </c>
    </row>
    <row r="4404" spans="1:9" x14ac:dyDescent="0.25">
      <c r="A4404" t="s">
        <v>14918</v>
      </c>
      <c r="B4404" t="s">
        <v>7512</v>
      </c>
      <c r="C4404" t="s">
        <v>7513</v>
      </c>
      <c r="D4404">
        <v>101.4</v>
      </c>
      <c r="E4404">
        <v>100.7</v>
      </c>
      <c r="F4404">
        <v>97.7</v>
      </c>
      <c r="G4404">
        <v>104.6</v>
      </c>
      <c r="H4404">
        <v>100.1</v>
      </c>
      <c r="I4404">
        <v>95.6</v>
      </c>
    </row>
    <row r="4405" spans="1:9" x14ac:dyDescent="0.25">
      <c r="A4405" t="s">
        <v>14919</v>
      </c>
      <c r="B4405" t="s">
        <v>7514</v>
      </c>
      <c r="C4405" t="s">
        <v>7515</v>
      </c>
      <c r="D4405">
        <v>121.1</v>
      </c>
      <c r="E4405">
        <v>92.4</v>
      </c>
      <c r="F4405">
        <v>160.80000000000001</v>
      </c>
      <c r="G4405">
        <v>70.7</v>
      </c>
      <c r="H4405">
        <v>81.099999999999994</v>
      </c>
      <c r="I4405">
        <v>73.8</v>
      </c>
    </row>
    <row r="4406" spans="1:9" x14ac:dyDescent="0.25">
      <c r="A4406" t="s">
        <v>14920</v>
      </c>
      <c r="B4406" t="s">
        <v>7516</v>
      </c>
      <c r="C4406" t="s">
        <v>7517</v>
      </c>
      <c r="D4406">
        <v>107.3</v>
      </c>
      <c r="E4406">
        <v>124.4</v>
      </c>
      <c r="F4406">
        <v>124.6</v>
      </c>
      <c r="G4406">
        <v>92.6</v>
      </c>
      <c r="H4406">
        <v>70.400000000000006</v>
      </c>
      <c r="I4406">
        <v>80.8</v>
      </c>
    </row>
    <row r="4407" spans="1:9" x14ac:dyDescent="0.25">
      <c r="A4407" t="s">
        <v>14921</v>
      </c>
      <c r="B4407" t="s">
        <v>7518</v>
      </c>
      <c r="C4407" t="s">
        <v>6711</v>
      </c>
      <c r="D4407">
        <v>89.2</v>
      </c>
      <c r="E4407">
        <v>90.6</v>
      </c>
      <c r="F4407">
        <v>88.7</v>
      </c>
      <c r="G4407">
        <v>96.8</v>
      </c>
      <c r="H4407">
        <v>113.2</v>
      </c>
      <c r="I4407">
        <v>121.6</v>
      </c>
    </row>
    <row r="4408" spans="1:9" x14ac:dyDescent="0.25">
      <c r="A4408" t="s">
        <v>14922</v>
      </c>
      <c r="B4408" t="s">
        <v>7519</v>
      </c>
      <c r="C4408" t="s">
        <v>2292</v>
      </c>
      <c r="D4408">
        <v>82.8</v>
      </c>
      <c r="E4408">
        <v>96.9</v>
      </c>
      <c r="F4408">
        <v>65.099999999999994</v>
      </c>
      <c r="G4408">
        <v>119.1</v>
      </c>
      <c r="H4408">
        <v>113.6</v>
      </c>
      <c r="I4408">
        <v>122.5</v>
      </c>
    </row>
    <row r="4409" spans="1:9" x14ac:dyDescent="0.25">
      <c r="A4409" t="s">
        <v>14923</v>
      </c>
      <c r="B4409" t="s">
        <v>7520</v>
      </c>
      <c r="C4409" t="s">
        <v>7521</v>
      </c>
      <c r="D4409">
        <v>87.9</v>
      </c>
      <c r="E4409">
        <v>94.5</v>
      </c>
      <c r="F4409">
        <v>85.8</v>
      </c>
      <c r="G4409">
        <v>107.3</v>
      </c>
      <c r="H4409">
        <v>104.1</v>
      </c>
      <c r="I4409">
        <v>120.5</v>
      </c>
    </row>
    <row r="4410" spans="1:9" x14ac:dyDescent="0.25">
      <c r="A4410" t="s">
        <v>14924</v>
      </c>
      <c r="B4410" t="s">
        <v>7522</v>
      </c>
      <c r="C4410" t="s">
        <v>6234</v>
      </c>
      <c r="D4410">
        <v>95.7</v>
      </c>
      <c r="E4410">
        <v>105.7</v>
      </c>
      <c r="F4410">
        <v>85.8</v>
      </c>
      <c r="G4410">
        <v>106.1</v>
      </c>
      <c r="H4410">
        <v>103.8</v>
      </c>
      <c r="I4410">
        <v>102.8</v>
      </c>
    </row>
    <row r="4411" spans="1:9" x14ac:dyDescent="0.25">
      <c r="A4411" t="s">
        <v>14925</v>
      </c>
      <c r="B4411" t="s">
        <v>7523</v>
      </c>
      <c r="C4411" t="s">
        <v>1617</v>
      </c>
      <c r="D4411">
        <v>83.6</v>
      </c>
      <c r="E4411">
        <v>96.9</v>
      </c>
      <c r="F4411">
        <v>75.5</v>
      </c>
      <c r="G4411">
        <v>112.7</v>
      </c>
      <c r="H4411">
        <v>106.9</v>
      </c>
      <c r="I4411">
        <v>124.4</v>
      </c>
    </row>
    <row r="4412" spans="1:9" x14ac:dyDescent="0.25">
      <c r="A4412" t="s">
        <v>14926</v>
      </c>
      <c r="B4412" t="s">
        <v>7524</v>
      </c>
      <c r="C4412" t="s">
        <v>7525</v>
      </c>
      <c r="D4412">
        <v>89.5</v>
      </c>
      <c r="E4412">
        <v>98.6</v>
      </c>
      <c r="F4412">
        <v>83.8</v>
      </c>
      <c r="G4412">
        <v>109.9</v>
      </c>
      <c r="H4412">
        <v>107.2</v>
      </c>
      <c r="I4412">
        <v>111</v>
      </c>
    </row>
    <row r="4413" spans="1:9" x14ac:dyDescent="0.25">
      <c r="A4413" t="s">
        <v>14927</v>
      </c>
      <c r="B4413" t="s">
        <v>7526</v>
      </c>
      <c r="C4413" t="s">
        <v>6719</v>
      </c>
      <c r="D4413">
        <v>77.400000000000006</v>
      </c>
      <c r="E4413">
        <v>82</v>
      </c>
      <c r="F4413">
        <v>69.900000000000006</v>
      </c>
      <c r="G4413">
        <v>108.9</v>
      </c>
      <c r="H4413">
        <v>134.4</v>
      </c>
      <c r="I4413">
        <v>127.4</v>
      </c>
    </row>
    <row r="4414" spans="1:9" x14ac:dyDescent="0.25">
      <c r="A4414" t="s">
        <v>14928</v>
      </c>
      <c r="B4414" t="s">
        <v>7527</v>
      </c>
      <c r="C4414" t="s">
        <v>2952</v>
      </c>
      <c r="D4414">
        <v>83.7</v>
      </c>
      <c r="E4414">
        <v>99.5</v>
      </c>
      <c r="F4414">
        <v>69.7</v>
      </c>
      <c r="G4414">
        <v>120.2</v>
      </c>
      <c r="H4414">
        <v>107.9</v>
      </c>
      <c r="I4414">
        <v>119</v>
      </c>
    </row>
    <row r="4415" spans="1:9" x14ac:dyDescent="0.25">
      <c r="A4415" t="s">
        <v>14929</v>
      </c>
      <c r="B4415" t="s">
        <v>7528</v>
      </c>
      <c r="C4415" t="s">
        <v>7529</v>
      </c>
      <c r="D4415">
        <v>85.7</v>
      </c>
      <c r="E4415">
        <v>100.9</v>
      </c>
      <c r="F4415">
        <v>84.6</v>
      </c>
      <c r="G4415">
        <v>111.4</v>
      </c>
      <c r="H4415">
        <v>100.2</v>
      </c>
      <c r="I4415">
        <v>117.3</v>
      </c>
    </row>
    <row r="4416" spans="1:9" x14ac:dyDescent="0.25">
      <c r="A4416" t="s">
        <v>14930</v>
      </c>
      <c r="B4416" t="s">
        <v>7530</v>
      </c>
      <c r="C4416" t="s">
        <v>7531</v>
      </c>
      <c r="D4416">
        <v>105.3</v>
      </c>
      <c r="E4416">
        <v>98.5</v>
      </c>
      <c r="F4416">
        <v>108.4</v>
      </c>
      <c r="G4416">
        <v>96.8</v>
      </c>
      <c r="H4416">
        <v>98.2</v>
      </c>
      <c r="I4416">
        <v>92.8</v>
      </c>
    </row>
    <row r="4417" spans="1:9" x14ac:dyDescent="0.25">
      <c r="A4417" t="s">
        <v>14931</v>
      </c>
      <c r="B4417" t="s">
        <v>7532</v>
      </c>
      <c r="C4417" t="s">
        <v>7533</v>
      </c>
      <c r="D4417">
        <v>98.9</v>
      </c>
      <c r="E4417">
        <v>94.6</v>
      </c>
      <c r="F4417">
        <v>93.2</v>
      </c>
      <c r="G4417">
        <v>101.3</v>
      </c>
      <c r="H4417">
        <v>108.9</v>
      </c>
      <c r="I4417">
        <v>103</v>
      </c>
    </row>
    <row r="4418" spans="1:9" x14ac:dyDescent="0.25">
      <c r="A4418" t="s">
        <v>14932</v>
      </c>
      <c r="B4418" t="s">
        <v>7534</v>
      </c>
      <c r="C4418" t="s">
        <v>7535</v>
      </c>
      <c r="D4418">
        <v>103.9</v>
      </c>
      <c r="E4418">
        <v>102.5</v>
      </c>
      <c r="F4418">
        <v>112.7</v>
      </c>
      <c r="G4418">
        <v>93.2</v>
      </c>
      <c r="H4418">
        <v>94.8</v>
      </c>
      <c r="I4418">
        <v>92.8</v>
      </c>
    </row>
    <row r="4419" spans="1:9" x14ac:dyDescent="0.25">
      <c r="A4419" t="s">
        <v>14933</v>
      </c>
      <c r="B4419" t="s">
        <v>7536</v>
      </c>
      <c r="C4419" t="s">
        <v>7537</v>
      </c>
      <c r="D4419">
        <v>79.3</v>
      </c>
      <c r="E4419">
        <v>103.9</v>
      </c>
      <c r="F4419">
        <v>64.5</v>
      </c>
      <c r="G4419">
        <v>122.7</v>
      </c>
      <c r="H4419">
        <v>104.9</v>
      </c>
      <c r="I4419">
        <v>124.7</v>
      </c>
    </row>
    <row r="4420" spans="1:9" x14ac:dyDescent="0.25">
      <c r="A4420" t="s">
        <v>14934</v>
      </c>
      <c r="B4420" t="s">
        <v>7538</v>
      </c>
      <c r="C4420" t="s">
        <v>7539</v>
      </c>
      <c r="D4420">
        <v>93.8</v>
      </c>
      <c r="E4420">
        <v>98.7</v>
      </c>
      <c r="F4420">
        <v>93.5</v>
      </c>
      <c r="G4420">
        <v>105.7</v>
      </c>
      <c r="H4420">
        <v>99.2</v>
      </c>
      <c r="I4420">
        <v>109.1</v>
      </c>
    </row>
    <row r="4421" spans="1:9" x14ac:dyDescent="0.25">
      <c r="A4421" t="s">
        <v>14935</v>
      </c>
      <c r="B4421" t="s">
        <v>7540</v>
      </c>
      <c r="C4421" t="s">
        <v>767</v>
      </c>
      <c r="D4421">
        <v>96.8</v>
      </c>
      <c r="E4421">
        <v>103.7</v>
      </c>
      <c r="F4421">
        <v>98.1</v>
      </c>
      <c r="G4421">
        <v>103.3</v>
      </c>
      <c r="H4421">
        <v>96.6</v>
      </c>
      <c r="I4421">
        <v>101.5</v>
      </c>
    </row>
    <row r="4422" spans="1:9" x14ac:dyDescent="0.25">
      <c r="A4422" t="s">
        <v>14936</v>
      </c>
      <c r="B4422" t="s">
        <v>7541</v>
      </c>
      <c r="C4422" t="s">
        <v>7542</v>
      </c>
      <c r="D4422">
        <v>95</v>
      </c>
      <c r="E4422">
        <v>102.3</v>
      </c>
      <c r="F4422">
        <v>89.1</v>
      </c>
      <c r="G4422">
        <v>106.8</v>
      </c>
      <c r="H4422">
        <v>102.2</v>
      </c>
      <c r="I4422">
        <v>104.6</v>
      </c>
    </row>
    <row r="4423" spans="1:9" x14ac:dyDescent="0.25">
      <c r="A4423" t="s">
        <v>14937</v>
      </c>
      <c r="B4423" t="s">
        <v>7543</v>
      </c>
      <c r="C4423" t="s">
        <v>7544</v>
      </c>
      <c r="D4423">
        <v>93.8</v>
      </c>
      <c r="E4423">
        <v>94</v>
      </c>
      <c r="F4423">
        <v>88.1</v>
      </c>
      <c r="G4423">
        <v>106.8</v>
      </c>
      <c r="H4423">
        <v>103</v>
      </c>
      <c r="I4423">
        <v>114.3</v>
      </c>
    </row>
    <row r="4424" spans="1:9" x14ac:dyDescent="0.25">
      <c r="A4424" t="s">
        <v>14938</v>
      </c>
      <c r="B4424" t="s">
        <v>7545</v>
      </c>
      <c r="C4424" t="s">
        <v>7546</v>
      </c>
      <c r="D4424">
        <v>94.1</v>
      </c>
      <c r="E4424">
        <v>75.400000000000006</v>
      </c>
      <c r="F4424">
        <v>75.099999999999994</v>
      </c>
      <c r="G4424">
        <v>100</v>
      </c>
      <c r="H4424">
        <v>148.19999999999999</v>
      </c>
      <c r="I4424">
        <v>107.3</v>
      </c>
    </row>
    <row r="4425" spans="1:9" x14ac:dyDescent="0.25">
      <c r="A4425" t="s">
        <v>14939</v>
      </c>
      <c r="B4425" t="s">
        <v>7547</v>
      </c>
      <c r="C4425" t="s">
        <v>7548</v>
      </c>
      <c r="D4425">
        <v>103.2</v>
      </c>
      <c r="E4425">
        <v>91.4</v>
      </c>
      <c r="F4425">
        <v>99.8</v>
      </c>
      <c r="G4425">
        <v>95.8</v>
      </c>
      <c r="H4425">
        <v>112.8</v>
      </c>
      <c r="I4425">
        <v>97.1</v>
      </c>
    </row>
    <row r="4426" spans="1:9" x14ac:dyDescent="0.25">
      <c r="A4426" t="s">
        <v>14940</v>
      </c>
      <c r="B4426" t="s">
        <v>7549</v>
      </c>
      <c r="C4426" t="s">
        <v>3074</v>
      </c>
      <c r="D4426">
        <v>102.4</v>
      </c>
      <c r="E4426">
        <v>100.3</v>
      </c>
      <c r="F4426">
        <v>102.5</v>
      </c>
      <c r="G4426">
        <v>98.5</v>
      </c>
      <c r="H4426">
        <v>99</v>
      </c>
      <c r="I4426">
        <v>97.3</v>
      </c>
    </row>
    <row r="4427" spans="1:9" x14ac:dyDescent="0.25">
      <c r="A4427" t="s">
        <v>14941</v>
      </c>
      <c r="B4427" t="s">
        <v>7550</v>
      </c>
      <c r="C4427" t="s">
        <v>7551</v>
      </c>
      <c r="D4427">
        <v>86.9</v>
      </c>
      <c r="E4427">
        <v>99.3</v>
      </c>
      <c r="F4427">
        <v>83.7</v>
      </c>
      <c r="G4427">
        <v>110.3</v>
      </c>
      <c r="H4427">
        <v>101.6</v>
      </c>
      <c r="I4427">
        <v>118.2</v>
      </c>
    </row>
    <row r="4428" spans="1:9" x14ac:dyDescent="0.25">
      <c r="A4428" t="s">
        <v>14942</v>
      </c>
      <c r="B4428" t="s">
        <v>7552</v>
      </c>
      <c r="C4428" t="s">
        <v>1329</v>
      </c>
      <c r="D4428">
        <v>94.3</v>
      </c>
      <c r="E4428">
        <v>73.2</v>
      </c>
      <c r="F4428">
        <v>83.4</v>
      </c>
      <c r="G4428">
        <v>101.3</v>
      </c>
      <c r="H4428">
        <v>132.80000000000001</v>
      </c>
      <c r="I4428">
        <v>115</v>
      </c>
    </row>
    <row r="4429" spans="1:9" x14ac:dyDescent="0.25">
      <c r="A4429" t="s">
        <v>14943</v>
      </c>
      <c r="B4429" t="s">
        <v>7553</v>
      </c>
      <c r="C4429" t="s">
        <v>7554</v>
      </c>
      <c r="D4429">
        <v>89.2</v>
      </c>
      <c r="E4429">
        <v>101.8</v>
      </c>
      <c r="F4429">
        <v>87.2</v>
      </c>
      <c r="G4429">
        <v>105</v>
      </c>
      <c r="H4429">
        <v>107.6</v>
      </c>
      <c r="I4429">
        <v>109.3</v>
      </c>
    </row>
    <row r="4430" spans="1:9" x14ac:dyDescent="0.25">
      <c r="A4430" t="s">
        <v>14944</v>
      </c>
      <c r="B4430" t="s">
        <v>7555</v>
      </c>
      <c r="C4430" t="s">
        <v>7556</v>
      </c>
      <c r="D4430">
        <v>122.9</v>
      </c>
      <c r="E4430">
        <v>93.2</v>
      </c>
      <c r="F4430">
        <v>148.80000000000001</v>
      </c>
      <c r="G4430">
        <v>75.7</v>
      </c>
      <c r="H4430">
        <v>85.9</v>
      </c>
      <c r="I4430">
        <v>73.5</v>
      </c>
    </row>
    <row r="4431" spans="1:9" x14ac:dyDescent="0.25">
      <c r="A4431" t="s">
        <v>14945</v>
      </c>
      <c r="B4431" t="s">
        <v>7557</v>
      </c>
      <c r="C4431" t="s">
        <v>7558</v>
      </c>
      <c r="D4431">
        <v>79.7</v>
      </c>
      <c r="E4431">
        <v>101.5</v>
      </c>
      <c r="F4431">
        <v>62.6</v>
      </c>
      <c r="G4431">
        <v>122.7</v>
      </c>
      <c r="H4431">
        <v>105.8</v>
      </c>
      <c r="I4431">
        <v>127.6</v>
      </c>
    </row>
    <row r="4432" spans="1:9" x14ac:dyDescent="0.25">
      <c r="A4432" t="s">
        <v>14946</v>
      </c>
      <c r="B4432" t="s">
        <v>7559</v>
      </c>
      <c r="C4432" t="s">
        <v>2838</v>
      </c>
      <c r="D4432">
        <v>92.8</v>
      </c>
      <c r="E4432">
        <v>102.5</v>
      </c>
      <c r="F4432">
        <v>89</v>
      </c>
      <c r="G4432">
        <v>118.6</v>
      </c>
      <c r="H4432">
        <v>88.9</v>
      </c>
      <c r="I4432">
        <v>108.1</v>
      </c>
    </row>
    <row r="4433" spans="1:9" x14ac:dyDescent="0.25">
      <c r="A4433" t="s">
        <v>14947</v>
      </c>
      <c r="B4433" t="s">
        <v>7560</v>
      </c>
      <c r="C4433" t="s">
        <v>2664</v>
      </c>
      <c r="D4433">
        <v>97.5</v>
      </c>
      <c r="E4433">
        <v>92</v>
      </c>
      <c r="F4433">
        <v>96</v>
      </c>
      <c r="G4433">
        <v>99.1</v>
      </c>
      <c r="H4433">
        <v>114.2</v>
      </c>
      <c r="I4433">
        <v>101.1</v>
      </c>
    </row>
    <row r="4434" spans="1:9" x14ac:dyDescent="0.25">
      <c r="A4434" t="s">
        <v>14948</v>
      </c>
      <c r="B4434" t="s">
        <v>7561</v>
      </c>
      <c r="C4434" t="s">
        <v>5422</v>
      </c>
      <c r="D4434">
        <v>114.5</v>
      </c>
      <c r="E4434">
        <v>103.3</v>
      </c>
      <c r="F4434">
        <v>96</v>
      </c>
      <c r="G4434">
        <v>93.2</v>
      </c>
      <c r="H4434">
        <v>97.4</v>
      </c>
      <c r="I4434">
        <v>95.6</v>
      </c>
    </row>
    <row r="4435" spans="1:9" x14ac:dyDescent="0.25">
      <c r="A4435" t="s">
        <v>14949</v>
      </c>
      <c r="B4435" t="s">
        <v>7562</v>
      </c>
      <c r="C4435" t="s">
        <v>7563</v>
      </c>
      <c r="D4435">
        <v>93.6</v>
      </c>
      <c r="E4435">
        <v>91.1</v>
      </c>
      <c r="F4435">
        <v>88.7</v>
      </c>
      <c r="G4435">
        <v>105.7</v>
      </c>
      <c r="H4435">
        <v>113.1</v>
      </c>
      <c r="I4435">
        <v>107.8</v>
      </c>
    </row>
    <row r="4436" spans="1:9" x14ac:dyDescent="0.25">
      <c r="A4436" t="s">
        <v>14950</v>
      </c>
      <c r="B4436" t="s">
        <v>7564</v>
      </c>
      <c r="C4436" t="s">
        <v>7565</v>
      </c>
      <c r="D4436">
        <v>117.5</v>
      </c>
      <c r="E4436">
        <v>107.6</v>
      </c>
      <c r="F4436">
        <v>113.3</v>
      </c>
      <c r="G4436">
        <v>94.5</v>
      </c>
      <c r="H4436">
        <v>86</v>
      </c>
      <c r="I4436">
        <v>81.099999999999994</v>
      </c>
    </row>
    <row r="4437" spans="1:9" x14ac:dyDescent="0.25">
      <c r="A4437" t="s">
        <v>14951</v>
      </c>
      <c r="B4437" t="s">
        <v>7566</v>
      </c>
      <c r="C4437" t="s">
        <v>7567</v>
      </c>
      <c r="D4437">
        <v>95.8</v>
      </c>
      <c r="E4437">
        <v>94.7</v>
      </c>
      <c r="F4437">
        <v>85.4</v>
      </c>
      <c r="G4437">
        <v>106.5</v>
      </c>
      <c r="H4437">
        <v>108.5</v>
      </c>
      <c r="I4437">
        <v>109.2</v>
      </c>
    </row>
    <row r="4438" spans="1:9" x14ac:dyDescent="0.25">
      <c r="A4438" t="s">
        <v>14952</v>
      </c>
      <c r="B4438" t="s">
        <v>7568</v>
      </c>
      <c r="C4438" t="s">
        <v>1692</v>
      </c>
      <c r="D4438">
        <v>93.5</v>
      </c>
      <c r="E4438">
        <v>94.5</v>
      </c>
      <c r="F4438">
        <v>89.6</v>
      </c>
      <c r="G4438">
        <v>108.7</v>
      </c>
      <c r="H4438">
        <v>99.2</v>
      </c>
      <c r="I4438">
        <v>114.5</v>
      </c>
    </row>
    <row r="4439" spans="1:9" x14ac:dyDescent="0.25">
      <c r="A4439" t="s">
        <v>14953</v>
      </c>
      <c r="B4439" t="s">
        <v>7569</v>
      </c>
      <c r="C4439" t="s">
        <v>7570</v>
      </c>
      <c r="D4439">
        <v>96.5</v>
      </c>
      <c r="E4439">
        <v>105.4</v>
      </c>
      <c r="F4439">
        <v>87.6</v>
      </c>
      <c r="G4439">
        <v>104</v>
      </c>
      <c r="H4439">
        <v>102.3</v>
      </c>
      <c r="I4439">
        <v>104.2</v>
      </c>
    </row>
    <row r="4440" spans="1:9" x14ac:dyDescent="0.25">
      <c r="A4440" t="s">
        <v>14954</v>
      </c>
      <c r="B4440" t="s">
        <v>7571</v>
      </c>
      <c r="C4440" t="s">
        <v>2074</v>
      </c>
      <c r="D4440">
        <v>86.8</v>
      </c>
      <c r="E4440">
        <v>97.1</v>
      </c>
      <c r="F4440">
        <v>83.4</v>
      </c>
      <c r="G4440">
        <v>104.9</v>
      </c>
      <c r="H4440">
        <v>112.5</v>
      </c>
      <c r="I4440">
        <v>115.4</v>
      </c>
    </row>
    <row r="4441" spans="1:9" x14ac:dyDescent="0.25">
      <c r="A4441" t="s">
        <v>14955</v>
      </c>
      <c r="B4441" t="s">
        <v>7572</v>
      </c>
      <c r="C4441" t="s">
        <v>7573</v>
      </c>
      <c r="D4441">
        <v>95.4</v>
      </c>
      <c r="E4441">
        <v>92.6</v>
      </c>
      <c r="F4441">
        <v>92.6</v>
      </c>
      <c r="G4441">
        <v>102.7</v>
      </c>
      <c r="H4441">
        <v>112.9</v>
      </c>
      <c r="I4441">
        <v>103.9</v>
      </c>
    </row>
    <row r="4442" spans="1:9" x14ac:dyDescent="0.25">
      <c r="A4442" t="s">
        <v>14956</v>
      </c>
      <c r="B4442" t="s">
        <v>7574</v>
      </c>
      <c r="C4442" t="s">
        <v>7575</v>
      </c>
      <c r="D4442">
        <v>79.7</v>
      </c>
      <c r="E4442">
        <v>93.4</v>
      </c>
      <c r="F4442">
        <v>66.2</v>
      </c>
      <c r="G4442">
        <v>118.3</v>
      </c>
      <c r="H4442">
        <v>104.7</v>
      </c>
      <c r="I4442">
        <v>137.6</v>
      </c>
    </row>
    <row r="4443" spans="1:9" x14ac:dyDescent="0.25">
      <c r="A4443" t="s">
        <v>14957</v>
      </c>
      <c r="B4443" t="s">
        <v>7576</v>
      </c>
      <c r="C4443" t="s">
        <v>4245</v>
      </c>
      <c r="D4443">
        <v>83</v>
      </c>
      <c r="E4443">
        <v>80</v>
      </c>
      <c r="F4443">
        <v>76</v>
      </c>
      <c r="G4443">
        <v>102.3</v>
      </c>
      <c r="H4443">
        <v>140.9</v>
      </c>
      <c r="I4443">
        <v>117.9</v>
      </c>
    </row>
    <row r="4444" spans="1:9" x14ac:dyDescent="0.25">
      <c r="A4444" t="s">
        <v>14958</v>
      </c>
      <c r="B4444" t="s">
        <v>7577</v>
      </c>
      <c r="C4444" t="s">
        <v>7578</v>
      </c>
      <c r="D4444">
        <v>93.9</v>
      </c>
      <c r="E4444">
        <v>102.8</v>
      </c>
      <c r="F4444">
        <v>93.9</v>
      </c>
      <c r="G4444">
        <v>106.1</v>
      </c>
      <c r="H4444">
        <v>95.8</v>
      </c>
      <c r="I4444">
        <v>107.4</v>
      </c>
    </row>
    <row r="4445" spans="1:9" x14ac:dyDescent="0.25">
      <c r="A4445" t="s">
        <v>14959</v>
      </c>
      <c r="B4445" t="s">
        <v>7579</v>
      </c>
      <c r="C4445" t="s">
        <v>7580</v>
      </c>
      <c r="D4445">
        <v>98.4</v>
      </c>
      <c r="E4445">
        <v>99.3</v>
      </c>
      <c r="F4445">
        <v>113.3</v>
      </c>
      <c r="G4445">
        <v>95.4</v>
      </c>
      <c r="H4445">
        <v>93</v>
      </c>
      <c r="I4445">
        <v>100.7</v>
      </c>
    </row>
    <row r="4446" spans="1:9" x14ac:dyDescent="0.25">
      <c r="A4446" t="s">
        <v>14960</v>
      </c>
      <c r="B4446" t="s">
        <v>7581</v>
      </c>
      <c r="C4446" t="s">
        <v>7582</v>
      </c>
      <c r="D4446">
        <v>94.9</v>
      </c>
      <c r="E4446">
        <v>94.2</v>
      </c>
      <c r="F4446">
        <v>95.8</v>
      </c>
      <c r="G4446">
        <v>95.8</v>
      </c>
      <c r="H4446">
        <v>107.8</v>
      </c>
      <c r="I4446">
        <v>111.4</v>
      </c>
    </row>
    <row r="4447" spans="1:9" x14ac:dyDescent="0.25">
      <c r="A4447" t="s">
        <v>14961</v>
      </c>
      <c r="B4447" t="s">
        <v>7583</v>
      </c>
      <c r="C4447" t="s">
        <v>7584</v>
      </c>
      <c r="D4447">
        <v>93.7</v>
      </c>
      <c r="E4447">
        <v>80.2</v>
      </c>
      <c r="F4447">
        <v>81.7</v>
      </c>
      <c r="G4447">
        <v>91.2</v>
      </c>
      <c r="H4447">
        <v>138.5</v>
      </c>
      <c r="I4447">
        <v>114.6</v>
      </c>
    </row>
    <row r="4448" spans="1:9" x14ac:dyDescent="0.25">
      <c r="A4448" t="s">
        <v>14962</v>
      </c>
      <c r="B4448" t="s">
        <v>7585</v>
      </c>
      <c r="C4448" t="s">
        <v>7586</v>
      </c>
      <c r="D4448">
        <v>104.4</v>
      </c>
      <c r="E4448">
        <v>102.5</v>
      </c>
      <c r="F4448">
        <v>138.1</v>
      </c>
      <c r="G4448">
        <v>87.7</v>
      </c>
      <c r="H4448">
        <v>79.3</v>
      </c>
      <c r="I4448">
        <v>88.1</v>
      </c>
    </row>
    <row r="4449" spans="1:9" x14ac:dyDescent="0.25">
      <c r="A4449" t="s">
        <v>14963</v>
      </c>
      <c r="B4449" t="s">
        <v>7587</v>
      </c>
      <c r="C4449" t="s">
        <v>7588</v>
      </c>
      <c r="D4449">
        <v>107.4</v>
      </c>
      <c r="E4449">
        <v>100.3</v>
      </c>
      <c r="F4449">
        <v>111</v>
      </c>
      <c r="G4449">
        <v>94.6</v>
      </c>
      <c r="H4449">
        <v>97.9</v>
      </c>
      <c r="I4449">
        <v>88.8</v>
      </c>
    </row>
    <row r="4450" spans="1:9" x14ac:dyDescent="0.25">
      <c r="A4450" t="s">
        <v>14964</v>
      </c>
      <c r="B4450" t="s">
        <v>7589</v>
      </c>
      <c r="C4450" t="s">
        <v>4287</v>
      </c>
      <c r="D4450">
        <v>89.2</v>
      </c>
      <c r="E4450">
        <v>90.9</v>
      </c>
      <c r="F4450">
        <v>80.599999999999994</v>
      </c>
      <c r="G4450">
        <v>109.9</v>
      </c>
      <c r="H4450">
        <v>114.7</v>
      </c>
      <c r="I4450">
        <v>114.7</v>
      </c>
    </row>
    <row r="4451" spans="1:9" x14ac:dyDescent="0.25">
      <c r="A4451" t="s">
        <v>14965</v>
      </c>
      <c r="B4451" t="s">
        <v>7590</v>
      </c>
      <c r="C4451" t="s">
        <v>7044</v>
      </c>
      <c r="D4451">
        <v>97.7</v>
      </c>
      <c r="E4451">
        <v>78.599999999999994</v>
      </c>
      <c r="F4451">
        <v>79.900000000000006</v>
      </c>
      <c r="G4451">
        <v>98</v>
      </c>
      <c r="H4451">
        <v>136.4</v>
      </c>
      <c r="I4451">
        <v>109.4</v>
      </c>
    </row>
    <row r="4452" spans="1:9" x14ac:dyDescent="0.25">
      <c r="A4452" t="s">
        <v>14966</v>
      </c>
      <c r="B4452" t="s">
        <v>7591</v>
      </c>
      <c r="C4452" t="s">
        <v>7592</v>
      </c>
      <c r="D4452">
        <v>93.9</v>
      </c>
      <c r="E4452">
        <v>88.2</v>
      </c>
      <c r="F4452">
        <v>74.400000000000006</v>
      </c>
      <c r="G4452">
        <v>103.6</v>
      </c>
      <c r="H4452">
        <v>130.19999999999999</v>
      </c>
      <c r="I4452">
        <v>109.7</v>
      </c>
    </row>
    <row r="4453" spans="1:9" x14ac:dyDescent="0.25">
      <c r="A4453" t="s">
        <v>14967</v>
      </c>
      <c r="B4453" t="s">
        <v>7593</v>
      </c>
      <c r="C4453" t="s">
        <v>7594</v>
      </c>
      <c r="D4453">
        <v>101.5</v>
      </c>
      <c r="E4453">
        <v>100</v>
      </c>
      <c r="F4453">
        <v>125.2</v>
      </c>
      <c r="G4453">
        <v>88.6</v>
      </c>
      <c r="H4453">
        <v>93.6</v>
      </c>
      <c r="I4453">
        <v>91</v>
      </c>
    </row>
    <row r="4454" spans="1:9" x14ac:dyDescent="0.25">
      <c r="A4454" t="s">
        <v>14968</v>
      </c>
      <c r="B4454" t="s">
        <v>7595</v>
      </c>
      <c r="C4454" t="s">
        <v>7596</v>
      </c>
      <c r="D4454">
        <v>97.2</v>
      </c>
      <c r="E4454">
        <v>95.5</v>
      </c>
      <c r="F4454">
        <v>87.3</v>
      </c>
      <c r="G4454">
        <v>98.5</v>
      </c>
      <c r="H4454">
        <v>112.6</v>
      </c>
      <c r="I4454">
        <v>108.9</v>
      </c>
    </row>
    <row r="4455" spans="1:9" x14ac:dyDescent="0.25">
      <c r="A4455" t="s">
        <v>14969</v>
      </c>
      <c r="B4455" t="s">
        <v>7597</v>
      </c>
      <c r="C4455" t="s">
        <v>7598</v>
      </c>
      <c r="D4455">
        <v>90.6</v>
      </c>
      <c r="E4455">
        <v>87.1</v>
      </c>
      <c r="F4455">
        <v>69</v>
      </c>
      <c r="G4455">
        <v>111.1</v>
      </c>
      <c r="H4455">
        <v>114.6</v>
      </c>
      <c r="I4455">
        <v>127.6</v>
      </c>
    </row>
    <row r="4456" spans="1:9" x14ac:dyDescent="0.25">
      <c r="A4456" t="s">
        <v>14970</v>
      </c>
      <c r="B4456" t="s">
        <v>7599</v>
      </c>
      <c r="C4456" t="s">
        <v>7600</v>
      </c>
      <c r="D4456">
        <v>88.7</v>
      </c>
      <c r="E4456">
        <v>90.5</v>
      </c>
      <c r="F4456">
        <v>79.900000000000006</v>
      </c>
      <c r="G4456">
        <v>107.7</v>
      </c>
      <c r="H4456">
        <v>117.5</v>
      </c>
      <c r="I4456">
        <v>115.7</v>
      </c>
    </row>
    <row r="4457" spans="1:9" x14ac:dyDescent="0.25">
      <c r="A4457" t="s">
        <v>14971</v>
      </c>
      <c r="B4457" t="s">
        <v>7601</v>
      </c>
      <c r="C4457" t="s">
        <v>7602</v>
      </c>
      <c r="D4457">
        <v>102.5</v>
      </c>
      <c r="E4457">
        <v>103</v>
      </c>
      <c r="F4457">
        <v>103.3</v>
      </c>
      <c r="G4457">
        <v>100.9</v>
      </c>
      <c r="H4457">
        <v>97</v>
      </c>
      <c r="I4457">
        <v>93.3</v>
      </c>
    </row>
    <row r="4458" spans="1:9" x14ac:dyDescent="0.25">
      <c r="A4458" t="s">
        <v>14972</v>
      </c>
      <c r="B4458" t="s">
        <v>7603</v>
      </c>
      <c r="C4458" t="s">
        <v>594</v>
      </c>
      <c r="D4458">
        <v>86.1</v>
      </c>
      <c r="E4458">
        <v>129.1</v>
      </c>
      <c r="F4458">
        <v>79.599999999999994</v>
      </c>
      <c r="G4458">
        <v>93.8</v>
      </c>
      <c r="H4458">
        <v>111.3</v>
      </c>
      <c r="I4458">
        <v>100.2</v>
      </c>
    </row>
    <row r="4459" spans="1:9" x14ac:dyDescent="0.25">
      <c r="A4459" t="s">
        <v>14973</v>
      </c>
      <c r="B4459" t="s">
        <v>7604</v>
      </c>
      <c r="C4459" t="s">
        <v>3454</v>
      </c>
      <c r="D4459">
        <v>87.8</v>
      </c>
      <c r="E4459">
        <v>97.8</v>
      </c>
      <c r="F4459">
        <v>84.3</v>
      </c>
      <c r="G4459">
        <v>111</v>
      </c>
      <c r="H4459">
        <v>104.6</v>
      </c>
      <c r="I4459">
        <v>114.5</v>
      </c>
    </row>
    <row r="4460" spans="1:9" x14ac:dyDescent="0.25">
      <c r="A4460" t="s">
        <v>14974</v>
      </c>
      <c r="B4460" t="s">
        <v>7605</v>
      </c>
      <c r="C4460" t="s">
        <v>7606</v>
      </c>
      <c r="D4460">
        <v>80.8</v>
      </c>
      <c r="E4460">
        <v>85.4</v>
      </c>
      <c r="F4460">
        <v>61.3</v>
      </c>
      <c r="G4460">
        <v>113.8</v>
      </c>
      <c r="H4460">
        <v>132.80000000000001</v>
      </c>
      <c r="I4460">
        <v>126</v>
      </c>
    </row>
    <row r="4461" spans="1:9" x14ac:dyDescent="0.25">
      <c r="A4461" t="s">
        <v>14975</v>
      </c>
      <c r="B4461" t="s">
        <v>7607</v>
      </c>
      <c r="C4461" t="s">
        <v>629</v>
      </c>
      <c r="D4461">
        <v>91.3</v>
      </c>
      <c r="E4461">
        <v>104.6</v>
      </c>
      <c r="F4461">
        <v>75.400000000000006</v>
      </c>
      <c r="G4461">
        <v>112.8</v>
      </c>
      <c r="H4461">
        <v>104.2</v>
      </c>
      <c r="I4461">
        <v>111.8</v>
      </c>
    </row>
    <row r="4462" spans="1:9" x14ac:dyDescent="0.25">
      <c r="A4462" t="s">
        <v>14976</v>
      </c>
      <c r="B4462" t="s">
        <v>7608</v>
      </c>
      <c r="C4462" t="s">
        <v>7609</v>
      </c>
      <c r="D4462">
        <v>97.5</v>
      </c>
      <c r="E4462">
        <v>98.3</v>
      </c>
      <c r="F4462">
        <v>98.2</v>
      </c>
      <c r="G4462">
        <v>110.2</v>
      </c>
      <c r="H4462">
        <v>98.9</v>
      </c>
      <c r="I4462">
        <v>97</v>
      </c>
    </row>
    <row r="4463" spans="1:9" x14ac:dyDescent="0.25">
      <c r="A4463" t="s">
        <v>14977</v>
      </c>
      <c r="B4463" t="s">
        <v>7610</v>
      </c>
      <c r="C4463" t="s">
        <v>7611</v>
      </c>
      <c r="D4463">
        <v>105.1</v>
      </c>
      <c r="E4463">
        <v>98.7</v>
      </c>
      <c r="F4463">
        <v>99.7</v>
      </c>
      <c r="G4463">
        <v>95.1</v>
      </c>
      <c r="H4463">
        <v>104.8</v>
      </c>
      <c r="I4463">
        <v>96.6</v>
      </c>
    </row>
    <row r="4464" spans="1:9" x14ac:dyDescent="0.25">
      <c r="A4464" t="s">
        <v>14978</v>
      </c>
      <c r="B4464" t="s">
        <v>7612</v>
      </c>
      <c r="C4464" t="s">
        <v>4824</v>
      </c>
      <c r="D4464">
        <v>94.7</v>
      </c>
      <c r="E4464">
        <v>93.6</v>
      </c>
      <c r="F4464">
        <v>95.2</v>
      </c>
      <c r="G4464">
        <v>95.6</v>
      </c>
      <c r="H4464">
        <v>114.1</v>
      </c>
      <c r="I4464">
        <v>106.8</v>
      </c>
    </row>
    <row r="4465" spans="1:9" x14ac:dyDescent="0.25">
      <c r="A4465" t="s">
        <v>14979</v>
      </c>
      <c r="B4465" t="s">
        <v>7613</v>
      </c>
      <c r="C4465" t="s">
        <v>1366</v>
      </c>
      <c r="D4465">
        <v>94.6</v>
      </c>
      <c r="E4465">
        <v>90.6</v>
      </c>
      <c r="F4465">
        <v>82.5</v>
      </c>
      <c r="G4465">
        <v>105.3</v>
      </c>
      <c r="H4465">
        <v>120.3</v>
      </c>
      <c r="I4465">
        <v>106.6</v>
      </c>
    </row>
    <row r="4466" spans="1:9" x14ac:dyDescent="0.25">
      <c r="A4466" t="s">
        <v>14980</v>
      </c>
      <c r="B4466" t="s">
        <v>7614</v>
      </c>
      <c r="C4466" t="s">
        <v>610</v>
      </c>
      <c r="D4466">
        <v>117</v>
      </c>
      <c r="E4466">
        <v>103.1</v>
      </c>
      <c r="F4466">
        <v>120.7</v>
      </c>
      <c r="G4466">
        <v>87.7</v>
      </c>
      <c r="H4466">
        <v>92</v>
      </c>
      <c r="I4466">
        <v>79.5</v>
      </c>
    </row>
    <row r="4467" spans="1:9" x14ac:dyDescent="0.25">
      <c r="A4467" t="s">
        <v>14981</v>
      </c>
      <c r="B4467" t="s">
        <v>7615</v>
      </c>
      <c r="C4467" t="s">
        <v>7616</v>
      </c>
      <c r="D4467">
        <v>135.69999999999999</v>
      </c>
      <c r="E4467">
        <v>62.4</v>
      </c>
      <c r="F4467">
        <v>122.3</v>
      </c>
      <c r="G4467">
        <v>64.599999999999994</v>
      </c>
      <c r="H4467">
        <v>149.69999999999999</v>
      </c>
      <c r="I4467">
        <v>65.400000000000006</v>
      </c>
    </row>
    <row r="4468" spans="1:9" x14ac:dyDescent="0.25">
      <c r="A4468" t="s">
        <v>14982</v>
      </c>
      <c r="B4468" t="s">
        <v>7617</v>
      </c>
      <c r="C4468" t="s">
        <v>1615</v>
      </c>
      <c r="D4468">
        <v>103.2</v>
      </c>
      <c r="E4468">
        <v>94.2</v>
      </c>
      <c r="F4468">
        <v>99.9</v>
      </c>
      <c r="G4468">
        <v>97.1</v>
      </c>
      <c r="H4468">
        <v>107.8</v>
      </c>
      <c r="I4468">
        <v>97.8</v>
      </c>
    </row>
    <row r="4469" spans="1:9" x14ac:dyDescent="0.25">
      <c r="A4469" t="s">
        <v>14983</v>
      </c>
      <c r="B4469" t="s">
        <v>7618</v>
      </c>
      <c r="C4469" t="s">
        <v>7619</v>
      </c>
      <c r="D4469">
        <v>96.4</v>
      </c>
      <c r="E4469">
        <v>107.3</v>
      </c>
      <c r="F4469">
        <v>98.2</v>
      </c>
      <c r="G4469">
        <v>103</v>
      </c>
      <c r="H4469">
        <v>95.7</v>
      </c>
      <c r="I4469">
        <v>99.5</v>
      </c>
    </row>
    <row r="4470" spans="1:9" x14ac:dyDescent="0.25">
      <c r="A4470" t="s">
        <v>14984</v>
      </c>
      <c r="B4470" t="s">
        <v>7620</v>
      </c>
      <c r="C4470" t="s">
        <v>7621</v>
      </c>
      <c r="D4470">
        <v>91.7</v>
      </c>
      <c r="E4470">
        <v>86.3</v>
      </c>
      <c r="F4470">
        <v>70.900000000000006</v>
      </c>
      <c r="G4470">
        <v>105.1</v>
      </c>
      <c r="H4470">
        <v>131.19999999999999</v>
      </c>
      <c r="I4470">
        <v>114.8</v>
      </c>
    </row>
    <row r="4471" spans="1:9" x14ac:dyDescent="0.25">
      <c r="A4471" t="s">
        <v>14985</v>
      </c>
      <c r="B4471" t="s">
        <v>7622</v>
      </c>
      <c r="C4471" t="s">
        <v>7623</v>
      </c>
      <c r="D4471">
        <v>88.5</v>
      </c>
      <c r="E4471">
        <v>81.8</v>
      </c>
      <c r="F4471">
        <v>82.8</v>
      </c>
      <c r="G4471">
        <v>96.6</v>
      </c>
      <c r="H4471">
        <v>127.9</v>
      </c>
      <c r="I4471">
        <v>122.4</v>
      </c>
    </row>
    <row r="4472" spans="1:9" x14ac:dyDescent="0.25">
      <c r="A4472" t="s">
        <v>14986</v>
      </c>
      <c r="B4472" t="s">
        <v>7624</v>
      </c>
      <c r="C4472" t="s">
        <v>193</v>
      </c>
      <c r="D4472">
        <v>84.9</v>
      </c>
      <c r="E4472">
        <v>91.3</v>
      </c>
      <c r="F4472">
        <v>75.099999999999994</v>
      </c>
      <c r="G4472">
        <v>106.8</v>
      </c>
      <c r="H4472">
        <v>116.6</v>
      </c>
      <c r="I4472">
        <v>125.3</v>
      </c>
    </row>
    <row r="4473" spans="1:9" x14ac:dyDescent="0.25">
      <c r="A4473" t="s">
        <v>14987</v>
      </c>
      <c r="B4473" t="s">
        <v>7625</v>
      </c>
      <c r="C4473" t="s">
        <v>4459</v>
      </c>
      <c r="D4473">
        <v>111.7</v>
      </c>
      <c r="E4473">
        <v>92.4</v>
      </c>
      <c r="F4473">
        <v>121.6</v>
      </c>
      <c r="G4473">
        <v>88.1</v>
      </c>
      <c r="H4473">
        <v>100.7</v>
      </c>
      <c r="I4473">
        <v>85.5</v>
      </c>
    </row>
    <row r="4474" spans="1:9" x14ac:dyDescent="0.25">
      <c r="A4474" t="s">
        <v>14988</v>
      </c>
      <c r="B4474" t="s">
        <v>7626</v>
      </c>
      <c r="C4474" t="s">
        <v>2229</v>
      </c>
      <c r="D4474">
        <v>93.7</v>
      </c>
      <c r="E4474">
        <v>100.2</v>
      </c>
      <c r="F4474">
        <v>86.6</v>
      </c>
      <c r="G4474">
        <v>107.4</v>
      </c>
      <c r="H4474">
        <v>104.5</v>
      </c>
      <c r="I4474">
        <v>107.5</v>
      </c>
    </row>
    <row r="4475" spans="1:9" x14ac:dyDescent="0.25">
      <c r="A4475" t="s">
        <v>14989</v>
      </c>
      <c r="B4475" t="s">
        <v>7627</v>
      </c>
      <c r="C4475" t="s">
        <v>1812</v>
      </c>
      <c r="D4475">
        <v>96.2</v>
      </c>
      <c r="E4475">
        <v>96.4</v>
      </c>
      <c r="F4475">
        <v>92.1</v>
      </c>
      <c r="G4475">
        <v>100.3</v>
      </c>
      <c r="H4475">
        <v>110.7</v>
      </c>
      <c r="I4475">
        <v>104.3</v>
      </c>
    </row>
    <row r="4476" spans="1:9" x14ac:dyDescent="0.25">
      <c r="A4476" t="s">
        <v>14990</v>
      </c>
      <c r="B4476" t="s">
        <v>7628</v>
      </c>
      <c r="C4476" t="s">
        <v>7629</v>
      </c>
      <c r="D4476">
        <v>98.8</v>
      </c>
      <c r="E4476">
        <v>99.6</v>
      </c>
      <c r="F4476">
        <v>88</v>
      </c>
      <c r="G4476">
        <v>103.2</v>
      </c>
      <c r="H4476">
        <v>114.2</v>
      </c>
      <c r="I4476">
        <v>96.2</v>
      </c>
    </row>
    <row r="4477" spans="1:9" x14ac:dyDescent="0.25">
      <c r="A4477" t="s">
        <v>14991</v>
      </c>
      <c r="B4477" t="s">
        <v>7630</v>
      </c>
      <c r="C4477" t="s">
        <v>7631</v>
      </c>
      <c r="D4477">
        <v>104</v>
      </c>
      <c r="E4477">
        <v>91.9</v>
      </c>
      <c r="F4477">
        <v>101.6</v>
      </c>
      <c r="G4477">
        <v>96.5</v>
      </c>
      <c r="H4477">
        <v>109.7</v>
      </c>
      <c r="I4477">
        <v>96.3</v>
      </c>
    </row>
    <row r="4478" spans="1:9" x14ac:dyDescent="0.25">
      <c r="A4478" t="s">
        <v>14992</v>
      </c>
      <c r="B4478" t="s">
        <v>7632</v>
      </c>
      <c r="C4478" t="s">
        <v>7633</v>
      </c>
      <c r="D4478">
        <v>104.2</v>
      </c>
      <c r="E4478">
        <v>107.3</v>
      </c>
      <c r="F4478">
        <v>110.3</v>
      </c>
      <c r="G4478">
        <v>98.5</v>
      </c>
      <c r="H4478">
        <v>87</v>
      </c>
      <c r="I4478">
        <v>92.7</v>
      </c>
    </row>
    <row r="4479" spans="1:9" x14ac:dyDescent="0.25">
      <c r="A4479" t="s">
        <v>14993</v>
      </c>
      <c r="B4479" t="s">
        <v>7634</v>
      </c>
      <c r="C4479" t="s">
        <v>7635</v>
      </c>
      <c r="D4479">
        <v>84.8</v>
      </c>
      <c r="E4479">
        <v>95.3</v>
      </c>
      <c r="F4479">
        <v>65</v>
      </c>
      <c r="G4479">
        <v>111.7</v>
      </c>
      <c r="H4479">
        <v>117.7</v>
      </c>
      <c r="I4479">
        <v>125.5</v>
      </c>
    </row>
    <row r="4480" spans="1:9" x14ac:dyDescent="0.25">
      <c r="A4480" t="s">
        <v>14994</v>
      </c>
      <c r="B4480" t="s">
        <v>7636</v>
      </c>
      <c r="C4480" t="s">
        <v>7563</v>
      </c>
      <c r="D4480">
        <v>94.5</v>
      </c>
      <c r="E4480">
        <v>93.6</v>
      </c>
      <c r="F4480">
        <v>81.3</v>
      </c>
      <c r="G4480">
        <v>105</v>
      </c>
      <c r="H4480">
        <v>111.1</v>
      </c>
      <c r="I4480">
        <v>114.6</v>
      </c>
    </row>
    <row r="4481" spans="1:9" x14ac:dyDescent="0.25">
      <c r="A4481" t="s">
        <v>14995</v>
      </c>
      <c r="B4481" t="s">
        <v>7637</v>
      </c>
      <c r="C4481" t="s">
        <v>62</v>
      </c>
      <c r="D4481">
        <v>98.4</v>
      </c>
      <c r="E4481">
        <v>101.2</v>
      </c>
      <c r="F4481">
        <v>97.7</v>
      </c>
      <c r="G4481">
        <v>100</v>
      </c>
      <c r="H4481">
        <v>100.5</v>
      </c>
      <c r="I4481">
        <v>102.1</v>
      </c>
    </row>
    <row r="4482" spans="1:9" x14ac:dyDescent="0.25">
      <c r="A4482" t="s">
        <v>14996</v>
      </c>
      <c r="B4482" t="s">
        <v>7638</v>
      </c>
      <c r="C4482" t="s">
        <v>594</v>
      </c>
      <c r="D4482">
        <v>90</v>
      </c>
      <c r="E4482">
        <v>86.3</v>
      </c>
      <c r="F4482">
        <v>80.900000000000006</v>
      </c>
      <c r="G4482">
        <v>104</v>
      </c>
      <c r="H4482">
        <v>123.3</v>
      </c>
      <c r="I4482">
        <v>115.5</v>
      </c>
    </row>
    <row r="4483" spans="1:9" x14ac:dyDescent="0.25">
      <c r="A4483" t="s">
        <v>14997</v>
      </c>
      <c r="B4483" t="s">
        <v>7639</v>
      </c>
      <c r="C4483" t="s">
        <v>7640</v>
      </c>
      <c r="D4483">
        <v>97.8</v>
      </c>
      <c r="E4483">
        <v>81.2</v>
      </c>
      <c r="F4483">
        <v>89.9</v>
      </c>
      <c r="G4483">
        <v>98.1</v>
      </c>
      <c r="H4483">
        <v>126</v>
      </c>
      <c r="I4483">
        <v>106.9</v>
      </c>
    </row>
    <row r="4484" spans="1:9" x14ac:dyDescent="0.25">
      <c r="A4484" t="s">
        <v>14998</v>
      </c>
      <c r="B4484" t="s">
        <v>7641</v>
      </c>
      <c r="C4484" t="s">
        <v>7642</v>
      </c>
      <c r="D4484">
        <v>95.7</v>
      </c>
      <c r="E4484">
        <v>96.1</v>
      </c>
      <c r="F4484">
        <v>86</v>
      </c>
      <c r="G4484">
        <v>104.1</v>
      </c>
      <c r="H4484">
        <v>108.5</v>
      </c>
      <c r="I4484">
        <v>109.6</v>
      </c>
    </row>
    <row r="4485" spans="1:9" x14ac:dyDescent="0.25">
      <c r="A4485" t="s">
        <v>14999</v>
      </c>
      <c r="B4485" t="s">
        <v>7643</v>
      </c>
      <c r="C4485" t="s">
        <v>7644</v>
      </c>
      <c r="D4485">
        <v>102.6</v>
      </c>
      <c r="E4485">
        <v>87.6</v>
      </c>
      <c r="F4485">
        <v>98.7</v>
      </c>
      <c r="G4485">
        <v>96.2</v>
      </c>
      <c r="H4485">
        <v>113.7</v>
      </c>
      <c r="I4485">
        <v>101.1</v>
      </c>
    </row>
    <row r="4486" spans="1:9" x14ac:dyDescent="0.25">
      <c r="A4486" t="s">
        <v>15000</v>
      </c>
      <c r="B4486" t="s">
        <v>7645</v>
      </c>
      <c r="C4486" t="s">
        <v>193</v>
      </c>
      <c r="D4486">
        <v>105.7</v>
      </c>
      <c r="E4486">
        <v>95.8</v>
      </c>
      <c r="F4486">
        <v>103.1</v>
      </c>
      <c r="G4486">
        <v>92.7</v>
      </c>
      <c r="H4486">
        <v>108.3</v>
      </c>
      <c r="I4486">
        <v>94.4</v>
      </c>
    </row>
    <row r="4487" spans="1:9" x14ac:dyDescent="0.25">
      <c r="A4487" t="s">
        <v>15001</v>
      </c>
      <c r="B4487" t="s">
        <v>7646</v>
      </c>
      <c r="C4487" t="s">
        <v>7421</v>
      </c>
      <c r="D4487">
        <v>102.8</v>
      </c>
      <c r="E4487">
        <v>93.1</v>
      </c>
      <c r="F4487">
        <v>99.2</v>
      </c>
      <c r="G4487">
        <v>98</v>
      </c>
      <c r="H4487">
        <v>110.8</v>
      </c>
      <c r="I4487">
        <v>96.1</v>
      </c>
    </row>
    <row r="4488" spans="1:9" x14ac:dyDescent="0.25">
      <c r="A4488" t="s">
        <v>15002</v>
      </c>
      <c r="B4488" t="s">
        <v>7647</v>
      </c>
      <c r="C4488" t="s">
        <v>930</v>
      </c>
      <c r="D4488">
        <v>84.5</v>
      </c>
      <c r="E4488">
        <v>99.3</v>
      </c>
      <c r="F4488">
        <v>79.7</v>
      </c>
      <c r="G4488">
        <v>110.5</v>
      </c>
      <c r="H4488">
        <v>108.3</v>
      </c>
      <c r="I4488">
        <v>117.6</v>
      </c>
    </row>
    <row r="4489" spans="1:9" x14ac:dyDescent="0.25">
      <c r="A4489" t="s">
        <v>15003</v>
      </c>
      <c r="B4489" t="s">
        <v>7648</v>
      </c>
      <c r="C4489" t="s">
        <v>7649</v>
      </c>
      <c r="D4489">
        <v>84</v>
      </c>
      <c r="E4489">
        <v>119</v>
      </c>
      <c r="F4489">
        <v>82.3</v>
      </c>
      <c r="G4489">
        <v>115.7</v>
      </c>
      <c r="H4489">
        <v>84.5</v>
      </c>
      <c r="I4489">
        <v>114.5</v>
      </c>
    </row>
    <row r="4490" spans="1:9" x14ac:dyDescent="0.25">
      <c r="A4490" t="s">
        <v>15004</v>
      </c>
      <c r="B4490" t="s">
        <v>7650</v>
      </c>
      <c r="C4490" t="s">
        <v>7651</v>
      </c>
      <c r="D4490">
        <v>108.1</v>
      </c>
      <c r="E4490">
        <v>96.1</v>
      </c>
      <c r="F4490">
        <v>137.30000000000001</v>
      </c>
      <c r="G4490">
        <v>86.6</v>
      </c>
      <c r="H4490">
        <v>85.4</v>
      </c>
      <c r="I4490">
        <v>86.5</v>
      </c>
    </row>
    <row r="4491" spans="1:9" x14ac:dyDescent="0.25">
      <c r="A4491" t="s">
        <v>15005</v>
      </c>
      <c r="B4491" t="s">
        <v>7652</v>
      </c>
      <c r="C4491" t="s">
        <v>7653</v>
      </c>
      <c r="D4491">
        <v>96.3</v>
      </c>
      <c r="E4491">
        <v>100.9</v>
      </c>
      <c r="F4491">
        <v>96.5</v>
      </c>
      <c r="G4491">
        <v>101.7</v>
      </c>
      <c r="H4491">
        <v>101.1</v>
      </c>
      <c r="I4491">
        <v>103.5</v>
      </c>
    </row>
    <row r="4492" spans="1:9" x14ac:dyDescent="0.25">
      <c r="A4492" t="s">
        <v>15006</v>
      </c>
      <c r="B4492" t="s">
        <v>7654</v>
      </c>
      <c r="C4492" t="s">
        <v>7655</v>
      </c>
      <c r="D4492">
        <v>86.2</v>
      </c>
      <c r="E4492">
        <v>91.7</v>
      </c>
      <c r="F4492">
        <v>71.3</v>
      </c>
      <c r="G4492">
        <v>106.2</v>
      </c>
      <c r="H4492">
        <v>126.2</v>
      </c>
      <c r="I4492">
        <v>118.4</v>
      </c>
    </row>
    <row r="4493" spans="1:9" x14ac:dyDescent="0.25">
      <c r="A4493" t="s">
        <v>15007</v>
      </c>
      <c r="B4493" t="s">
        <v>7656</v>
      </c>
      <c r="C4493" t="s">
        <v>2688</v>
      </c>
      <c r="D4493">
        <v>106.4</v>
      </c>
      <c r="E4493">
        <v>101.8</v>
      </c>
      <c r="F4493">
        <v>118.7</v>
      </c>
      <c r="G4493">
        <v>86.4</v>
      </c>
      <c r="H4493">
        <v>92.6</v>
      </c>
      <c r="I4493">
        <v>94.2</v>
      </c>
    </row>
    <row r="4494" spans="1:9" x14ac:dyDescent="0.25">
      <c r="A4494" t="s">
        <v>15008</v>
      </c>
      <c r="B4494" t="s">
        <v>7657</v>
      </c>
      <c r="C4494" t="s">
        <v>7658</v>
      </c>
      <c r="D4494">
        <v>79.5</v>
      </c>
      <c r="E4494">
        <v>85.7</v>
      </c>
      <c r="F4494">
        <v>54.5</v>
      </c>
      <c r="G4494">
        <v>115.8</v>
      </c>
      <c r="H4494">
        <v>132.69999999999999</v>
      </c>
      <c r="I4494">
        <v>131.80000000000001</v>
      </c>
    </row>
    <row r="4495" spans="1:9" x14ac:dyDescent="0.25">
      <c r="A4495" t="s">
        <v>15009</v>
      </c>
      <c r="B4495" t="s">
        <v>7659</v>
      </c>
      <c r="C4495" t="s">
        <v>1269</v>
      </c>
      <c r="D4495">
        <v>96.3</v>
      </c>
      <c r="E4495">
        <v>100.3</v>
      </c>
      <c r="F4495">
        <v>90.5</v>
      </c>
      <c r="G4495">
        <v>105.1</v>
      </c>
      <c r="H4495">
        <v>99.8</v>
      </c>
      <c r="I4495">
        <v>108.1</v>
      </c>
    </row>
    <row r="4496" spans="1:9" x14ac:dyDescent="0.25">
      <c r="A4496" t="s">
        <v>15010</v>
      </c>
      <c r="B4496" t="s">
        <v>7660</v>
      </c>
      <c r="C4496" t="s">
        <v>1554</v>
      </c>
      <c r="D4496">
        <v>101.1</v>
      </c>
      <c r="E4496">
        <v>94.3</v>
      </c>
      <c r="F4496">
        <v>93.9</v>
      </c>
      <c r="G4496">
        <v>98.9</v>
      </c>
      <c r="H4496">
        <v>110.9</v>
      </c>
      <c r="I4496">
        <v>100.8</v>
      </c>
    </row>
    <row r="4497" spans="1:9" x14ac:dyDescent="0.25">
      <c r="A4497" t="s">
        <v>15011</v>
      </c>
      <c r="B4497" t="s">
        <v>7661</v>
      </c>
      <c r="C4497" t="s">
        <v>7662</v>
      </c>
      <c r="D4497">
        <v>89.8</v>
      </c>
      <c r="E4497">
        <v>88.7</v>
      </c>
      <c r="F4497">
        <v>71.2</v>
      </c>
      <c r="G4497">
        <v>109.7</v>
      </c>
      <c r="H4497">
        <v>124.6</v>
      </c>
      <c r="I4497">
        <v>116.1</v>
      </c>
    </row>
    <row r="4498" spans="1:9" x14ac:dyDescent="0.25">
      <c r="A4498" t="s">
        <v>15012</v>
      </c>
      <c r="B4498" t="s">
        <v>7663</v>
      </c>
      <c r="C4498" t="s">
        <v>7664</v>
      </c>
      <c r="D4498">
        <v>103.4</v>
      </c>
      <c r="E4498">
        <v>96.7</v>
      </c>
      <c r="F4498">
        <v>97.6</v>
      </c>
      <c r="G4498">
        <v>100.2</v>
      </c>
      <c r="H4498">
        <v>108.5</v>
      </c>
      <c r="I4498">
        <v>93.7</v>
      </c>
    </row>
    <row r="4499" spans="1:9" x14ac:dyDescent="0.25">
      <c r="A4499" t="s">
        <v>15013</v>
      </c>
      <c r="B4499" t="s">
        <v>7665</v>
      </c>
      <c r="C4499" t="s">
        <v>2985</v>
      </c>
      <c r="D4499">
        <v>80.2</v>
      </c>
      <c r="E4499">
        <v>82.9</v>
      </c>
      <c r="F4499">
        <v>56.3</v>
      </c>
      <c r="G4499">
        <v>112.9</v>
      </c>
      <c r="H4499">
        <v>124.9</v>
      </c>
      <c r="I4499">
        <v>142.80000000000001</v>
      </c>
    </row>
    <row r="4500" spans="1:9" x14ac:dyDescent="0.25">
      <c r="A4500" t="s">
        <v>15014</v>
      </c>
      <c r="B4500" t="s">
        <v>7666</v>
      </c>
      <c r="C4500" t="s">
        <v>7667</v>
      </c>
      <c r="D4500">
        <v>109.4</v>
      </c>
      <c r="E4500">
        <v>93.5</v>
      </c>
      <c r="F4500">
        <v>113.7</v>
      </c>
      <c r="G4500">
        <v>92.3</v>
      </c>
      <c r="H4500">
        <v>103.6</v>
      </c>
      <c r="I4500">
        <v>87.5</v>
      </c>
    </row>
    <row r="4501" spans="1:9" x14ac:dyDescent="0.25">
      <c r="A4501" t="s">
        <v>15015</v>
      </c>
      <c r="B4501" t="s">
        <v>7668</v>
      </c>
      <c r="C4501" t="s">
        <v>7669</v>
      </c>
      <c r="D4501">
        <v>94.8</v>
      </c>
      <c r="E4501">
        <v>105.4</v>
      </c>
      <c r="F4501">
        <v>87.3</v>
      </c>
      <c r="G4501">
        <v>106.8</v>
      </c>
      <c r="H4501">
        <v>100.8</v>
      </c>
      <c r="I4501">
        <v>104.9</v>
      </c>
    </row>
    <row r="4502" spans="1:9" x14ac:dyDescent="0.25">
      <c r="A4502" t="s">
        <v>15016</v>
      </c>
      <c r="B4502" t="s">
        <v>7670</v>
      </c>
      <c r="C4502" t="s">
        <v>7671</v>
      </c>
      <c r="D4502">
        <v>100.1</v>
      </c>
      <c r="E4502">
        <v>91.6</v>
      </c>
      <c r="F4502">
        <v>80.7</v>
      </c>
      <c r="G4502">
        <v>104.4</v>
      </c>
      <c r="H4502">
        <v>114.1</v>
      </c>
      <c r="I4502">
        <v>109.1</v>
      </c>
    </row>
    <row r="4503" spans="1:9" x14ac:dyDescent="0.25">
      <c r="A4503" t="s">
        <v>15017</v>
      </c>
      <c r="B4503" t="s">
        <v>7672</v>
      </c>
      <c r="C4503" t="s">
        <v>6211</v>
      </c>
      <c r="D4503">
        <v>115.8</v>
      </c>
      <c r="E4503">
        <v>91.1</v>
      </c>
      <c r="F4503">
        <v>107.2</v>
      </c>
      <c r="G4503">
        <v>86.8</v>
      </c>
      <c r="H4503">
        <v>115.6</v>
      </c>
      <c r="I4503">
        <v>83.5</v>
      </c>
    </row>
    <row r="4504" spans="1:9" x14ac:dyDescent="0.25">
      <c r="A4504" t="s">
        <v>15018</v>
      </c>
      <c r="B4504" t="s">
        <v>7673</v>
      </c>
      <c r="C4504" t="s">
        <v>193</v>
      </c>
      <c r="D4504">
        <v>101</v>
      </c>
      <c r="E4504">
        <v>97.9</v>
      </c>
      <c r="F4504">
        <v>97</v>
      </c>
      <c r="G4504">
        <v>98.7</v>
      </c>
      <c r="H4504">
        <v>105.2</v>
      </c>
      <c r="I4504">
        <v>100.3</v>
      </c>
    </row>
    <row r="4505" spans="1:9" x14ac:dyDescent="0.25">
      <c r="A4505" t="s">
        <v>15019</v>
      </c>
      <c r="B4505" t="s">
        <v>7674</v>
      </c>
      <c r="C4505" t="s">
        <v>648</v>
      </c>
      <c r="D4505">
        <v>93.6</v>
      </c>
      <c r="E4505">
        <v>84.9</v>
      </c>
      <c r="F4505">
        <v>90.6</v>
      </c>
      <c r="G4505">
        <v>99.2</v>
      </c>
      <c r="H4505">
        <v>117.8</v>
      </c>
      <c r="I4505">
        <v>113.9</v>
      </c>
    </row>
    <row r="4506" spans="1:9" x14ac:dyDescent="0.25">
      <c r="A4506" t="s">
        <v>15020</v>
      </c>
      <c r="B4506" t="s">
        <v>7675</v>
      </c>
      <c r="C4506" t="s">
        <v>7671</v>
      </c>
      <c r="D4506">
        <v>90.6</v>
      </c>
      <c r="E4506">
        <v>84.9</v>
      </c>
      <c r="F4506">
        <v>75.7</v>
      </c>
      <c r="G4506">
        <v>106.7</v>
      </c>
      <c r="H4506">
        <v>127.2</v>
      </c>
      <c r="I4506">
        <v>114.9</v>
      </c>
    </row>
    <row r="4507" spans="1:9" x14ac:dyDescent="0.25">
      <c r="A4507" t="s">
        <v>15021</v>
      </c>
      <c r="B4507" t="s">
        <v>7676</v>
      </c>
      <c r="C4507" t="s">
        <v>7677</v>
      </c>
      <c r="D4507">
        <v>83.8</v>
      </c>
      <c r="E4507">
        <v>92.1</v>
      </c>
      <c r="F4507">
        <v>65.099999999999994</v>
      </c>
      <c r="G4507">
        <v>119.3</v>
      </c>
      <c r="H4507">
        <v>119.5</v>
      </c>
      <c r="I4507">
        <v>120.2</v>
      </c>
    </row>
    <row r="4508" spans="1:9" x14ac:dyDescent="0.25">
      <c r="A4508" t="s">
        <v>15022</v>
      </c>
      <c r="B4508" t="s">
        <v>7678</v>
      </c>
      <c r="C4508" t="s">
        <v>5365</v>
      </c>
      <c r="D4508">
        <v>90.4</v>
      </c>
      <c r="E4508">
        <v>103.6</v>
      </c>
      <c r="F4508">
        <v>81</v>
      </c>
      <c r="G4508">
        <v>107.4</v>
      </c>
      <c r="H4508">
        <v>104</v>
      </c>
      <c r="I4508">
        <v>113.5</v>
      </c>
    </row>
    <row r="4509" spans="1:9" x14ac:dyDescent="0.25">
      <c r="A4509" t="s">
        <v>15023</v>
      </c>
      <c r="B4509" t="s">
        <v>7679</v>
      </c>
      <c r="C4509" t="s">
        <v>7680</v>
      </c>
      <c r="D4509">
        <v>95.9</v>
      </c>
      <c r="E4509">
        <v>104.4</v>
      </c>
      <c r="F4509">
        <v>97.9</v>
      </c>
      <c r="G4509">
        <v>102.6</v>
      </c>
      <c r="H4509">
        <v>102.4</v>
      </c>
      <c r="I4509">
        <v>96.8</v>
      </c>
    </row>
    <row r="4510" spans="1:9" x14ac:dyDescent="0.25">
      <c r="A4510" t="s">
        <v>15024</v>
      </c>
      <c r="B4510" t="s">
        <v>7681</v>
      </c>
      <c r="C4510" t="s">
        <v>2980</v>
      </c>
      <c r="D4510">
        <v>96.2</v>
      </c>
      <c r="E4510">
        <v>92.2</v>
      </c>
      <c r="F4510">
        <v>86.7</v>
      </c>
      <c r="G4510">
        <v>104.1</v>
      </c>
      <c r="H4510">
        <v>116.5</v>
      </c>
      <c r="I4510">
        <v>104.3</v>
      </c>
    </row>
    <row r="4511" spans="1:9" x14ac:dyDescent="0.25">
      <c r="A4511" t="s">
        <v>15025</v>
      </c>
      <c r="B4511" t="s">
        <v>7682</v>
      </c>
      <c r="C4511" t="s">
        <v>7683</v>
      </c>
      <c r="D4511">
        <v>91.1</v>
      </c>
      <c r="E4511">
        <v>97.8</v>
      </c>
      <c r="F4511">
        <v>72.400000000000006</v>
      </c>
      <c r="G4511">
        <v>111.6</v>
      </c>
      <c r="H4511">
        <v>112.8</v>
      </c>
      <c r="I4511">
        <v>114.4</v>
      </c>
    </row>
    <row r="4512" spans="1:9" x14ac:dyDescent="0.25">
      <c r="A4512" t="s">
        <v>15026</v>
      </c>
      <c r="B4512" t="s">
        <v>7684</v>
      </c>
      <c r="C4512" t="s">
        <v>1561</v>
      </c>
      <c r="D4512">
        <v>117.3</v>
      </c>
      <c r="E4512">
        <v>100.3</v>
      </c>
      <c r="F4512">
        <v>105.4</v>
      </c>
      <c r="G4512">
        <v>96.3</v>
      </c>
      <c r="H4512">
        <v>103.1</v>
      </c>
      <c r="I4512">
        <v>77.599999999999994</v>
      </c>
    </row>
    <row r="4513" spans="1:9" x14ac:dyDescent="0.25">
      <c r="A4513" t="s">
        <v>15027</v>
      </c>
      <c r="B4513" t="s">
        <v>7685</v>
      </c>
      <c r="C4513" t="s">
        <v>1419</v>
      </c>
      <c r="D4513">
        <v>79.7</v>
      </c>
      <c r="E4513">
        <v>92.8</v>
      </c>
      <c r="F4513">
        <v>72.099999999999994</v>
      </c>
      <c r="G4513">
        <v>117.8</v>
      </c>
      <c r="H4513">
        <v>111.4</v>
      </c>
      <c r="I4513">
        <v>126.2</v>
      </c>
    </row>
    <row r="4514" spans="1:9" x14ac:dyDescent="0.25">
      <c r="A4514" t="s">
        <v>15028</v>
      </c>
      <c r="B4514" t="s">
        <v>7686</v>
      </c>
      <c r="C4514" t="s">
        <v>629</v>
      </c>
      <c r="D4514">
        <v>122.9</v>
      </c>
      <c r="E4514">
        <v>76.599999999999994</v>
      </c>
      <c r="F4514">
        <v>120.1</v>
      </c>
      <c r="G4514">
        <v>75.5</v>
      </c>
      <c r="H4514">
        <v>126</v>
      </c>
      <c r="I4514">
        <v>78.900000000000006</v>
      </c>
    </row>
    <row r="4515" spans="1:9" x14ac:dyDescent="0.25">
      <c r="A4515" t="s">
        <v>15029</v>
      </c>
      <c r="B4515" t="s">
        <v>7687</v>
      </c>
      <c r="C4515" t="s">
        <v>7688</v>
      </c>
      <c r="D4515">
        <v>80.2</v>
      </c>
      <c r="E4515">
        <v>85.1</v>
      </c>
      <c r="F4515">
        <v>76.400000000000006</v>
      </c>
      <c r="G4515">
        <v>112.4</v>
      </c>
      <c r="H4515">
        <v>116.7</v>
      </c>
      <c r="I4515">
        <v>129.30000000000001</v>
      </c>
    </row>
    <row r="4516" spans="1:9" x14ac:dyDescent="0.25">
      <c r="A4516" t="s">
        <v>15030</v>
      </c>
      <c r="B4516" t="s">
        <v>7689</v>
      </c>
      <c r="C4516" t="s">
        <v>7690</v>
      </c>
      <c r="D4516">
        <v>103.6</v>
      </c>
      <c r="E4516">
        <v>86.8</v>
      </c>
      <c r="F4516">
        <v>95.3</v>
      </c>
      <c r="G4516">
        <v>93.5</v>
      </c>
      <c r="H4516">
        <v>122.4</v>
      </c>
      <c r="I4516">
        <v>98.5</v>
      </c>
    </row>
    <row r="4517" spans="1:9" x14ac:dyDescent="0.25">
      <c r="A4517" t="s">
        <v>15031</v>
      </c>
      <c r="B4517" t="s">
        <v>7691</v>
      </c>
      <c r="C4517" t="s">
        <v>2616</v>
      </c>
      <c r="D4517">
        <v>95.6</v>
      </c>
      <c r="E4517">
        <v>90.9</v>
      </c>
      <c r="F4517">
        <v>84.9</v>
      </c>
      <c r="G4517">
        <v>103.7</v>
      </c>
      <c r="H4517">
        <v>123.8</v>
      </c>
      <c r="I4517">
        <v>101</v>
      </c>
    </row>
    <row r="4518" spans="1:9" x14ac:dyDescent="0.25">
      <c r="A4518" t="s">
        <v>15032</v>
      </c>
      <c r="B4518" t="s">
        <v>7692</v>
      </c>
      <c r="C4518" t="s">
        <v>2777</v>
      </c>
      <c r="D4518">
        <v>98</v>
      </c>
      <c r="E4518">
        <v>95.4</v>
      </c>
      <c r="F4518">
        <v>106.9</v>
      </c>
      <c r="G4518">
        <v>98</v>
      </c>
      <c r="H4518">
        <v>97.7</v>
      </c>
      <c r="I4518">
        <v>103.9</v>
      </c>
    </row>
    <row r="4519" spans="1:9" x14ac:dyDescent="0.25">
      <c r="A4519" t="s">
        <v>15033</v>
      </c>
      <c r="B4519" t="s">
        <v>7693</v>
      </c>
      <c r="C4519" t="s">
        <v>7694</v>
      </c>
      <c r="D4519">
        <v>90</v>
      </c>
      <c r="E4519">
        <v>104.8</v>
      </c>
      <c r="F4519">
        <v>81.900000000000006</v>
      </c>
      <c r="G4519">
        <v>116.3</v>
      </c>
      <c r="H4519">
        <v>94.8</v>
      </c>
      <c r="I4519">
        <v>112.1</v>
      </c>
    </row>
    <row r="4520" spans="1:9" x14ac:dyDescent="0.25">
      <c r="A4520" t="s">
        <v>15034</v>
      </c>
      <c r="B4520" t="s">
        <v>7695</v>
      </c>
      <c r="C4520" t="s">
        <v>648</v>
      </c>
      <c r="D4520">
        <v>85.9</v>
      </c>
      <c r="E4520">
        <v>95.5</v>
      </c>
      <c r="F4520">
        <v>77.3</v>
      </c>
      <c r="G4520">
        <v>109.1</v>
      </c>
      <c r="H4520">
        <v>106.1</v>
      </c>
      <c r="I4520">
        <v>126.1</v>
      </c>
    </row>
    <row r="4521" spans="1:9" x14ac:dyDescent="0.25">
      <c r="A4521" t="s">
        <v>15035</v>
      </c>
      <c r="B4521" t="s">
        <v>7696</v>
      </c>
      <c r="C4521" t="s">
        <v>7697</v>
      </c>
      <c r="D4521">
        <v>84.7</v>
      </c>
      <c r="E4521">
        <v>100.2</v>
      </c>
      <c r="F4521">
        <v>67.7</v>
      </c>
      <c r="G4521">
        <v>116</v>
      </c>
      <c r="H4521">
        <v>113.3</v>
      </c>
      <c r="I4521">
        <v>118.1</v>
      </c>
    </row>
    <row r="4522" spans="1:9" x14ac:dyDescent="0.25">
      <c r="A4522" t="s">
        <v>15036</v>
      </c>
      <c r="B4522" t="s">
        <v>7698</v>
      </c>
      <c r="C4522" t="s">
        <v>7699</v>
      </c>
      <c r="D4522">
        <v>99.4</v>
      </c>
      <c r="E4522">
        <v>97.7</v>
      </c>
      <c r="F4522">
        <v>85.9</v>
      </c>
      <c r="G4522">
        <v>103.5</v>
      </c>
      <c r="H4522">
        <v>108</v>
      </c>
      <c r="I4522">
        <v>105.5</v>
      </c>
    </row>
    <row r="4523" spans="1:9" x14ac:dyDescent="0.25">
      <c r="A4523" t="s">
        <v>15037</v>
      </c>
      <c r="B4523" t="s">
        <v>7700</v>
      </c>
      <c r="C4523" t="s">
        <v>6862</v>
      </c>
      <c r="D4523">
        <v>99.4</v>
      </c>
      <c r="E4523">
        <v>90</v>
      </c>
      <c r="F4523">
        <v>99.8</v>
      </c>
      <c r="G4523">
        <v>94.4</v>
      </c>
      <c r="H4523">
        <v>111.7</v>
      </c>
      <c r="I4523">
        <v>104.8</v>
      </c>
    </row>
    <row r="4524" spans="1:9" x14ac:dyDescent="0.25">
      <c r="A4524" t="s">
        <v>15038</v>
      </c>
      <c r="B4524" t="s">
        <v>7701</v>
      </c>
      <c r="C4524" t="s">
        <v>7702</v>
      </c>
      <c r="D4524">
        <v>100.3</v>
      </c>
      <c r="E4524">
        <v>102.5</v>
      </c>
      <c r="F4524">
        <v>87.5</v>
      </c>
      <c r="G4524">
        <v>105</v>
      </c>
      <c r="H4524">
        <v>104.9</v>
      </c>
      <c r="I4524">
        <v>99.8</v>
      </c>
    </row>
    <row r="4525" spans="1:9" x14ac:dyDescent="0.25">
      <c r="A4525" t="s">
        <v>15039</v>
      </c>
      <c r="B4525" t="s">
        <v>7703</v>
      </c>
      <c r="C4525" t="s">
        <v>2153</v>
      </c>
      <c r="D4525">
        <v>88.8</v>
      </c>
      <c r="E4525">
        <v>93.6</v>
      </c>
      <c r="F4525">
        <v>72.599999999999994</v>
      </c>
      <c r="G4525">
        <v>115.8</v>
      </c>
      <c r="H4525">
        <v>116.7</v>
      </c>
      <c r="I4525">
        <v>112.5</v>
      </c>
    </row>
    <row r="4526" spans="1:9" x14ac:dyDescent="0.25">
      <c r="A4526" t="s">
        <v>15040</v>
      </c>
      <c r="B4526" t="s">
        <v>7704</v>
      </c>
      <c r="C4526" t="s">
        <v>7705</v>
      </c>
      <c r="D4526">
        <v>124.3</v>
      </c>
      <c r="E4526">
        <v>107.4</v>
      </c>
      <c r="F4526">
        <v>162</v>
      </c>
      <c r="G4526">
        <v>82.4</v>
      </c>
      <c r="H4526">
        <v>65.099999999999994</v>
      </c>
      <c r="I4526">
        <v>58.8</v>
      </c>
    </row>
    <row r="4527" spans="1:9" x14ac:dyDescent="0.25">
      <c r="A4527" t="s">
        <v>15041</v>
      </c>
      <c r="B4527" t="s">
        <v>7706</v>
      </c>
      <c r="C4527" t="s">
        <v>7707</v>
      </c>
      <c r="D4527">
        <v>87.5</v>
      </c>
      <c r="E4527">
        <v>80.8</v>
      </c>
      <c r="F4527">
        <v>70.900000000000006</v>
      </c>
      <c r="G4527">
        <v>105.9</v>
      </c>
      <c r="H4527">
        <v>129.69999999999999</v>
      </c>
      <c r="I4527">
        <v>125.2</v>
      </c>
    </row>
    <row r="4528" spans="1:9" x14ac:dyDescent="0.25">
      <c r="A4528" t="s">
        <v>15042</v>
      </c>
      <c r="B4528" t="s">
        <v>7708</v>
      </c>
      <c r="C4528" t="s">
        <v>7709</v>
      </c>
      <c r="D4528">
        <v>84.4</v>
      </c>
      <c r="E4528">
        <v>102.7</v>
      </c>
      <c r="F4528">
        <v>79.599999999999994</v>
      </c>
      <c r="G4528">
        <v>113.7</v>
      </c>
      <c r="H4528">
        <v>102.8</v>
      </c>
      <c r="I4528">
        <v>116.8</v>
      </c>
    </row>
    <row r="4529" spans="1:9" x14ac:dyDescent="0.25">
      <c r="A4529" t="s">
        <v>15043</v>
      </c>
      <c r="B4529" t="s">
        <v>7710</v>
      </c>
      <c r="C4529" t="s">
        <v>7711</v>
      </c>
      <c r="D4529">
        <v>98</v>
      </c>
      <c r="E4529">
        <v>99</v>
      </c>
      <c r="F4529">
        <v>90.2</v>
      </c>
      <c r="G4529">
        <v>104.9</v>
      </c>
      <c r="H4529">
        <v>101</v>
      </c>
      <c r="I4529">
        <v>106.9</v>
      </c>
    </row>
    <row r="4530" spans="1:9" x14ac:dyDescent="0.25">
      <c r="A4530" t="s">
        <v>15044</v>
      </c>
      <c r="B4530" t="s">
        <v>7712</v>
      </c>
      <c r="C4530" t="s">
        <v>7713</v>
      </c>
      <c r="D4530">
        <v>99.5</v>
      </c>
      <c r="E4530">
        <v>116.5</v>
      </c>
      <c r="F4530">
        <v>97.2</v>
      </c>
      <c r="G4530">
        <v>96.9</v>
      </c>
      <c r="H4530">
        <v>90.4</v>
      </c>
      <c r="I4530">
        <v>99.5</v>
      </c>
    </row>
    <row r="4531" spans="1:9" x14ac:dyDescent="0.25">
      <c r="A4531" t="s">
        <v>15045</v>
      </c>
      <c r="B4531" t="s">
        <v>7714</v>
      </c>
      <c r="C4531" t="s">
        <v>7715</v>
      </c>
      <c r="D4531">
        <v>136.1</v>
      </c>
      <c r="E4531">
        <v>124.3</v>
      </c>
      <c r="F4531">
        <v>154.6</v>
      </c>
      <c r="G4531">
        <v>74.7</v>
      </c>
      <c r="H4531">
        <v>59.8</v>
      </c>
      <c r="I4531">
        <v>50.5</v>
      </c>
    </row>
    <row r="4532" spans="1:9" x14ac:dyDescent="0.25">
      <c r="A4532" t="s">
        <v>15046</v>
      </c>
      <c r="B4532" t="s">
        <v>7716</v>
      </c>
      <c r="C4532" t="s">
        <v>7717</v>
      </c>
      <c r="D4532">
        <v>82.5</v>
      </c>
      <c r="E4532">
        <v>103.7</v>
      </c>
      <c r="F4532">
        <v>69.8</v>
      </c>
      <c r="G4532">
        <v>113.3</v>
      </c>
      <c r="H4532">
        <v>105.2</v>
      </c>
      <c r="I4532">
        <v>125.6</v>
      </c>
    </row>
    <row r="4533" spans="1:9" x14ac:dyDescent="0.25">
      <c r="A4533" t="s">
        <v>15047</v>
      </c>
      <c r="B4533" t="s">
        <v>7718</v>
      </c>
      <c r="C4533" t="s">
        <v>970</v>
      </c>
      <c r="D4533">
        <v>92.7</v>
      </c>
      <c r="E4533">
        <v>99.2</v>
      </c>
      <c r="F4533">
        <v>82.3</v>
      </c>
      <c r="G4533">
        <v>105.1</v>
      </c>
      <c r="H4533">
        <v>111.9</v>
      </c>
      <c r="I4533">
        <v>108.8</v>
      </c>
    </row>
    <row r="4534" spans="1:9" x14ac:dyDescent="0.25">
      <c r="A4534" t="s">
        <v>15048</v>
      </c>
      <c r="B4534" t="s">
        <v>7719</v>
      </c>
      <c r="C4534" t="s">
        <v>7720</v>
      </c>
      <c r="D4534">
        <v>78.2</v>
      </c>
      <c r="E4534">
        <v>103.9</v>
      </c>
      <c r="F4534">
        <v>65.3</v>
      </c>
      <c r="G4534">
        <v>122.5</v>
      </c>
      <c r="H4534">
        <v>103.1</v>
      </c>
      <c r="I4534">
        <v>126.9</v>
      </c>
    </row>
    <row r="4535" spans="1:9" x14ac:dyDescent="0.25">
      <c r="A4535" t="s">
        <v>15049</v>
      </c>
      <c r="B4535" t="s">
        <v>7721</v>
      </c>
      <c r="C4535" t="s">
        <v>5723</v>
      </c>
      <c r="D4535">
        <v>88</v>
      </c>
      <c r="E4535">
        <v>102.1</v>
      </c>
      <c r="F4535">
        <v>84.7</v>
      </c>
      <c r="G4535">
        <v>109</v>
      </c>
      <c r="H4535">
        <v>100.5</v>
      </c>
      <c r="I4535">
        <v>115.7</v>
      </c>
    </row>
    <row r="4536" spans="1:9" x14ac:dyDescent="0.25">
      <c r="A4536" t="s">
        <v>15050</v>
      </c>
      <c r="B4536" t="s">
        <v>7722</v>
      </c>
      <c r="C4536" t="s">
        <v>7723</v>
      </c>
      <c r="D4536">
        <v>99.9</v>
      </c>
      <c r="E4536">
        <v>98.9</v>
      </c>
      <c r="F4536">
        <v>94.7</v>
      </c>
      <c r="G4536">
        <v>103.7</v>
      </c>
      <c r="H4536">
        <v>104.1</v>
      </c>
      <c r="I4536">
        <v>98.6</v>
      </c>
    </row>
    <row r="4537" spans="1:9" x14ac:dyDescent="0.25">
      <c r="A4537" t="s">
        <v>15051</v>
      </c>
      <c r="B4537" t="s">
        <v>7724</v>
      </c>
      <c r="C4537" t="s">
        <v>682</v>
      </c>
      <c r="D4537">
        <v>77.2</v>
      </c>
      <c r="E4537">
        <v>70.5</v>
      </c>
      <c r="F4537">
        <v>66</v>
      </c>
      <c r="G4537">
        <v>99.7</v>
      </c>
      <c r="H4537">
        <v>140.69999999999999</v>
      </c>
      <c r="I4537">
        <v>145.80000000000001</v>
      </c>
    </row>
    <row r="4538" spans="1:9" x14ac:dyDescent="0.25">
      <c r="A4538" t="s">
        <v>15052</v>
      </c>
      <c r="B4538" t="s">
        <v>7725</v>
      </c>
      <c r="C4538" t="s">
        <v>7345</v>
      </c>
      <c r="D4538">
        <v>100.4</v>
      </c>
      <c r="E4538">
        <v>104.3</v>
      </c>
      <c r="F4538">
        <v>95.4</v>
      </c>
      <c r="G4538">
        <v>101.2</v>
      </c>
      <c r="H4538">
        <v>97.8</v>
      </c>
      <c r="I4538">
        <v>100.9</v>
      </c>
    </row>
    <row r="4539" spans="1:9" x14ac:dyDescent="0.25">
      <c r="A4539" t="s">
        <v>15053</v>
      </c>
      <c r="B4539" t="s">
        <v>7726</v>
      </c>
      <c r="C4539" t="s">
        <v>629</v>
      </c>
      <c r="D4539">
        <v>80.8</v>
      </c>
      <c r="E4539">
        <v>91.5</v>
      </c>
      <c r="F4539">
        <v>78.2</v>
      </c>
      <c r="G4539">
        <v>113.4</v>
      </c>
      <c r="H4539">
        <v>113.7</v>
      </c>
      <c r="I4539">
        <v>122.4</v>
      </c>
    </row>
    <row r="4540" spans="1:9" x14ac:dyDescent="0.25">
      <c r="A4540" t="s">
        <v>15054</v>
      </c>
      <c r="B4540" t="s">
        <v>7727</v>
      </c>
      <c r="C4540" t="s">
        <v>7728</v>
      </c>
      <c r="D4540">
        <v>112.9</v>
      </c>
      <c r="E4540">
        <v>84.8</v>
      </c>
      <c r="F4540">
        <v>103.7</v>
      </c>
      <c r="G4540">
        <v>87</v>
      </c>
      <c r="H4540">
        <v>125.1</v>
      </c>
      <c r="I4540">
        <v>86.5</v>
      </c>
    </row>
    <row r="4541" spans="1:9" x14ac:dyDescent="0.25">
      <c r="A4541" t="s">
        <v>15055</v>
      </c>
      <c r="B4541" t="s">
        <v>7729</v>
      </c>
      <c r="C4541" t="s">
        <v>7730</v>
      </c>
      <c r="D4541">
        <v>133.80000000000001</v>
      </c>
      <c r="E4541">
        <v>74.2</v>
      </c>
      <c r="F4541">
        <v>219.6</v>
      </c>
      <c r="G4541">
        <v>50.5</v>
      </c>
      <c r="H4541">
        <v>63.6</v>
      </c>
      <c r="I4541">
        <v>58.3</v>
      </c>
    </row>
    <row r="4542" spans="1:9" x14ac:dyDescent="0.25">
      <c r="A4542" t="s">
        <v>15056</v>
      </c>
      <c r="B4542" t="s">
        <v>7731</v>
      </c>
      <c r="C4542" t="s">
        <v>3389</v>
      </c>
      <c r="D4542">
        <v>109.4</v>
      </c>
      <c r="E4542">
        <v>59.6</v>
      </c>
      <c r="F4542">
        <v>87.5</v>
      </c>
      <c r="G4542">
        <v>78.900000000000006</v>
      </c>
      <c r="H4542">
        <v>176.5</v>
      </c>
      <c r="I4542">
        <v>88.1</v>
      </c>
    </row>
    <row r="4543" spans="1:9" x14ac:dyDescent="0.25">
      <c r="A4543" t="s">
        <v>15057</v>
      </c>
      <c r="B4543" t="s">
        <v>7732</v>
      </c>
      <c r="C4543" t="s">
        <v>7733</v>
      </c>
      <c r="D4543">
        <v>90.6</v>
      </c>
      <c r="E4543">
        <v>104.3</v>
      </c>
      <c r="F4543">
        <v>93.5</v>
      </c>
      <c r="G4543">
        <v>107.1</v>
      </c>
      <c r="H4543">
        <v>95.8</v>
      </c>
      <c r="I4543">
        <v>108.7</v>
      </c>
    </row>
    <row r="4544" spans="1:9" x14ac:dyDescent="0.25">
      <c r="A4544" t="s">
        <v>15058</v>
      </c>
      <c r="B4544" t="s">
        <v>7734</v>
      </c>
      <c r="C4544" t="s">
        <v>7735</v>
      </c>
      <c r="D4544">
        <v>105.9</v>
      </c>
      <c r="E4544">
        <v>99.7</v>
      </c>
      <c r="F4544">
        <v>100.4</v>
      </c>
      <c r="G4544">
        <v>96.6</v>
      </c>
      <c r="H4544">
        <v>102.7</v>
      </c>
      <c r="I4544">
        <v>94.8</v>
      </c>
    </row>
    <row r="4545" spans="1:9" x14ac:dyDescent="0.25">
      <c r="A4545" t="s">
        <v>15059</v>
      </c>
      <c r="B4545" t="s">
        <v>7736</v>
      </c>
      <c r="C4545" t="s">
        <v>7737</v>
      </c>
      <c r="D4545">
        <v>83.7</v>
      </c>
      <c r="E4545">
        <v>99</v>
      </c>
      <c r="F4545">
        <v>74.2</v>
      </c>
      <c r="G4545">
        <v>114.2</v>
      </c>
      <c r="H4545">
        <v>114.4</v>
      </c>
      <c r="I4545">
        <v>114.5</v>
      </c>
    </row>
    <row r="4546" spans="1:9" x14ac:dyDescent="0.25">
      <c r="A4546" t="s">
        <v>15060</v>
      </c>
      <c r="B4546" t="s">
        <v>7738</v>
      </c>
      <c r="C4546" t="s">
        <v>7739</v>
      </c>
      <c r="D4546">
        <v>98.5</v>
      </c>
      <c r="E4546">
        <v>109.5</v>
      </c>
      <c r="F4546">
        <v>103</v>
      </c>
      <c r="G4546">
        <v>99.6</v>
      </c>
      <c r="H4546">
        <v>92.3</v>
      </c>
      <c r="I4546">
        <v>97.1</v>
      </c>
    </row>
    <row r="4547" spans="1:9" x14ac:dyDescent="0.25">
      <c r="A4547" t="s">
        <v>15061</v>
      </c>
      <c r="B4547" t="s">
        <v>7740</v>
      </c>
      <c r="C4547" t="s">
        <v>7741</v>
      </c>
      <c r="D4547">
        <v>85.3</v>
      </c>
      <c r="E4547">
        <v>90.5</v>
      </c>
      <c r="F4547">
        <v>79.5</v>
      </c>
      <c r="G4547">
        <v>108.6</v>
      </c>
      <c r="H4547">
        <v>112.2</v>
      </c>
      <c r="I4547">
        <v>123.9</v>
      </c>
    </row>
    <row r="4548" spans="1:9" x14ac:dyDescent="0.25">
      <c r="A4548" t="s">
        <v>15062</v>
      </c>
      <c r="B4548" t="s">
        <v>7742</v>
      </c>
      <c r="C4548" t="s">
        <v>1138</v>
      </c>
      <c r="D4548">
        <v>117.5</v>
      </c>
      <c r="E4548">
        <v>106.8</v>
      </c>
      <c r="F4548">
        <v>105.8</v>
      </c>
      <c r="G4548">
        <v>91.3</v>
      </c>
      <c r="H4548">
        <v>96.6</v>
      </c>
      <c r="I4548">
        <v>82</v>
      </c>
    </row>
    <row r="4549" spans="1:9" x14ac:dyDescent="0.25">
      <c r="A4549" t="s">
        <v>15063</v>
      </c>
      <c r="B4549" t="s">
        <v>7743</v>
      </c>
      <c r="C4549" t="s">
        <v>7744</v>
      </c>
      <c r="D4549">
        <v>84.2</v>
      </c>
      <c r="E4549">
        <v>94.3</v>
      </c>
      <c r="F4549">
        <v>69.900000000000006</v>
      </c>
      <c r="G4549">
        <v>107.2</v>
      </c>
      <c r="H4549">
        <v>109.9</v>
      </c>
      <c r="I4549">
        <v>134.5</v>
      </c>
    </row>
    <row r="4550" spans="1:9" x14ac:dyDescent="0.25">
      <c r="A4550" t="s">
        <v>15064</v>
      </c>
      <c r="B4550" t="s">
        <v>7745</v>
      </c>
      <c r="C4550" t="s">
        <v>7746</v>
      </c>
      <c r="D4550">
        <v>100.7</v>
      </c>
      <c r="E4550">
        <v>68.400000000000006</v>
      </c>
      <c r="F4550">
        <v>81.3</v>
      </c>
      <c r="G4550">
        <v>89</v>
      </c>
      <c r="H4550">
        <v>149</v>
      </c>
      <c r="I4550">
        <v>111.6</v>
      </c>
    </row>
    <row r="4551" spans="1:9" x14ac:dyDescent="0.25">
      <c r="A4551" t="s">
        <v>15065</v>
      </c>
      <c r="B4551" t="s">
        <v>7747</v>
      </c>
      <c r="C4551" t="s">
        <v>7748</v>
      </c>
      <c r="D4551">
        <v>102</v>
      </c>
      <c r="E4551">
        <v>98.3</v>
      </c>
      <c r="F4551">
        <v>91.7</v>
      </c>
      <c r="G4551">
        <v>100.5</v>
      </c>
      <c r="H4551">
        <v>109.3</v>
      </c>
      <c r="I4551">
        <v>98.3</v>
      </c>
    </row>
    <row r="4552" spans="1:9" x14ac:dyDescent="0.25">
      <c r="A4552" t="s">
        <v>15066</v>
      </c>
      <c r="B4552" t="s">
        <v>7749</v>
      </c>
      <c r="C4552" t="s">
        <v>7491</v>
      </c>
      <c r="D4552">
        <v>130.80000000000001</v>
      </c>
      <c r="E4552">
        <v>102.2</v>
      </c>
      <c r="F4552">
        <v>163.1</v>
      </c>
      <c r="G4552">
        <v>76.8</v>
      </c>
      <c r="H4552">
        <v>72.900000000000006</v>
      </c>
      <c r="I4552">
        <v>54.2</v>
      </c>
    </row>
    <row r="4553" spans="1:9" x14ac:dyDescent="0.25">
      <c r="A4553" t="s">
        <v>15067</v>
      </c>
      <c r="B4553" t="s">
        <v>7750</v>
      </c>
      <c r="C4553" t="s">
        <v>646</v>
      </c>
      <c r="D4553">
        <v>93.2</v>
      </c>
      <c r="E4553">
        <v>99.6</v>
      </c>
      <c r="F4553">
        <v>77.900000000000006</v>
      </c>
      <c r="G4553">
        <v>110.8</v>
      </c>
      <c r="H4553">
        <v>108.1</v>
      </c>
      <c r="I4553">
        <v>110.4</v>
      </c>
    </row>
    <row r="4554" spans="1:9" x14ac:dyDescent="0.25">
      <c r="A4554" t="s">
        <v>15068</v>
      </c>
      <c r="B4554" t="s">
        <v>7751</v>
      </c>
      <c r="C4554" t="s">
        <v>7752</v>
      </c>
      <c r="D4554">
        <v>96.6</v>
      </c>
      <c r="E4554">
        <v>106.7</v>
      </c>
      <c r="F4554">
        <v>82.9</v>
      </c>
      <c r="G4554">
        <v>107.3</v>
      </c>
      <c r="H4554">
        <v>100.3</v>
      </c>
      <c r="I4554">
        <v>106.2</v>
      </c>
    </row>
    <row r="4555" spans="1:9" x14ac:dyDescent="0.25">
      <c r="A4555" t="s">
        <v>15069</v>
      </c>
      <c r="B4555" t="s">
        <v>7753</v>
      </c>
      <c r="C4555" t="s">
        <v>7754</v>
      </c>
      <c r="D4555">
        <v>81.400000000000006</v>
      </c>
      <c r="E4555">
        <v>102.3</v>
      </c>
      <c r="F4555">
        <v>68.7</v>
      </c>
      <c r="G4555">
        <v>117.9</v>
      </c>
      <c r="H4555">
        <v>107.4</v>
      </c>
      <c r="I4555">
        <v>122.4</v>
      </c>
    </row>
    <row r="4556" spans="1:9" x14ac:dyDescent="0.25">
      <c r="A4556" t="s">
        <v>15070</v>
      </c>
      <c r="B4556" t="s">
        <v>7755</v>
      </c>
      <c r="C4556" t="s">
        <v>7756</v>
      </c>
      <c r="D4556">
        <v>78.7</v>
      </c>
      <c r="E4556">
        <v>85.9</v>
      </c>
      <c r="F4556">
        <v>72.5</v>
      </c>
      <c r="G4556">
        <v>110</v>
      </c>
      <c r="H4556">
        <v>124.9</v>
      </c>
      <c r="I4556">
        <v>128</v>
      </c>
    </row>
    <row r="4557" spans="1:9" x14ac:dyDescent="0.25">
      <c r="A4557" t="s">
        <v>15071</v>
      </c>
      <c r="B4557" t="s">
        <v>7757</v>
      </c>
      <c r="C4557" t="s">
        <v>7758</v>
      </c>
      <c r="D4557">
        <v>94.7</v>
      </c>
      <c r="E4557">
        <v>80.8</v>
      </c>
      <c r="F4557">
        <v>82.3</v>
      </c>
      <c r="G4557">
        <v>99.1</v>
      </c>
      <c r="H4557">
        <v>132.1</v>
      </c>
      <c r="I4557">
        <v>111.1</v>
      </c>
    </row>
    <row r="4558" spans="1:9" x14ac:dyDescent="0.25">
      <c r="A4558" t="s">
        <v>15072</v>
      </c>
      <c r="B4558" t="s">
        <v>7759</v>
      </c>
      <c r="C4558" t="s">
        <v>648</v>
      </c>
      <c r="D4558">
        <v>97.2</v>
      </c>
      <c r="E4558">
        <v>84.6</v>
      </c>
      <c r="F4558">
        <v>80.400000000000006</v>
      </c>
      <c r="G4558">
        <v>98.5</v>
      </c>
      <c r="H4558">
        <v>133.5</v>
      </c>
      <c r="I4558">
        <v>105.8</v>
      </c>
    </row>
    <row r="4559" spans="1:9" x14ac:dyDescent="0.25">
      <c r="A4559" t="s">
        <v>15073</v>
      </c>
      <c r="B4559" t="s">
        <v>7760</v>
      </c>
      <c r="C4559" t="s">
        <v>7761</v>
      </c>
      <c r="D4559">
        <v>95.5</v>
      </c>
      <c r="E4559">
        <v>95.6</v>
      </c>
      <c r="F4559">
        <v>84.1</v>
      </c>
      <c r="G4559">
        <v>107.1</v>
      </c>
      <c r="H4559">
        <v>110.6</v>
      </c>
      <c r="I4559">
        <v>107.2</v>
      </c>
    </row>
    <row r="4560" spans="1:9" x14ac:dyDescent="0.25">
      <c r="A4560" t="s">
        <v>15074</v>
      </c>
      <c r="B4560" t="s">
        <v>7762</v>
      </c>
      <c r="C4560" t="s">
        <v>7763</v>
      </c>
      <c r="D4560">
        <v>99</v>
      </c>
      <c r="E4560">
        <v>84.3</v>
      </c>
      <c r="F4560">
        <v>88.2</v>
      </c>
      <c r="G4560">
        <v>97.2</v>
      </c>
      <c r="H4560">
        <v>127.4</v>
      </c>
      <c r="I4560">
        <v>103.8</v>
      </c>
    </row>
    <row r="4561" spans="1:9" x14ac:dyDescent="0.25">
      <c r="A4561" t="s">
        <v>15075</v>
      </c>
      <c r="B4561" t="s">
        <v>7764</v>
      </c>
      <c r="C4561" t="s">
        <v>7765</v>
      </c>
      <c r="D4561">
        <v>98</v>
      </c>
      <c r="E4561">
        <v>74.8</v>
      </c>
      <c r="F4561">
        <v>67.8</v>
      </c>
      <c r="G4561">
        <v>101.1</v>
      </c>
      <c r="H4561">
        <v>150.80000000000001</v>
      </c>
      <c r="I4561">
        <v>107.5</v>
      </c>
    </row>
    <row r="4562" spans="1:9" x14ac:dyDescent="0.25">
      <c r="A4562" t="s">
        <v>15076</v>
      </c>
      <c r="B4562" t="s">
        <v>7766</v>
      </c>
      <c r="C4562" t="s">
        <v>7767</v>
      </c>
      <c r="D4562">
        <v>77.400000000000006</v>
      </c>
      <c r="E4562">
        <v>89.8</v>
      </c>
      <c r="F4562">
        <v>62.4</v>
      </c>
      <c r="G4562">
        <v>119.8</v>
      </c>
      <c r="H4562">
        <v>120.4</v>
      </c>
      <c r="I4562">
        <v>130.19999999999999</v>
      </c>
    </row>
    <row r="4563" spans="1:9" x14ac:dyDescent="0.25">
      <c r="A4563" t="s">
        <v>15077</v>
      </c>
      <c r="B4563" t="s">
        <v>7768</v>
      </c>
      <c r="C4563" t="s">
        <v>3163</v>
      </c>
      <c r="D4563">
        <v>103.4</v>
      </c>
      <c r="E4563">
        <v>103.6</v>
      </c>
      <c r="F4563">
        <v>112.5</v>
      </c>
      <c r="G4563">
        <v>94.5</v>
      </c>
      <c r="H4563">
        <v>93.2</v>
      </c>
      <c r="I4563">
        <v>92.7</v>
      </c>
    </row>
    <row r="4564" spans="1:9" x14ac:dyDescent="0.25">
      <c r="A4564" t="s">
        <v>15078</v>
      </c>
      <c r="B4564" t="s">
        <v>7769</v>
      </c>
      <c r="C4564" t="s">
        <v>7770</v>
      </c>
      <c r="D4564">
        <v>92.2</v>
      </c>
      <c r="E4564">
        <v>101.3</v>
      </c>
      <c r="F4564">
        <v>80.3</v>
      </c>
      <c r="G4564">
        <v>108.5</v>
      </c>
      <c r="H4564">
        <v>109.3</v>
      </c>
      <c r="I4564">
        <v>108.4</v>
      </c>
    </row>
    <row r="4565" spans="1:9" x14ac:dyDescent="0.25">
      <c r="A4565" t="s">
        <v>15079</v>
      </c>
      <c r="B4565" t="s">
        <v>7771</v>
      </c>
      <c r="C4565" t="s">
        <v>3497</v>
      </c>
      <c r="D4565">
        <v>91.5</v>
      </c>
      <c r="E4565">
        <v>91.6</v>
      </c>
      <c r="F4565">
        <v>80.099999999999994</v>
      </c>
      <c r="G4565">
        <v>104.2</v>
      </c>
      <c r="H4565">
        <v>117.7</v>
      </c>
      <c r="I4565">
        <v>114.9</v>
      </c>
    </row>
    <row r="4566" spans="1:9" x14ac:dyDescent="0.25">
      <c r="A4566" t="s">
        <v>15080</v>
      </c>
      <c r="B4566" t="s">
        <v>7772</v>
      </c>
      <c r="C4566" t="s">
        <v>7773</v>
      </c>
      <c r="D4566">
        <v>99.1</v>
      </c>
      <c r="E4566">
        <v>93.2</v>
      </c>
      <c r="F4566">
        <v>91</v>
      </c>
      <c r="G4566">
        <v>99.1</v>
      </c>
      <c r="H4566">
        <v>116.8</v>
      </c>
      <c r="I4566">
        <v>100.7</v>
      </c>
    </row>
    <row r="4567" spans="1:9" x14ac:dyDescent="0.25">
      <c r="A4567" t="s">
        <v>15081</v>
      </c>
      <c r="B4567" t="s">
        <v>7774</v>
      </c>
      <c r="C4567" t="s">
        <v>7775</v>
      </c>
      <c r="D4567">
        <v>103.7</v>
      </c>
      <c r="E4567">
        <v>98.8</v>
      </c>
      <c r="F4567">
        <v>118.8</v>
      </c>
      <c r="G4567">
        <v>93</v>
      </c>
      <c r="H4567">
        <v>90.9</v>
      </c>
      <c r="I4567">
        <v>94.8</v>
      </c>
    </row>
    <row r="4568" spans="1:9" x14ac:dyDescent="0.25">
      <c r="A4568" t="s">
        <v>15082</v>
      </c>
      <c r="B4568" t="s">
        <v>7776</v>
      </c>
      <c r="C4568" t="s">
        <v>7777</v>
      </c>
      <c r="D4568">
        <v>73.2</v>
      </c>
      <c r="E4568">
        <v>96.7</v>
      </c>
      <c r="F4568">
        <v>65.5</v>
      </c>
      <c r="G4568">
        <v>121</v>
      </c>
      <c r="H4568">
        <v>108.1</v>
      </c>
      <c r="I4568">
        <v>135.6</v>
      </c>
    </row>
    <row r="4569" spans="1:9" x14ac:dyDescent="0.25">
      <c r="A4569" t="s">
        <v>15083</v>
      </c>
      <c r="B4569" t="s">
        <v>7778</v>
      </c>
      <c r="C4569" t="s">
        <v>629</v>
      </c>
      <c r="D4569">
        <v>92.5</v>
      </c>
      <c r="E4569">
        <v>110.9</v>
      </c>
      <c r="F4569">
        <v>88.2</v>
      </c>
      <c r="G4569">
        <v>106</v>
      </c>
      <c r="H4569">
        <v>98.9</v>
      </c>
      <c r="I4569">
        <v>103.5</v>
      </c>
    </row>
    <row r="4570" spans="1:9" x14ac:dyDescent="0.25">
      <c r="A4570" t="s">
        <v>15084</v>
      </c>
      <c r="B4570" t="s">
        <v>7779</v>
      </c>
      <c r="C4570" t="s">
        <v>7780</v>
      </c>
      <c r="D4570">
        <v>93.7</v>
      </c>
      <c r="E4570">
        <v>93.2</v>
      </c>
      <c r="F4570">
        <v>88.2</v>
      </c>
      <c r="G4570">
        <v>111.7</v>
      </c>
      <c r="H4570">
        <v>102.4</v>
      </c>
      <c r="I4570">
        <v>110.7</v>
      </c>
    </row>
    <row r="4571" spans="1:9" x14ac:dyDescent="0.25">
      <c r="A4571" t="s">
        <v>15085</v>
      </c>
      <c r="B4571" t="s">
        <v>7781</v>
      </c>
      <c r="C4571" t="s">
        <v>7782</v>
      </c>
      <c r="D4571">
        <v>93.9</v>
      </c>
      <c r="E4571">
        <v>98.7</v>
      </c>
      <c r="F4571">
        <v>81.099999999999994</v>
      </c>
      <c r="G4571">
        <v>107.8</v>
      </c>
      <c r="H4571">
        <v>114.9</v>
      </c>
      <c r="I4571">
        <v>103.5</v>
      </c>
    </row>
    <row r="4572" spans="1:9" x14ac:dyDescent="0.25">
      <c r="A4572" t="s">
        <v>15086</v>
      </c>
      <c r="B4572" t="s">
        <v>7783</v>
      </c>
      <c r="C4572" t="s">
        <v>7784</v>
      </c>
      <c r="D4572">
        <v>85.6</v>
      </c>
      <c r="E4572">
        <v>89.7</v>
      </c>
      <c r="F4572">
        <v>70.8</v>
      </c>
      <c r="G4572">
        <v>113.7</v>
      </c>
      <c r="H4572">
        <v>121.4</v>
      </c>
      <c r="I4572">
        <v>118.7</v>
      </c>
    </row>
    <row r="4573" spans="1:9" x14ac:dyDescent="0.25">
      <c r="A4573" t="s">
        <v>15087</v>
      </c>
      <c r="B4573" t="s">
        <v>7785</v>
      </c>
      <c r="C4573" t="s">
        <v>7786</v>
      </c>
      <c r="D4573">
        <v>95.5</v>
      </c>
      <c r="E4573">
        <v>94.3</v>
      </c>
      <c r="F4573">
        <v>94.3</v>
      </c>
      <c r="G4573">
        <v>99.4</v>
      </c>
      <c r="H4573">
        <v>107.8</v>
      </c>
      <c r="I4573">
        <v>108.8</v>
      </c>
    </row>
    <row r="4574" spans="1:9" x14ac:dyDescent="0.25">
      <c r="A4574" t="s">
        <v>15088</v>
      </c>
      <c r="B4574" t="s">
        <v>7787</v>
      </c>
      <c r="C4574" t="s">
        <v>7788</v>
      </c>
      <c r="D4574">
        <v>99.6</v>
      </c>
      <c r="E4574">
        <v>95.5</v>
      </c>
      <c r="F4574">
        <v>104.9</v>
      </c>
      <c r="G4574">
        <v>96.1</v>
      </c>
      <c r="H4574">
        <v>105.9</v>
      </c>
      <c r="I4574">
        <v>98</v>
      </c>
    </row>
    <row r="4575" spans="1:9" x14ac:dyDescent="0.25">
      <c r="A4575" t="s">
        <v>15089</v>
      </c>
      <c r="B4575" t="s">
        <v>7789</v>
      </c>
      <c r="C4575" t="s">
        <v>7790</v>
      </c>
      <c r="D4575">
        <v>93.1</v>
      </c>
      <c r="E4575">
        <v>101.7</v>
      </c>
      <c r="F4575">
        <v>89.9</v>
      </c>
      <c r="G4575">
        <v>108.3</v>
      </c>
      <c r="H4575">
        <v>99.8</v>
      </c>
      <c r="I4575">
        <v>107.2</v>
      </c>
    </row>
    <row r="4576" spans="1:9" x14ac:dyDescent="0.25">
      <c r="A4576" t="s">
        <v>15090</v>
      </c>
      <c r="B4576" t="s">
        <v>7791</v>
      </c>
      <c r="C4576" t="s">
        <v>767</v>
      </c>
      <c r="D4576">
        <v>92.3</v>
      </c>
      <c r="E4576">
        <v>101.4</v>
      </c>
      <c r="F4576">
        <v>82.4</v>
      </c>
      <c r="G4576">
        <v>107.7</v>
      </c>
      <c r="H4576">
        <v>104.7</v>
      </c>
      <c r="I4576">
        <v>111.5</v>
      </c>
    </row>
    <row r="4577" spans="1:9" x14ac:dyDescent="0.25">
      <c r="A4577" t="s">
        <v>15091</v>
      </c>
      <c r="B4577" t="s">
        <v>7792</v>
      </c>
      <c r="C4577" t="s">
        <v>1497</v>
      </c>
      <c r="D4577">
        <v>100.3</v>
      </c>
      <c r="E4577">
        <v>90.9</v>
      </c>
      <c r="F4577">
        <v>97.4</v>
      </c>
      <c r="G4577">
        <v>95.9</v>
      </c>
      <c r="H4577">
        <v>117.1</v>
      </c>
      <c r="I4577">
        <v>98.5</v>
      </c>
    </row>
    <row r="4578" spans="1:9" x14ac:dyDescent="0.25">
      <c r="A4578" t="s">
        <v>15092</v>
      </c>
      <c r="B4578" t="s">
        <v>7793</v>
      </c>
      <c r="C4578" t="s">
        <v>7794</v>
      </c>
      <c r="D4578">
        <v>89.7</v>
      </c>
      <c r="E4578">
        <v>90.8</v>
      </c>
      <c r="F4578">
        <v>80.8</v>
      </c>
      <c r="G4578">
        <v>100.4</v>
      </c>
      <c r="H4578">
        <v>117.1</v>
      </c>
      <c r="I4578">
        <v>121.2</v>
      </c>
    </row>
    <row r="4579" spans="1:9" x14ac:dyDescent="0.25">
      <c r="A4579" t="s">
        <v>15093</v>
      </c>
      <c r="B4579" t="s">
        <v>7795</v>
      </c>
      <c r="C4579" t="s">
        <v>250</v>
      </c>
      <c r="D4579">
        <v>113.3</v>
      </c>
      <c r="E4579">
        <v>116</v>
      </c>
      <c r="F4579">
        <v>127.2</v>
      </c>
      <c r="G4579">
        <v>89.7</v>
      </c>
      <c r="H4579">
        <v>78.8</v>
      </c>
      <c r="I4579">
        <v>74.900000000000006</v>
      </c>
    </row>
    <row r="4580" spans="1:9" x14ac:dyDescent="0.25">
      <c r="A4580" t="s">
        <v>15094</v>
      </c>
      <c r="B4580" t="s">
        <v>7796</v>
      </c>
      <c r="C4580" t="s">
        <v>3486</v>
      </c>
      <c r="D4580">
        <v>76.900000000000006</v>
      </c>
      <c r="E4580">
        <v>86.3</v>
      </c>
      <c r="F4580">
        <v>60.7</v>
      </c>
      <c r="G4580">
        <v>117.5</v>
      </c>
      <c r="H4580">
        <v>126.6</v>
      </c>
      <c r="I4580">
        <v>132</v>
      </c>
    </row>
    <row r="4581" spans="1:9" x14ac:dyDescent="0.25">
      <c r="A4581" t="s">
        <v>15095</v>
      </c>
      <c r="B4581" t="s">
        <v>7797</v>
      </c>
      <c r="C4581" t="s">
        <v>7798</v>
      </c>
      <c r="D4581">
        <v>76.400000000000006</v>
      </c>
      <c r="E4581">
        <v>92.4</v>
      </c>
      <c r="F4581">
        <v>56.5</v>
      </c>
      <c r="G4581">
        <v>114.8</v>
      </c>
      <c r="H4581">
        <v>124.6</v>
      </c>
      <c r="I4581">
        <v>135.4</v>
      </c>
    </row>
    <row r="4582" spans="1:9" x14ac:dyDescent="0.25">
      <c r="A4582" t="s">
        <v>15096</v>
      </c>
      <c r="B4582" t="s">
        <v>7799</v>
      </c>
      <c r="C4582" t="s">
        <v>508</v>
      </c>
      <c r="D4582">
        <v>101.9</v>
      </c>
      <c r="E4582">
        <v>100.1</v>
      </c>
      <c r="F4582">
        <v>110.9</v>
      </c>
      <c r="G4582">
        <v>95.2</v>
      </c>
      <c r="H4582">
        <v>98.1</v>
      </c>
      <c r="I4582">
        <v>93.8</v>
      </c>
    </row>
    <row r="4583" spans="1:9" x14ac:dyDescent="0.25">
      <c r="A4583" t="s">
        <v>15097</v>
      </c>
      <c r="B4583" t="s">
        <v>7800</v>
      </c>
      <c r="C4583" t="s">
        <v>7801</v>
      </c>
      <c r="D4583">
        <v>76.599999999999994</v>
      </c>
      <c r="E4583">
        <v>104.5</v>
      </c>
      <c r="F4583">
        <v>73.2</v>
      </c>
      <c r="G4583">
        <v>118.4</v>
      </c>
      <c r="H4583">
        <v>95.6</v>
      </c>
      <c r="I4583">
        <v>131.69999999999999</v>
      </c>
    </row>
    <row r="4584" spans="1:9" x14ac:dyDescent="0.25">
      <c r="A4584" t="s">
        <v>15098</v>
      </c>
      <c r="B4584" t="s">
        <v>7802</v>
      </c>
      <c r="C4584" t="s">
        <v>7803</v>
      </c>
      <c r="D4584">
        <v>101.6</v>
      </c>
      <c r="E4584">
        <v>85.2</v>
      </c>
      <c r="F4584">
        <v>98.7</v>
      </c>
      <c r="G4584">
        <v>98.9</v>
      </c>
      <c r="H4584">
        <v>112.7</v>
      </c>
      <c r="I4584">
        <v>102.9</v>
      </c>
    </row>
    <row r="4585" spans="1:9" x14ac:dyDescent="0.25">
      <c r="A4585" t="s">
        <v>15099</v>
      </c>
      <c r="B4585" t="s">
        <v>7804</v>
      </c>
      <c r="C4585" t="s">
        <v>2732</v>
      </c>
      <c r="D4585">
        <v>100.8</v>
      </c>
      <c r="E4585">
        <v>100.7</v>
      </c>
      <c r="F4585">
        <v>94.2</v>
      </c>
      <c r="G4585">
        <v>98.3</v>
      </c>
      <c r="H4585">
        <v>101.6</v>
      </c>
      <c r="I4585">
        <v>104.5</v>
      </c>
    </row>
    <row r="4586" spans="1:9" x14ac:dyDescent="0.25">
      <c r="A4586" t="s">
        <v>15100</v>
      </c>
      <c r="B4586" t="s">
        <v>7805</v>
      </c>
      <c r="C4586" t="s">
        <v>7806</v>
      </c>
      <c r="D4586">
        <v>106.1</v>
      </c>
      <c r="E4586">
        <v>99</v>
      </c>
      <c r="F4586">
        <v>103.3</v>
      </c>
      <c r="G4586">
        <v>94.2</v>
      </c>
      <c r="H4586">
        <v>103.8</v>
      </c>
      <c r="I4586">
        <v>93.6</v>
      </c>
    </row>
    <row r="4587" spans="1:9" x14ac:dyDescent="0.25">
      <c r="A4587" t="s">
        <v>15101</v>
      </c>
      <c r="B4587" t="s">
        <v>7807</v>
      </c>
      <c r="C4587" t="s">
        <v>7808</v>
      </c>
      <c r="D4587">
        <v>76.5</v>
      </c>
      <c r="E4587">
        <v>86.6</v>
      </c>
      <c r="F4587">
        <v>58.4</v>
      </c>
      <c r="G4587">
        <v>111.8</v>
      </c>
      <c r="H4587">
        <v>124.8</v>
      </c>
      <c r="I4587">
        <v>141.9</v>
      </c>
    </row>
    <row r="4588" spans="1:9" x14ac:dyDescent="0.25">
      <c r="A4588" t="s">
        <v>15102</v>
      </c>
      <c r="B4588" t="s">
        <v>7809</v>
      </c>
      <c r="C4588" t="s">
        <v>508</v>
      </c>
      <c r="D4588">
        <v>98.3</v>
      </c>
      <c r="E4588">
        <v>93.3</v>
      </c>
      <c r="F4588">
        <v>85.9</v>
      </c>
      <c r="G4588">
        <v>110.9</v>
      </c>
      <c r="H4588">
        <v>104.2</v>
      </c>
      <c r="I4588">
        <v>107.5</v>
      </c>
    </row>
    <row r="4589" spans="1:9" x14ac:dyDescent="0.25">
      <c r="A4589" t="s">
        <v>15103</v>
      </c>
      <c r="B4589" t="s">
        <v>7810</v>
      </c>
      <c r="C4589" t="s">
        <v>7421</v>
      </c>
      <c r="D4589">
        <v>105.3</v>
      </c>
      <c r="E4589">
        <v>104.7</v>
      </c>
      <c r="F4589">
        <v>108</v>
      </c>
      <c r="G4589">
        <v>96.2</v>
      </c>
      <c r="H4589">
        <v>91.8</v>
      </c>
      <c r="I4589">
        <v>94.1</v>
      </c>
    </row>
    <row r="4590" spans="1:9" x14ac:dyDescent="0.25">
      <c r="A4590" t="s">
        <v>15104</v>
      </c>
      <c r="B4590" t="s">
        <v>7811</v>
      </c>
      <c r="C4590" t="s">
        <v>7812</v>
      </c>
      <c r="D4590">
        <v>95.2</v>
      </c>
      <c r="E4590">
        <v>101.7</v>
      </c>
      <c r="F4590">
        <v>99.9</v>
      </c>
      <c r="G4590">
        <v>102.4</v>
      </c>
      <c r="H4590">
        <v>94.8</v>
      </c>
      <c r="I4590">
        <v>106</v>
      </c>
    </row>
    <row r="4591" spans="1:9" x14ac:dyDescent="0.25">
      <c r="A4591" t="s">
        <v>15105</v>
      </c>
      <c r="B4591" t="s">
        <v>7813</v>
      </c>
      <c r="C4591" t="s">
        <v>7814</v>
      </c>
      <c r="D4591">
        <v>87.5</v>
      </c>
      <c r="E4591">
        <v>86.2</v>
      </c>
      <c r="F4591">
        <v>69.099999999999994</v>
      </c>
      <c r="G4591">
        <v>103.4</v>
      </c>
      <c r="H4591">
        <v>118.1</v>
      </c>
      <c r="I4591">
        <v>135.69999999999999</v>
      </c>
    </row>
    <row r="4592" spans="1:9" x14ac:dyDescent="0.25">
      <c r="A4592" t="s">
        <v>15106</v>
      </c>
      <c r="B4592" t="s">
        <v>7815</v>
      </c>
      <c r="C4592" t="s">
        <v>7816</v>
      </c>
      <c r="D4592">
        <v>92.3</v>
      </c>
      <c r="E4592">
        <v>99.3</v>
      </c>
      <c r="F4592">
        <v>82</v>
      </c>
      <c r="G4592">
        <v>112.9</v>
      </c>
      <c r="H4592">
        <v>101.7</v>
      </c>
      <c r="I4592">
        <v>111.8</v>
      </c>
    </row>
    <row r="4593" spans="1:9" x14ac:dyDescent="0.25">
      <c r="A4593" t="s">
        <v>15107</v>
      </c>
      <c r="B4593" t="s">
        <v>7817</v>
      </c>
      <c r="C4593" t="s">
        <v>7818</v>
      </c>
      <c r="D4593">
        <v>82.8</v>
      </c>
      <c r="E4593">
        <v>93.1</v>
      </c>
      <c r="F4593">
        <v>85.6</v>
      </c>
      <c r="G4593">
        <v>108.3</v>
      </c>
      <c r="H4593">
        <v>115.1</v>
      </c>
      <c r="I4593">
        <v>115.2</v>
      </c>
    </row>
    <row r="4594" spans="1:9" x14ac:dyDescent="0.25">
      <c r="A4594" t="s">
        <v>15108</v>
      </c>
      <c r="B4594" t="s">
        <v>7819</v>
      </c>
      <c r="C4594" t="s">
        <v>7820</v>
      </c>
      <c r="D4594">
        <v>100.9</v>
      </c>
      <c r="E4594">
        <v>105</v>
      </c>
      <c r="F4594">
        <v>105.9</v>
      </c>
      <c r="G4594">
        <v>97.8</v>
      </c>
      <c r="H4594">
        <v>100.6</v>
      </c>
      <c r="I4594">
        <v>89.7</v>
      </c>
    </row>
    <row r="4595" spans="1:9" x14ac:dyDescent="0.25">
      <c r="A4595" t="s">
        <v>15109</v>
      </c>
      <c r="B4595" t="s">
        <v>7821</v>
      </c>
      <c r="C4595" t="s">
        <v>629</v>
      </c>
      <c r="D4595">
        <v>102.5</v>
      </c>
      <c r="E4595">
        <v>108.8</v>
      </c>
      <c r="F4595">
        <v>107.6</v>
      </c>
      <c r="G4595">
        <v>98.2</v>
      </c>
      <c r="H4595">
        <v>87.3</v>
      </c>
      <c r="I4595">
        <v>95.4</v>
      </c>
    </row>
    <row r="4596" spans="1:9" x14ac:dyDescent="0.25">
      <c r="A4596" t="s">
        <v>15110</v>
      </c>
      <c r="B4596" t="s">
        <v>7822</v>
      </c>
      <c r="C4596" t="s">
        <v>2002</v>
      </c>
      <c r="D4596">
        <v>92</v>
      </c>
      <c r="E4596">
        <v>93.4</v>
      </c>
      <c r="F4596">
        <v>78</v>
      </c>
      <c r="G4596">
        <v>105</v>
      </c>
      <c r="H4596">
        <v>118.2</v>
      </c>
      <c r="I4596">
        <v>113.4</v>
      </c>
    </row>
    <row r="4597" spans="1:9" x14ac:dyDescent="0.25">
      <c r="A4597" t="s">
        <v>15111</v>
      </c>
      <c r="B4597" t="s">
        <v>7823</v>
      </c>
      <c r="C4597" t="s">
        <v>4194</v>
      </c>
      <c r="D4597">
        <v>106.1</v>
      </c>
      <c r="E4597">
        <v>101.4</v>
      </c>
      <c r="F4597">
        <v>111.5</v>
      </c>
      <c r="G4597">
        <v>94.7</v>
      </c>
      <c r="H4597">
        <v>94.1</v>
      </c>
      <c r="I4597">
        <v>92.2</v>
      </c>
    </row>
    <row r="4598" spans="1:9" x14ac:dyDescent="0.25">
      <c r="A4598" t="s">
        <v>15112</v>
      </c>
      <c r="B4598" t="s">
        <v>7824</v>
      </c>
      <c r="C4598" t="s">
        <v>7825</v>
      </c>
      <c r="D4598">
        <v>81.099999999999994</v>
      </c>
      <c r="E4598">
        <v>105.2</v>
      </c>
      <c r="F4598">
        <v>67</v>
      </c>
      <c r="G4598">
        <v>122.7</v>
      </c>
      <c r="H4598">
        <v>99</v>
      </c>
      <c r="I4598">
        <v>124.9</v>
      </c>
    </row>
    <row r="4599" spans="1:9" x14ac:dyDescent="0.25">
      <c r="A4599" t="s">
        <v>15113</v>
      </c>
      <c r="B4599" t="s">
        <v>7826</v>
      </c>
      <c r="C4599" t="s">
        <v>7827</v>
      </c>
      <c r="D4599">
        <v>83.7</v>
      </c>
      <c r="E4599">
        <v>105.2</v>
      </c>
      <c r="F4599">
        <v>74.099999999999994</v>
      </c>
      <c r="G4599">
        <v>113.9</v>
      </c>
      <c r="H4599">
        <v>99.5</v>
      </c>
      <c r="I4599">
        <v>123.5</v>
      </c>
    </row>
    <row r="4600" spans="1:9" x14ac:dyDescent="0.25">
      <c r="A4600" t="s">
        <v>15114</v>
      </c>
      <c r="B4600" t="s">
        <v>7828</v>
      </c>
      <c r="C4600" t="s">
        <v>7829</v>
      </c>
      <c r="D4600">
        <v>98.4</v>
      </c>
      <c r="E4600">
        <v>98.5</v>
      </c>
      <c r="F4600">
        <v>98</v>
      </c>
      <c r="G4600">
        <v>96.3</v>
      </c>
      <c r="H4600">
        <v>105.7</v>
      </c>
      <c r="I4600">
        <v>103.1</v>
      </c>
    </row>
    <row r="4601" spans="1:9" x14ac:dyDescent="0.25">
      <c r="A4601" t="s">
        <v>15115</v>
      </c>
      <c r="B4601" t="s">
        <v>7830</v>
      </c>
      <c r="C4601" t="s">
        <v>7831</v>
      </c>
      <c r="D4601">
        <v>115.4</v>
      </c>
      <c r="E4601">
        <v>89.1</v>
      </c>
      <c r="F4601">
        <v>123.9</v>
      </c>
      <c r="G4601">
        <v>83</v>
      </c>
      <c r="H4601">
        <v>101.5</v>
      </c>
      <c r="I4601">
        <v>87.1</v>
      </c>
    </row>
    <row r="4602" spans="1:9" x14ac:dyDescent="0.25">
      <c r="A4602" t="s">
        <v>15116</v>
      </c>
      <c r="B4602" t="s">
        <v>7832</v>
      </c>
      <c r="C4602" t="s">
        <v>1994</v>
      </c>
      <c r="D4602">
        <v>87.3</v>
      </c>
      <c r="E4602">
        <v>104.9</v>
      </c>
      <c r="F4602">
        <v>79.2</v>
      </c>
      <c r="G4602">
        <v>104.9</v>
      </c>
      <c r="H4602">
        <v>101.3</v>
      </c>
      <c r="I4602">
        <v>122.4</v>
      </c>
    </row>
    <row r="4603" spans="1:9" x14ac:dyDescent="0.25">
      <c r="A4603" t="s">
        <v>15117</v>
      </c>
      <c r="B4603" t="s">
        <v>7833</v>
      </c>
      <c r="C4603" t="s">
        <v>7834</v>
      </c>
      <c r="D4603">
        <v>81.400000000000006</v>
      </c>
      <c r="E4603">
        <v>89.9</v>
      </c>
      <c r="F4603">
        <v>72.900000000000006</v>
      </c>
      <c r="G4603">
        <v>113.1</v>
      </c>
      <c r="H4603">
        <v>118.4</v>
      </c>
      <c r="I4603">
        <v>124.4</v>
      </c>
    </row>
    <row r="4604" spans="1:9" x14ac:dyDescent="0.25">
      <c r="A4604" t="s">
        <v>15118</v>
      </c>
      <c r="B4604" t="s">
        <v>7835</v>
      </c>
      <c r="C4604" t="s">
        <v>4452</v>
      </c>
      <c r="D4604">
        <v>100.1</v>
      </c>
      <c r="E4604">
        <v>103.5</v>
      </c>
      <c r="F4604">
        <v>102.3</v>
      </c>
      <c r="G4604">
        <v>102.6</v>
      </c>
      <c r="H4604">
        <v>94.4</v>
      </c>
      <c r="I4604">
        <v>97.1</v>
      </c>
    </row>
    <row r="4605" spans="1:9" x14ac:dyDescent="0.25">
      <c r="A4605" t="s">
        <v>15119</v>
      </c>
      <c r="B4605" t="s">
        <v>7836</v>
      </c>
      <c r="C4605" t="s">
        <v>7837</v>
      </c>
      <c r="D4605">
        <v>87.4</v>
      </c>
      <c r="E4605">
        <v>101.5</v>
      </c>
      <c r="F4605">
        <v>76.3</v>
      </c>
      <c r="G4605">
        <v>114.6</v>
      </c>
      <c r="H4605">
        <v>106.5</v>
      </c>
      <c r="I4605">
        <v>113.8</v>
      </c>
    </row>
    <row r="4606" spans="1:9" x14ac:dyDescent="0.25">
      <c r="A4606" t="s">
        <v>15120</v>
      </c>
      <c r="B4606" t="s">
        <v>7838</v>
      </c>
      <c r="C4606" t="s">
        <v>7839</v>
      </c>
      <c r="D4606">
        <v>80.8</v>
      </c>
      <c r="E4606">
        <v>78.099999999999994</v>
      </c>
      <c r="F4606">
        <v>56.9</v>
      </c>
      <c r="G4606">
        <v>111.6</v>
      </c>
      <c r="H4606">
        <v>154.80000000000001</v>
      </c>
      <c r="I4606">
        <v>117.9</v>
      </c>
    </row>
    <row r="4607" spans="1:9" x14ac:dyDescent="0.25">
      <c r="A4607" t="s">
        <v>15121</v>
      </c>
      <c r="B4607" t="s">
        <v>7840</v>
      </c>
      <c r="C4607" t="s">
        <v>7841</v>
      </c>
      <c r="D4607">
        <v>85.2</v>
      </c>
      <c r="E4607">
        <v>92.9</v>
      </c>
      <c r="F4607">
        <v>74.599999999999994</v>
      </c>
      <c r="G4607">
        <v>113.8</v>
      </c>
      <c r="H4607">
        <v>114.4</v>
      </c>
      <c r="I4607">
        <v>119.1</v>
      </c>
    </row>
    <row r="4608" spans="1:9" x14ac:dyDescent="0.25">
      <c r="A4608" t="s">
        <v>15122</v>
      </c>
      <c r="B4608" t="s">
        <v>7842</v>
      </c>
      <c r="C4608" t="s">
        <v>7843</v>
      </c>
      <c r="D4608">
        <v>117.6</v>
      </c>
      <c r="E4608">
        <v>108.6</v>
      </c>
      <c r="F4608">
        <v>120.8</v>
      </c>
      <c r="G4608">
        <v>95.9</v>
      </c>
      <c r="H4608">
        <v>77.8</v>
      </c>
      <c r="I4608">
        <v>79.400000000000006</v>
      </c>
    </row>
    <row r="4609" spans="1:9" x14ac:dyDescent="0.25">
      <c r="A4609" t="s">
        <v>15123</v>
      </c>
      <c r="B4609" t="s">
        <v>7844</v>
      </c>
      <c r="C4609" t="s">
        <v>5164</v>
      </c>
      <c r="D4609">
        <v>109.4</v>
      </c>
      <c r="E4609">
        <v>97.2</v>
      </c>
      <c r="F4609">
        <v>98.7</v>
      </c>
      <c r="G4609">
        <v>94.6</v>
      </c>
      <c r="H4609">
        <v>109</v>
      </c>
      <c r="I4609">
        <v>91.1</v>
      </c>
    </row>
    <row r="4610" spans="1:9" x14ac:dyDescent="0.25">
      <c r="A4610" t="s">
        <v>15124</v>
      </c>
      <c r="B4610" t="s">
        <v>7845</v>
      </c>
      <c r="C4610" t="s">
        <v>7846</v>
      </c>
      <c r="D4610">
        <v>82</v>
      </c>
      <c r="E4610">
        <v>98.1</v>
      </c>
      <c r="F4610">
        <v>77.2</v>
      </c>
      <c r="G4610">
        <v>110.1</v>
      </c>
      <c r="H4610">
        <v>105.4</v>
      </c>
      <c r="I4610">
        <v>127.1</v>
      </c>
    </row>
    <row r="4611" spans="1:9" x14ac:dyDescent="0.25">
      <c r="A4611" t="s">
        <v>15125</v>
      </c>
      <c r="B4611" t="s">
        <v>7847</v>
      </c>
      <c r="C4611" t="s">
        <v>7848</v>
      </c>
      <c r="D4611">
        <v>96.2</v>
      </c>
      <c r="E4611">
        <v>93.8</v>
      </c>
      <c r="F4611">
        <v>85.5</v>
      </c>
      <c r="G4611">
        <v>100.3</v>
      </c>
      <c r="H4611">
        <v>118.8</v>
      </c>
      <c r="I4611">
        <v>105.4</v>
      </c>
    </row>
    <row r="4612" spans="1:9" x14ac:dyDescent="0.25">
      <c r="A4612" t="s">
        <v>15126</v>
      </c>
      <c r="B4612" t="s">
        <v>7849</v>
      </c>
      <c r="C4612" t="s">
        <v>7850</v>
      </c>
      <c r="D4612">
        <v>83.9</v>
      </c>
      <c r="E4612">
        <v>83.1</v>
      </c>
      <c r="F4612">
        <v>63.6</v>
      </c>
      <c r="G4612">
        <v>107.2</v>
      </c>
      <c r="H4612">
        <v>136.5</v>
      </c>
      <c r="I4612">
        <v>125.7</v>
      </c>
    </row>
    <row r="4613" spans="1:9" x14ac:dyDescent="0.25">
      <c r="A4613" t="s">
        <v>15127</v>
      </c>
      <c r="B4613" t="s">
        <v>7851</v>
      </c>
      <c r="C4613" t="s">
        <v>2240</v>
      </c>
      <c r="D4613">
        <v>100.2</v>
      </c>
      <c r="E4613">
        <v>99.1</v>
      </c>
      <c r="F4613">
        <v>95.5</v>
      </c>
      <c r="G4613">
        <v>99</v>
      </c>
      <c r="H4613">
        <v>105</v>
      </c>
      <c r="I4613">
        <v>101.2</v>
      </c>
    </row>
    <row r="4614" spans="1:9" x14ac:dyDescent="0.25">
      <c r="A4614" t="s">
        <v>15128</v>
      </c>
      <c r="B4614" t="s">
        <v>7852</v>
      </c>
      <c r="C4614" t="s">
        <v>7853</v>
      </c>
      <c r="D4614">
        <v>99.7</v>
      </c>
      <c r="E4614">
        <v>94.2</v>
      </c>
      <c r="F4614">
        <v>101.4</v>
      </c>
      <c r="G4614">
        <v>99.4</v>
      </c>
      <c r="H4614">
        <v>106.2</v>
      </c>
      <c r="I4614">
        <v>99.2</v>
      </c>
    </row>
    <row r="4615" spans="1:9" x14ac:dyDescent="0.25">
      <c r="A4615" t="s">
        <v>15129</v>
      </c>
      <c r="B4615" t="s">
        <v>7854</v>
      </c>
      <c r="C4615" t="s">
        <v>7855</v>
      </c>
      <c r="D4615">
        <v>118.1</v>
      </c>
      <c r="E4615">
        <v>100.9</v>
      </c>
      <c r="F4615">
        <v>113.9</v>
      </c>
      <c r="G4615">
        <v>95</v>
      </c>
      <c r="H4615">
        <v>94.5</v>
      </c>
      <c r="I4615">
        <v>77.5</v>
      </c>
    </row>
    <row r="4616" spans="1:9" x14ac:dyDescent="0.25">
      <c r="A4616" t="s">
        <v>15130</v>
      </c>
      <c r="B4616" t="s">
        <v>7856</v>
      </c>
      <c r="C4616" t="s">
        <v>2925</v>
      </c>
      <c r="D4616">
        <v>81.2</v>
      </c>
      <c r="E4616">
        <v>101.5</v>
      </c>
      <c r="F4616">
        <v>70.3</v>
      </c>
      <c r="G4616">
        <v>116.4</v>
      </c>
      <c r="H4616">
        <v>106.1</v>
      </c>
      <c r="I4616">
        <v>124.5</v>
      </c>
    </row>
    <row r="4617" spans="1:9" x14ac:dyDescent="0.25">
      <c r="A4617" t="s">
        <v>15131</v>
      </c>
      <c r="B4617" t="s">
        <v>7857</v>
      </c>
      <c r="C4617" t="s">
        <v>7858</v>
      </c>
      <c r="D4617">
        <v>87.2</v>
      </c>
      <c r="E4617">
        <v>99.7</v>
      </c>
      <c r="F4617">
        <v>70.599999999999994</v>
      </c>
      <c r="G4617">
        <v>117.3</v>
      </c>
      <c r="H4617">
        <v>106</v>
      </c>
      <c r="I4617">
        <v>119.3</v>
      </c>
    </row>
    <row r="4618" spans="1:9" x14ac:dyDescent="0.25">
      <c r="A4618" t="s">
        <v>15132</v>
      </c>
      <c r="B4618" t="s">
        <v>7859</v>
      </c>
      <c r="C4618" t="s">
        <v>3024</v>
      </c>
      <c r="D4618">
        <v>98.2</v>
      </c>
      <c r="E4618">
        <v>92</v>
      </c>
      <c r="F4618">
        <v>98.3</v>
      </c>
      <c r="G4618">
        <v>98.3</v>
      </c>
      <c r="H4618">
        <v>107.7</v>
      </c>
      <c r="I4618">
        <v>105.5</v>
      </c>
    </row>
    <row r="4619" spans="1:9" x14ac:dyDescent="0.25">
      <c r="A4619" t="s">
        <v>15133</v>
      </c>
      <c r="B4619" t="s">
        <v>7860</v>
      </c>
      <c r="C4619" t="s">
        <v>3253</v>
      </c>
      <c r="D4619">
        <v>85.1</v>
      </c>
      <c r="E4619">
        <v>95</v>
      </c>
      <c r="F4619">
        <v>80.900000000000006</v>
      </c>
      <c r="G4619">
        <v>108.7</v>
      </c>
      <c r="H4619">
        <v>119.5</v>
      </c>
      <c r="I4619">
        <v>110.8</v>
      </c>
    </row>
    <row r="4620" spans="1:9" x14ac:dyDescent="0.25">
      <c r="A4620" t="s">
        <v>15134</v>
      </c>
      <c r="B4620" t="s">
        <v>7861</v>
      </c>
      <c r="C4620" t="s">
        <v>3253</v>
      </c>
      <c r="D4620">
        <v>89</v>
      </c>
      <c r="E4620">
        <v>99.3</v>
      </c>
      <c r="F4620">
        <v>74.5</v>
      </c>
      <c r="G4620">
        <v>109.3</v>
      </c>
      <c r="H4620">
        <v>110.6</v>
      </c>
      <c r="I4620">
        <v>117.2</v>
      </c>
    </row>
    <row r="4621" spans="1:9" x14ac:dyDescent="0.25">
      <c r="A4621" t="s">
        <v>15135</v>
      </c>
      <c r="B4621" t="s">
        <v>7862</v>
      </c>
      <c r="C4621" t="s">
        <v>7863</v>
      </c>
      <c r="D4621">
        <v>107.6</v>
      </c>
      <c r="E4621">
        <v>91.4</v>
      </c>
      <c r="F4621">
        <v>108</v>
      </c>
      <c r="G4621">
        <v>93.6</v>
      </c>
      <c r="H4621">
        <v>108.6</v>
      </c>
      <c r="I4621">
        <v>90.8</v>
      </c>
    </row>
    <row r="4622" spans="1:9" x14ac:dyDescent="0.25">
      <c r="A4622" t="s">
        <v>15136</v>
      </c>
      <c r="B4622" t="s">
        <v>7864</v>
      </c>
      <c r="C4622" t="s">
        <v>4407</v>
      </c>
      <c r="D4622">
        <v>88.5</v>
      </c>
      <c r="E4622">
        <v>92.2</v>
      </c>
      <c r="F4622">
        <v>71.7</v>
      </c>
      <c r="G4622">
        <v>112</v>
      </c>
      <c r="H4622">
        <v>121.5</v>
      </c>
      <c r="I4622">
        <v>114.2</v>
      </c>
    </row>
    <row r="4623" spans="1:9" x14ac:dyDescent="0.25">
      <c r="A4623" t="s">
        <v>15137</v>
      </c>
      <c r="B4623" t="s">
        <v>7865</v>
      </c>
      <c r="C4623" t="s">
        <v>7866</v>
      </c>
      <c r="D4623">
        <v>84.5</v>
      </c>
      <c r="E4623">
        <v>95.2</v>
      </c>
      <c r="F4623">
        <v>70</v>
      </c>
      <c r="G4623">
        <v>110.5</v>
      </c>
      <c r="H4623">
        <v>107.6</v>
      </c>
      <c r="I4623">
        <v>132.30000000000001</v>
      </c>
    </row>
    <row r="4624" spans="1:9" x14ac:dyDescent="0.25">
      <c r="A4624" t="s">
        <v>15138</v>
      </c>
      <c r="B4624" t="s">
        <v>7867</v>
      </c>
      <c r="C4624" t="s">
        <v>7868</v>
      </c>
      <c r="D4624">
        <v>92.2</v>
      </c>
      <c r="E4624">
        <v>91.7</v>
      </c>
      <c r="F4624">
        <v>79.8</v>
      </c>
      <c r="G4624">
        <v>104.6</v>
      </c>
      <c r="H4624">
        <v>113.3</v>
      </c>
      <c r="I4624">
        <v>118.4</v>
      </c>
    </row>
    <row r="4625" spans="1:9" x14ac:dyDescent="0.25">
      <c r="A4625" t="s">
        <v>15139</v>
      </c>
      <c r="B4625" t="s">
        <v>7869</v>
      </c>
      <c r="C4625" t="s">
        <v>7870</v>
      </c>
      <c r="D4625">
        <v>112.7</v>
      </c>
      <c r="E4625">
        <v>89.9</v>
      </c>
      <c r="F4625">
        <v>101.5</v>
      </c>
      <c r="G4625">
        <v>87.2</v>
      </c>
      <c r="H4625">
        <v>115.6</v>
      </c>
      <c r="I4625">
        <v>93.1</v>
      </c>
    </row>
    <row r="4626" spans="1:9" x14ac:dyDescent="0.25">
      <c r="A4626" t="s">
        <v>15140</v>
      </c>
      <c r="B4626" t="s">
        <v>7871</v>
      </c>
      <c r="C4626" t="s">
        <v>1985</v>
      </c>
      <c r="D4626">
        <v>102</v>
      </c>
      <c r="E4626">
        <v>95.5</v>
      </c>
      <c r="F4626">
        <v>102.1</v>
      </c>
      <c r="G4626">
        <v>98.7</v>
      </c>
      <c r="H4626">
        <v>106.3</v>
      </c>
      <c r="I4626">
        <v>95.4</v>
      </c>
    </row>
    <row r="4627" spans="1:9" x14ac:dyDescent="0.25">
      <c r="A4627" t="s">
        <v>15141</v>
      </c>
      <c r="B4627" t="s">
        <v>7872</v>
      </c>
      <c r="C4627" t="s">
        <v>7873</v>
      </c>
      <c r="D4627">
        <v>99.7</v>
      </c>
      <c r="E4627">
        <v>98.1</v>
      </c>
      <c r="F4627">
        <v>99.4</v>
      </c>
      <c r="G4627">
        <v>96.7</v>
      </c>
      <c r="H4627">
        <v>101.9</v>
      </c>
      <c r="I4627">
        <v>104.2</v>
      </c>
    </row>
    <row r="4628" spans="1:9" x14ac:dyDescent="0.25">
      <c r="A4628" t="s">
        <v>15142</v>
      </c>
      <c r="B4628" t="s">
        <v>7874</v>
      </c>
      <c r="C4628" t="s">
        <v>7875</v>
      </c>
      <c r="D4628">
        <v>82.2</v>
      </c>
      <c r="E4628">
        <v>81.599999999999994</v>
      </c>
      <c r="F4628">
        <v>55.6</v>
      </c>
      <c r="G4628">
        <v>109.9</v>
      </c>
      <c r="H4628">
        <v>141.4</v>
      </c>
      <c r="I4628">
        <v>129.19999999999999</v>
      </c>
    </row>
    <row r="4629" spans="1:9" x14ac:dyDescent="0.25">
      <c r="A4629" t="s">
        <v>15143</v>
      </c>
      <c r="B4629" t="s">
        <v>7876</v>
      </c>
      <c r="C4629" t="s">
        <v>7877</v>
      </c>
      <c r="D4629">
        <v>87.3</v>
      </c>
      <c r="E4629">
        <v>101</v>
      </c>
      <c r="F4629">
        <v>81.3</v>
      </c>
      <c r="G4629">
        <v>108.3</v>
      </c>
      <c r="H4629">
        <v>104.4</v>
      </c>
      <c r="I4629">
        <v>117.7</v>
      </c>
    </row>
    <row r="4630" spans="1:9" x14ac:dyDescent="0.25">
      <c r="A4630" t="s">
        <v>15144</v>
      </c>
      <c r="B4630" t="s">
        <v>7878</v>
      </c>
      <c r="C4630" t="s">
        <v>7879</v>
      </c>
      <c r="D4630">
        <v>103.2</v>
      </c>
      <c r="E4630">
        <v>95.2</v>
      </c>
      <c r="F4630">
        <v>96.9</v>
      </c>
      <c r="G4630">
        <v>95.2</v>
      </c>
      <c r="H4630">
        <v>104.9</v>
      </c>
      <c r="I4630">
        <v>104.5</v>
      </c>
    </row>
    <row r="4631" spans="1:9" x14ac:dyDescent="0.25">
      <c r="A4631" t="s">
        <v>15145</v>
      </c>
      <c r="B4631" t="s">
        <v>7880</v>
      </c>
      <c r="C4631" t="s">
        <v>568</v>
      </c>
      <c r="D4631">
        <v>86.3</v>
      </c>
      <c r="E4631">
        <v>94.3</v>
      </c>
      <c r="F4631">
        <v>77</v>
      </c>
      <c r="G4631">
        <v>113</v>
      </c>
      <c r="H4631">
        <v>106.9</v>
      </c>
      <c r="I4631">
        <v>122.5</v>
      </c>
    </row>
    <row r="4632" spans="1:9" x14ac:dyDescent="0.25">
      <c r="A4632" t="s">
        <v>15146</v>
      </c>
      <c r="B4632" t="s">
        <v>7881</v>
      </c>
      <c r="C4632" t="s">
        <v>7882</v>
      </c>
      <c r="D4632">
        <v>98.6</v>
      </c>
      <c r="E4632">
        <v>113</v>
      </c>
      <c r="F4632">
        <v>111.4</v>
      </c>
      <c r="G4632">
        <v>100</v>
      </c>
      <c r="H4632">
        <v>79.599999999999994</v>
      </c>
      <c r="I4632">
        <v>97.4</v>
      </c>
    </row>
    <row r="4633" spans="1:9" x14ac:dyDescent="0.25">
      <c r="A4633" t="s">
        <v>15147</v>
      </c>
      <c r="B4633" t="s">
        <v>7883</v>
      </c>
      <c r="C4633" t="s">
        <v>7884</v>
      </c>
      <c r="D4633">
        <v>123.2</v>
      </c>
      <c r="E4633">
        <v>87.8</v>
      </c>
      <c r="F4633">
        <v>135</v>
      </c>
      <c r="G4633">
        <v>87.7</v>
      </c>
      <c r="H4633">
        <v>99.6</v>
      </c>
      <c r="I4633">
        <v>66.599999999999994</v>
      </c>
    </row>
    <row r="4634" spans="1:9" x14ac:dyDescent="0.25">
      <c r="A4634" t="s">
        <v>15148</v>
      </c>
      <c r="B4634" t="s">
        <v>7885</v>
      </c>
      <c r="C4634" t="s">
        <v>1419</v>
      </c>
      <c r="D4634">
        <v>95.2</v>
      </c>
      <c r="E4634">
        <v>106.2</v>
      </c>
      <c r="F4634">
        <v>90.7</v>
      </c>
      <c r="G4634">
        <v>104.9</v>
      </c>
      <c r="H4634">
        <v>98.5</v>
      </c>
      <c r="I4634">
        <v>104.5</v>
      </c>
    </row>
    <row r="4635" spans="1:9" x14ac:dyDescent="0.25">
      <c r="A4635" t="s">
        <v>15149</v>
      </c>
      <c r="B4635" t="s">
        <v>7886</v>
      </c>
      <c r="C4635" t="s">
        <v>7887</v>
      </c>
      <c r="D4635">
        <v>93.3</v>
      </c>
      <c r="E4635">
        <v>102.4</v>
      </c>
      <c r="F4635">
        <v>88.3</v>
      </c>
      <c r="G4635">
        <v>105.5</v>
      </c>
      <c r="H4635">
        <v>105.2</v>
      </c>
      <c r="I4635">
        <v>105.4</v>
      </c>
    </row>
    <row r="4636" spans="1:9" x14ac:dyDescent="0.25">
      <c r="A4636" t="s">
        <v>15150</v>
      </c>
      <c r="B4636" t="s">
        <v>7888</v>
      </c>
      <c r="C4636" t="s">
        <v>7889</v>
      </c>
      <c r="D4636">
        <v>106.8</v>
      </c>
      <c r="E4636">
        <v>95.9</v>
      </c>
      <c r="F4636">
        <v>109.2</v>
      </c>
      <c r="G4636">
        <v>104.2</v>
      </c>
      <c r="H4636">
        <v>82.2</v>
      </c>
      <c r="I4636">
        <v>101.8</v>
      </c>
    </row>
    <row r="4637" spans="1:9" x14ac:dyDescent="0.25">
      <c r="A4637" t="s">
        <v>15151</v>
      </c>
      <c r="B4637" t="s">
        <v>7890</v>
      </c>
      <c r="C4637" t="s">
        <v>7891</v>
      </c>
      <c r="D4637">
        <v>79.099999999999994</v>
      </c>
      <c r="E4637">
        <v>88.6</v>
      </c>
      <c r="F4637">
        <v>48.5</v>
      </c>
      <c r="G4637">
        <v>117.8</v>
      </c>
      <c r="H4637">
        <v>136.19999999999999</v>
      </c>
      <c r="I4637">
        <v>129.80000000000001</v>
      </c>
    </row>
    <row r="4638" spans="1:9" x14ac:dyDescent="0.25">
      <c r="A4638" t="s">
        <v>15152</v>
      </c>
      <c r="B4638" t="s">
        <v>7892</v>
      </c>
      <c r="C4638" t="s">
        <v>1807</v>
      </c>
      <c r="D4638">
        <v>87.9</v>
      </c>
      <c r="E4638">
        <v>96.4</v>
      </c>
      <c r="F4638">
        <v>72.099999999999994</v>
      </c>
      <c r="G4638">
        <v>112.9</v>
      </c>
      <c r="H4638">
        <v>116.3</v>
      </c>
      <c r="I4638">
        <v>114.4</v>
      </c>
    </row>
    <row r="4639" spans="1:9" x14ac:dyDescent="0.25">
      <c r="A4639" t="s">
        <v>15153</v>
      </c>
      <c r="B4639" t="s">
        <v>7893</v>
      </c>
      <c r="C4639" t="s">
        <v>4662</v>
      </c>
      <c r="D4639">
        <v>102.6</v>
      </c>
      <c r="E4639">
        <v>100.7</v>
      </c>
      <c r="F4639">
        <v>112.5</v>
      </c>
      <c r="G4639">
        <v>96</v>
      </c>
      <c r="H4639">
        <v>89.9</v>
      </c>
      <c r="I4639">
        <v>98.3</v>
      </c>
    </row>
    <row r="4640" spans="1:9" x14ac:dyDescent="0.25">
      <c r="A4640" t="s">
        <v>15154</v>
      </c>
      <c r="B4640" t="s">
        <v>7894</v>
      </c>
      <c r="C4640" t="s">
        <v>7895</v>
      </c>
      <c r="D4640">
        <v>97.6</v>
      </c>
      <c r="E4640">
        <v>101.9</v>
      </c>
      <c r="F4640">
        <v>88.3</v>
      </c>
      <c r="G4640">
        <v>106.6</v>
      </c>
      <c r="H4640">
        <v>107.4</v>
      </c>
      <c r="I4640">
        <v>98.3</v>
      </c>
    </row>
    <row r="4641" spans="1:9" x14ac:dyDescent="0.25">
      <c r="A4641" t="s">
        <v>15155</v>
      </c>
      <c r="B4641" t="s">
        <v>7896</v>
      </c>
      <c r="C4641" t="s">
        <v>5416</v>
      </c>
      <c r="D4641">
        <v>112.8</v>
      </c>
      <c r="E4641">
        <v>86.5</v>
      </c>
      <c r="F4641">
        <v>104.8</v>
      </c>
      <c r="G4641">
        <v>87.2</v>
      </c>
      <c r="H4641">
        <v>120.4</v>
      </c>
      <c r="I4641">
        <v>88.2</v>
      </c>
    </row>
    <row r="4642" spans="1:9" x14ac:dyDescent="0.25">
      <c r="A4642" t="s">
        <v>15156</v>
      </c>
      <c r="B4642" t="s">
        <v>7897</v>
      </c>
      <c r="C4642" t="s">
        <v>7898</v>
      </c>
      <c r="D4642">
        <v>94.9</v>
      </c>
      <c r="E4642">
        <v>96.2</v>
      </c>
      <c r="F4642">
        <v>94.2</v>
      </c>
      <c r="G4642">
        <v>101.5</v>
      </c>
      <c r="H4642">
        <v>107.8</v>
      </c>
      <c r="I4642">
        <v>105.5</v>
      </c>
    </row>
    <row r="4643" spans="1:9" x14ac:dyDescent="0.25">
      <c r="A4643" t="s">
        <v>15157</v>
      </c>
      <c r="B4643" t="s">
        <v>7899</v>
      </c>
      <c r="C4643" t="s">
        <v>7900</v>
      </c>
      <c r="D4643">
        <v>100.2</v>
      </c>
      <c r="E4643">
        <v>107.1</v>
      </c>
      <c r="F4643">
        <v>104.1</v>
      </c>
      <c r="G4643">
        <v>98.6</v>
      </c>
      <c r="H4643">
        <v>92.3</v>
      </c>
      <c r="I4643">
        <v>97.7</v>
      </c>
    </row>
    <row r="4644" spans="1:9" x14ac:dyDescent="0.25">
      <c r="A4644" t="s">
        <v>15158</v>
      </c>
      <c r="B4644" t="s">
        <v>7901</v>
      </c>
      <c r="C4644" t="s">
        <v>5099</v>
      </c>
      <c r="D4644">
        <v>110.6</v>
      </c>
      <c r="E4644">
        <v>89.5</v>
      </c>
      <c r="F4644">
        <v>118.1</v>
      </c>
      <c r="G4644">
        <v>87.9</v>
      </c>
      <c r="H4644">
        <v>105.9</v>
      </c>
      <c r="I4644">
        <v>88.1</v>
      </c>
    </row>
    <row r="4645" spans="1:9" x14ac:dyDescent="0.25">
      <c r="A4645" t="s">
        <v>15159</v>
      </c>
      <c r="B4645" t="s">
        <v>7902</v>
      </c>
      <c r="C4645" t="s">
        <v>7903</v>
      </c>
      <c r="D4645">
        <v>81.400000000000006</v>
      </c>
      <c r="E4645">
        <v>101.5</v>
      </c>
      <c r="F4645">
        <v>68.2</v>
      </c>
      <c r="G4645">
        <v>121.1</v>
      </c>
      <c r="H4645">
        <v>107.9</v>
      </c>
      <c r="I4645">
        <v>119.8</v>
      </c>
    </row>
    <row r="4646" spans="1:9" x14ac:dyDescent="0.25">
      <c r="A4646" t="s">
        <v>15160</v>
      </c>
      <c r="B4646" t="s">
        <v>7904</v>
      </c>
      <c r="C4646" t="s">
        <v>2120</v>
      </c>
      <c r="D4646">
        <v>106</v>
      </c>
      <c r="E4646">
        <v>116.4</v>
      </c>
      <c r="F4646">
        <v>104.6</v>
      </c>
      <c r="G4646">
        <v>99.4</v>
      </c>
      <c r="H4646">
        <v>82.6</v>
      </c>
      <c r="I4646">
        <v>91.1</v>
      </c>
    </row>
    <row r="4647" spans="1:9" x14ac:dyDescent="0.25">
      <c r="A4647" t="s">
        <v>15161</v>
      </c>
      <c r="B4647" t="s">
        <v>7905</v>
      </c>
      <c r="C4647" t="s">
        <v>1615</v>
      </c>
      <c r="D4647">
        <v>96.9</v>
      </c>
      <c r="E4647">
        <v>85.5</v>
      </c>
      <c r="F4647">
        <v>86.6</v>
      </c>
      <c r="G4647">
        <v>99</v>
      </c>
      <c r="H4647">
        <v>124.8</v>
      </c>
      <c r="I4647">
        <v>107.1</v>
      </c>
    </row>
    <row r="4648" spans="1:9" x14ac:dyDescent="0.25">
      <c r="A4648" t="s">
        <v>15162</v>
      </c>
      <c r="B4648" t="s">
        <v>7906</v>
      </c>
      <c r="C4648" t="s">
        <v>1419</v>
      </c>
      <c r="D4648">
        <v>91.7</v>
      </c>
      <c r="E4648">
        <v>107.5</v>
      </c>
      <c r="F4648">
        <v>92</v>
      </c>
      <c r="G4648">
        <v>109.6</v>
      </c>
      <c r="H4648">
        <v>91.6</v>
      </c>
      <c r="I4648">
        <v>107.7</v>
      </c>
    </row>
    <row r="4649" spans="1:9" x14ac:dyDescent="0.25">
      <c r="A4649" t="s">
        <v>15163</v>
      </c>
      <c r="B4649" t="s">
        <v>7907</v>
      </c>
      <c r="C4649" t="s">
        <v>5459</v>
      </c>
      <c r="D4649">
        <v>90.9</v>
      </c>
      <c r="E4649">
        <v>96.6</v>
      </c>
      <c r="F4649">
        <v>86.7</v>
      </c>
      <c r="G4649">
        <v>102.6</v>
      </c>
      <c r="H4649">
        <v>101.9</v>
      </c>
      <c r="I4649">
        <v>121.3</v>
      </c>
    </row>
    <row r="4650" spans="1:9" x14ac:dyDescent="0.25">
      <c r="A4650" t="s">
        <v>15164</v>
      </c>
      <c r="B4650" t="s">
        <v>7908</v>
      </c>
      <c r="C4650" t="s">
        <v>629</v>
      </c>
      <c r="D4650">
        <v>76.2</v>
      </c>
      <c r="E4650">
        <v>96.5</v>
      </c>
      <c r="F4650">
        <v>73.099999999999994</v>
      </c>
      <c r="G4650">
        <v>123.7</v>
      </c>
      <c r="H4650">
        <v>103.8</v>
      </c>
      <c r="I4650">
        <v>126.7</v>
      </c>
    </row>
    <row r="4651" spans="1:9" x14ac:dyDescent="0.25">
      <c r="A4651" t="s">
        <v>15165</v>
      </c>
      <c r="B4651" t="s">
        <v>7909</v>
      </c>
      <c r="C4651" t="s">
        <v>7910</v>
      </c>
      <c r="D4651">
        <v>92.9</v>
      </c>
      <c r="E4651">
        <v>104</v>
      </c>
      <c r="F4651">
        <v>90</v>
      </c>
      <c r="G4651">
        <v>109.4</v>
      </c>
      <c r="H4651">
        <v>96.3</v>
      </c>
      <c r="I4651">
        <v>107.5</v>
      </c>
    </row>
    <row r="4652" spans="1:9" x14ac:dyDescent="0.25">
      <c r="A4652" t="s">
        <v>15166</v>
      </c>
      <c r="B4652" t="s">
        <v>7911</v>
      </c>
      <c r="C4652" t="s">
        <v>1540</v>
      </c>
      <c r="D4652">
        <v>179.1</v>
      </c>
      <c r="E4652">
        <v>92.6</v>
      </c>
      <c r="F4652">
        <v>247.2</v>
      </c>
      <c r="G4652">
        <v>55</v>
      </c>
      <c r="H4652">
        <v>5.8</v>
      </c>
      <c r="I4652">
        <v>20.3</v>
      </c>
    </row>
    <row r="4653" spans="1:9" x14ac:dyDescent="0.25">
      <c r="A4653" t="s">
        <v>15167</v>
      </c>
      <c r="B4653" t="s">
        <v>7912</v>
      </c>
      <c r="C4653" t="s">
        <v>4514</v>
      </c>
      <c r="D4653">
        <v>92.3</v>
      </c>
      <c r="E4653">
        <v>97.7</v>
      </c>
      <c r="F4653">
        <v>81.7</v>
      </c>
      <c r="G4653">
        <v>108.2</v>
      </c>
      <c r="H4653">
        <v>109.8</v>
      </c>
      <c r="I4653">
        <v>110.3</v>
      </c>
    </row>
    <row r="4654" spans="1:9" x14ac:dyDescent="0.25">
      <c r="A4654" t="s">
        <v>15168</v>
      </c>
      <c r="B4654" t="s">
        <v>7913</v>
      </c>
      <c r="C4654" t="s">
        <v>7914</v>
      </c>
      <c r="D4654">
        <v>101.9</v>
      </c>
      <c r="E4654">
        <v>107.6</v>
      </c>
      <c r="F4654">
        <v>101.8</v>
      </c>
      <c r="G4654">
        <v>105.2</v>
      </c>
      <c r="H4654">
        <v>86.5</v>
      </c>
      <c r="I4654">
        <v>97.1</v>
      </c>
    </row>
    <row r="4655" spans="1:9" x14ac:dyDescent="0.25">
      <c r="A4655" t="s">
        <v>15169</v>
      </c>
      <c r="B4655" t="s">
        <v>7915</v>
      </c>
      <c r="C4655" t="s">
        <v>7916</v>
      </c>
      <c r="D4655">
        <v>120.5</v>
      </c>
      <c r="E4655">
        <v>73.2</v>
      </c>
      <c r="F4655">
        <v>104.8</v>
      </c>
      <c r="G4655">
        <v>78.099999999999994</v>
      </c>
      <c r="H4655">
        <v>143.19999999999999</v>
      </c>
      <c r="I4655">
        <v>80.099999999999994</v>
      </c>
    </row>
    <row r="4656" spans="1:9" x14ac:dyDescent="0.25">
      <c r="A4656" t="s">
        <v>15170</v>
      </c>
      <c r="B4656" t="s">
        <v>7917</v>
      </c>
      <c r="C4656" t="s">
        <v>6428</v>
      </c>
      <c r="D4656">
        <v>88.6</v>
      </c>
      <c r="E4656">
        <v>99.6</v>
      </c>
      <c r="F4656">
        <v>66.7</v>
      </c>
      <c r="G4656">
        <v>113.2</v>
      </c>
      <c r="H4656">
        <v>115.9</v>
      </c>
      <c r="I4656">
        <v>116</v>
      </c>
    </row>
    <row r="4657" spans="1:9" x14ac:dyDescent="0.25">
      <c r="A4657" t="s">
        <v>15171</v>
      </c>
      <c r="B4657" t="s">
        <v>7918</v>
      </c>
      <c r="C4657" t="s">
        <v>3885</v>
      </c>
      <c r="D4657">
        <v>90.5</v>
      </c>
      <c r="E4657">
        <v>80</v>
      </c>
      <c r="F4657">
        <v>71.3</v>
      </c>
      <c r="G4657">
        <v>102.1</v>
      </c>
      <c r="H4657">
        <v>132.6</v>
      </c>
      <c r="I4657">
        <v>123.5</v>
      </c>
    </row>
    <row r="4658" spans="1:9" x14ac:dyDescent="0.25">
      <c r="A4658" t="s">
        <v>15172</v>
      </c>
      <c r="B4658" t="s">
        <v>7919</v>
      </c>
      <c r="C4658" t="s">
        <v>7834</v>
      </c>
      <c r="D4658">
        <v>97.4</v>
      </c>
      <c r="E4658">
        <v>94.2</v>
      </c>
      <c r="F4658">
        <v>83.2</v>
      </c>
      <c r="G4658">
        <v>102.8</v>
      </c>
      <c r="H4658">
        <v>116.8</v>
      </c>
      <c r="I4658">
        <v>105.5</v>
      </c>
    </row>
    <row r="4659" spans="1:9" x14ac:dyDescent="0.25">
      <c r="A4659" t="s">
        <v>15173</v>
      </c>
      <c r="B4659" t="s">
        <v>7920</v>
      </c>
      <c r="C4659" t="s">
        <v>629</v>
      </c>
      <c r="D4659">
        <v>86</v>
      </c>
      <c r="E4659">
        <v>85</v>
      </c>
      <c r="F4659">
        <v>78.400000000000006</v>
      </c>
      <c r="G4659">
        <v>105.1</v>
      </c>
      <c r="H4659">
        <v>119.5</v>
      </c>
      <c r="I4659">
        <v>125.9</v>
      </c>
    </row>
    <row r="4660" spans="1:9" x14ac:dyDescent="0.25">
      <c r="A4660" t="s">
        <v>15174</v>
      </c>
      <c r="B4660" t="s">
        <v>7921</v>
      </c>
      <c r="C4660" t="s">
        <v>7922</v>
      </c>
      <c r="D4660">
        <v>100.1</v>
      </c>
      <c r="E4660">
        <v>97.6</v>
      </c>
      <c r="F4660">
        <v>101</v>
      </c>
      <c r="G4660">
        <v>96.6</v>
      </c>
      <c r="H4660">
        <v>104.1</v>
      </c>
      <c r="I4660">
        <v>100.6</v>
      </c>
    </row>
    <row r="4661" spans="1:9" x14ac:dyDescent="0.25">
      <c r="A4661" t="s">
        <v>15175</v>
      </c>
      <c r="B4661" t="s">
        <v>7923</v>
      </c>
      <c r="C4661" t="s">
        <v>7924</v>
      </c>
      <c r="D4661">
        <v>76.3</v>
      </c>
      <c r="E4661">
        <v>91.3</v>
      </c>
      <c r="F4661">
        <v>66.900000000000006</v>
      </c>
      <c r="G4661">
        <v>119.2</v>
      </c>
      <c r="H4661">
        <v>112.7</v>
      </c>
      <c r="I4661">
        <v>133.69999999999999</v>
      </c>
    </row>
    <row r="4662" spans="1:9" x14ac:dyDescent="0.25">
      <c r="A4662" t="s">
        <v>15176</v>
      </c>
      <c r="B4662" t="s">
        <v>7925</v>
      </c>
      <c r="C4662" t="s">
        <v>2544</v>
      </c>
      <c r="D4662">
        <v>54.9</v>
      </c>
      <c r="E4662">
        <v>96.8</v>
      </c>
      <c r="F4662">
        <v>43.7</v>
      </c>
      <c r="G4662">
        <v>145.5</v>
      </c>
      <c r="H4662">
        <v>97.6</v>
      </c>
      <c r="I4662">
        <v>161.5</v>
      </c>
    </row>
    <row r="4663" spans="1:9" x14ac:dyDescent="0.25">
      <c r="A4663" t="s">
        <v>15177</v>
      </c>
      <c r="B4663" t="s">
        <v>7926</v>
      </c>
      <c r="C4663" t="s">
        <v>7927</v>
      </c>
      <c r="D4663">
        <v>109.6</v>
      </c>
      <c r="E4663">
        <v>104.9</v>
      </c>
      <c r="F4663">
        <v>123.8</v>
      </c>
      <c r="G4663">
        <v>88.6</v>
      </c>
      <c r="H4663">
        <v>86.4</v>
      </c>
      <c r="I4663">
        <v>86.8</v>
      </c>
    </row>
    <row r="4664" spans="1:9" x14ac:dyDescent="0.25">
      <c r="A4664" t="s">
        <v>15178</v>
      </c>
      <c r="B4664" t="s">
        <v>7928</v>
      </c>
      <c r="C4664" t="s">
        <v>7929</v>
      </c>
      <c r="D4664">
        <v>122.7</v>
      </c>
      <c r="E4664">
        <v>73.400000000000006</v>
      </c>
      <c r="F4664">
        <v>103.2</v>
      </c>
      <c r="G4664">
        <v>80</v>
      </c>
      <c r="H4664">
        <v>139.6</v>
      </c>
      <c r="I4664">
        <v>81.099999999999994</v>
      </c>
    </row>
    <row r="4665" spans="1:9" x14ac:dyDescent="0.25">
      <c r="A4665" t="s">
        <v>15179</v>
      </c>
      <c r="B4665" t="s">
        <v>7930</v>
      </c>
      <c r="C4665" t="s">
        <v>7931</v>
      </c>
      <c r="D4665">
        <v>96.3</v>
      </c>
      <c r="E4665">
        <v>90.6</v>
      </c>
      <c r="F4665">
        <v>84.2</v>
      </c>
      <c r="G4665">
        <v>103.8</v>
      </c>
      <c r="H4665">
        <v>118.8</v>
      </c>
      <c r="I4665">
        <v>106.3</v>
      </c>
    </row>
    <row r="4666" spans="1:9" x14ac:dyDescent="0.25">
      <c r="A4666" t="s">
        <v>15180</v>
      </c>
      <c r="B4666" t="s">
        <v>7932</v>
      </c>
      <c r="C4666" t="s">
        <v>7933</v>
      </c>
      <c r="D4666">
        <v>89.8</v>
      </c>
      <c r="E4666">
        <v>90.6</v>
      </c>
      <c r="F4666">
        <v>82</v>
      </c>
      <c r="G4666">
        <v>103</v>
      </c>
      <c r="H4666">
        <v>120</v>
      </c>
      <c r="I4666">
        <v>114.6</v>
      </c>
    </row>
    <row r="4667" spans="1:9" x14ac:dyDescent="0.25">
      <c r="A4667" t="s">
        <v>15181</v>
      </c>
      <c r="B4667" t="s">
        <v>7934</v>
      </c>
      <c r="C4667" t="s">
        <v>7935</v>
      </c>
      <c r="D4667">
        <v>128.9</v>
      </c>
      <c r="E4667">
        <v>116.9</v>
      </c>
      <c r="F4667">
        <v>148.69999999999999</v>
      </c>
      <c r="G4667">
        <v>77.7</v>
      </c>
      <c r="H4667">
        <v>63.4</v>
      </c>
      <c r="I4667">
        <v>64.400000000000006</v>
      </c>
    </row>
    <row r="4668" spans="1:9" x14ac:dyDescent="0.25">
      <c r="A4668" t="s">
        <v>15182</v>
      </c>
      <c r="B4668" t="s">
        <v>7936</v>
      </c>
      <c r="C4668" t="s">
        <v>7937</v>
      </c>
      <c r="D4668">
        <v>80.7</v>
      </c>
      <c r="E4668">
        <v>86.2</v>
      </c>
      <c r="F4668">
        <v>64.900000000000006</v>
      </c>
      <c r="G4668">
        <v>112</v>
      </c>
      <c r="H4668">
        <v>123.6</v>
      </c>
      <c r="I4668">
        <v>132.6</v>
      </c>
    </row>
    <row r="4669" spans="1:9" x14ac:dyDescent="0.25">
      <c r="A4669" t="s">
        <v>15183</v>
      </c>
      <c r="B4669" t="s">
        <v>7938</v>
      </c>
      <c r="C4669" t="s">
        <v>7939</v>
      </c>
      <c r="D4669">
        <v>98.2</v>
      </c>
      <c r="E4669">
        <v>103.3</v>
      </c>
      <c r="F4669">
        <v>100.2</v>
      </c>
      <c r="G4669">
        <v>98.9</v>
      </c>
      <c r="H4669">
        <v>101.1</v>
      </c>
      <c r="I4669">
        <v>98.4</v>
      </c>
    </row>
    <row r="4670" spans="1:9" x14ac:dyDescent="0.25">
      <c r="A4670" t="s">
        <v>15184</v>
      </c>
      <c r="B4670" t="s">
        <v>7940</v>
      </c>
      <c r="C4670" t="s">
        <v>6830</v>
      </c>
      <c r="D4670">
        <v>95.4</v>
      </c>
      <c r="E4670">
        <v>97.5</v>
      </c>
      <c r="F4670">
        <v>113.6</v>
      </c>
      <c r="G4670">
        <v>104.4</v>
      </c>
      <c r="H4670">
        <v>96.6</v>
      </c>
      <c r="I4670">
        <v>92.5</v>
      </c>
    </row>
    <row r="4671" spans="1:9" x14ac:dyDescent="0.25">
      <c r="A4671" t="s">
        <v>15185</v>
      </c>
      <c r="B4671" t="s">
        <v>7941</v>
      </c>
      <c r="C4671" t="s">
        <v>1067</v>
      </c>
      <c r="D4671">
        <v>110.2</v>
      </c>
      <c r="E4671">
        <v>99.1</v>
      </c>
      <c r="F4671">
        <v>105.4</v>
      </c>
      <c r="G4671">
        <v>94.9</v>
      </c>
      <c r="H4671">
        <v>97.3</v>
      </c>
      <c r="I4671">
        <v>93.1</v>
      </c>
    </row>
    <row r="4672" spans="1:9" x14ac:dyDescent="0.25">
      <c r="A4672" t="s">
        <v>15186</v>
      </c>
      <c r="B4672" t="s">
        <v>7942</v>
      </c>
      <c r="C4672" t="s">
        <v>7943</v>
      </c>
      <c r="D4672">
        <v>92.9</v>
      </c>
      <c r="E4672">
        <v>96.4</v>
      </c>
      <c r="F4672">
        <v>76.599999999999994</v>
      </c>
      <c r="G4672">
        <v>108.4</v>
      </c>
      <c r="H4672">
        <v>112.9</v>
      </c>
      <c r="I4672">
        <v>112.7</v>
      </c>
    </row>
    <row r="4673" spans="1:9" x14ac:dyDescent="0.25">
      <c r="A4673" t="s">
        <v>15187</v>
      </c>
      <c r="B4673" t="s">
        <v>7944</v>
      </c>
      <c r="C4673" t="s">
        <v>7945</v>
      </c>
      <c r="D4673">
        <v>86.4</v>
      </c>
      <c r="E4673">
        <v>89.7</v>
      </c>
      <c r="F4673">
        <v>76.2</v>
      </c>
      <c r="G4673">
        <v>108.1</v>
      </c>
      <c r="H4673">
        <v>122.5</v>
      </c>
      <c r="I4673">
        <v>117.1</v>
      </c>
    </row>
    <row r="4674" spans="1:9" x14ac:dyDescent="0.25">
      <c r="A4674" t="s">
        <v>15188</v>
      </c>
      <c r="B4674" t="s">
        <v>7946</v>
      </c>
      <c r="C4674" t="s">
        <v>7922</v>
      </c>
      <c r="D4674">
        <v>94.4</v>
      </c>
      <c r="E4674">
        <v>92.6</v>
      </c>
      <c r="F4674">
        <v>86.2</v>
      </c>
      <c r="G4674">
        <v>108</v>
      </c>
      <c r="H4674">
        <v>111.9</v>
      </c>
      <c r="I4674">
        <v>106.9</v>
      </c>
    </row>
    <row r="4675" spans="1:9" x14ac:dyDescent="0.25">
      <c r="A4675" t="s">
        <v>15189</v>
      </c>
      <c r="B4675" t="s">
        <v>7947</v>
      </c>
      <c r="C4675" t="s">
        <v>4629</v>
      </c>
      <c r="D4675">
        <v>104</v>
      </c>
      <c r="E4675">
        <v>88.3</v>
      </c>
      <c r="F4675">
        <v>101.1</v>
      </c>
      <c r="G4675">
        <v>92.3</v>
      </c>
      <c r="H4675">
        <v>115.1</v>
      </c>
      <c r="I4675">
        <v>99.1</v>
      </c>
    </row>
    <row r="4676" spans="1:9" x14ac:dyDescent="0.25">
      <c r="A4676" t="s">
        <v>15190</v>
      </c>
      <c r="B4676" t="s">
        <v>7948</v>
      </c>
      <c r="C4676" t="s">
        <v>7949</v>
      </c>
      <c r="D4676">
        <v>82.3</v>
      </c>
      <c r="E4676">
        <v>106.9</v>
      </c>
      <c r="F4676">
        <v>68.2</v>
      </c>
      <c r="G4676">
        <v>123.9</v>
      </c>
      <c r="H4676">
        <v>99.8</v>
      </c>
      <c r="I4676">
        <v>119</v>
      </c>
    </row>
    <row r="4677" spans="1:9" x14ac:dyDescent="0.25">
      <c r="A4677" t="s">
        <v>15191</v>
      </c>
      <c r="B4677" t="s">
        <v>7950</v>
      </c>
      <c r="C4677" t="s">
        <v>4629</v>
      </c>
      <c r="D4677">
        <v>87.7</v>
      </c>
      <c r="E4677">
        <v>94.7</v>
      </c>
      <c r="F4677">
        <v>80.400000000000006</v>
      </c>
      <c r="G4677">
        <v>110.8</v>
      </c>
      <c r="H4677">
        <v>108.3</v>
      </c>
      <c r="I4677">
        <v>118.2</v>
      </c>
    </row>
    <row r="4678" spans="1:9" x14ac:dyDescent="0.25">
      <c r="A4678" t="s">
        <v>15192</v>
      </c>
      <c r="B4678" t="s">
        <v>7951</v>
      </c>
      <c r="C4678" t="s">
        <v>7952</v>
      </c>
      <c r="D4678">
        <v>95.6</v>
      </c>
      <c r="E4678">
        <v>94.2</v>
      </c>
      <c r="F4678">
        <v>82.1</v>
      </c>
      <c r="G4678">
        <v>105.8</v>
      </c>
      <c r="H4678">
        <v>116.9</v>
      </c>
      <c r="I4678">
        <v>105.4</v>
      </c>
    </row>
    <row r="4679" spans="1:9" x14ac:dyDescent="0.25">
      <c r="A4679" t="s">
        <v>15193</v>
      </c>
      <c r="B4679" t="s">
        <v>7953</v>
      </c>
      <c r="C4679" t="s">
        <v>7954</v>
      </c>
      <c r="D4679">
        <v>91.3</v>
      </c>
      <c r="E4679">
        <v>99.5</v>
      </c>
      <c r="F4679">
        <v>81.2</v>
      </c>
      <c r="G4679">
        <v>110</v>
      </c>
      <c r="H4679">
        <v>105.1</v>
      </c>
      <c r="I4679">
        <v>112.9</v>
      </c>
    </row>
    <row r="4680" spans="1:9" x14ac:dyDescent="0.25">
      <c r="A4680" t="s">
        <v>15194</v>
      </c>
      <c r="B4680" t="s">
        <v>7955</v>
      </c>
      <c r="C4680" t="s">
        <v>7956</v>
      </c>
      <c r="D4680">
        <v>96.1</v>
      </c>
      <c r="E4680">
        <v>98.2</v>
      </c>
      <c r="F4680">
        <v>86.4</v>
      </c>
      <c r="G4680">
        <v>105</v>
      </c>
      <c r="H4680">
        <v>113.4</v>
      </c>
      <c r="I4680">
        <v>100.9</v>
      </c>
    </row>
    <row r="4681" spans="1:9" x14ac:dyDescent="0.25">
      <c r="A4681" t="s">
        <v>15195</v>
      </c>
      <c r="B4681" t="s">
        <v>7957</v>
      </c>
      <c r="C4681" t="s">
        <v>5467</v>
      </c>
      <c r="D4681">
        <v>85.1</v>
      </c>
      <c r="E4681">
        <v>101.9</v>
      </c>
      <c r="F4681">
        <v>82.1</v>
      </c>
      <c r="G4681">
        <v>112.1</v>
      </c>
      <c r="H4681">
        <v>101.9</v>
      </c>
      <c r="I4681">
        <v>116.8</v>
      </c>
    </row>
    <row r="4682" spans="1:9" x14ac:dyDescent="0.25">
      <c r="A4682" t="s">
        <v>15196</v>
      </c>
      <c r="B4682" t="s">
        <v>7958</v>
      </c>
      <c r="C4682" t="s">
        <v>7959</v>
      </c>
      <c r="D4682">
        <v>86.8</v>
      </c>
      <c r="E4682">
        <v>90.3</v>
      </c>
      <c r="F4682">
        <v>76.400000000000006</v>
      </c>
      <c r="G4682">
        <v>110.4</v>
      </c>
      <c r="H4682">
        <v>114</v>
      </c>
      <c r="I4682">
        <v>122.1</v>
      </c>
    </row>
    <row r="4683" spans="1:9" x14ac:dyDescent="0.25">
      <c r="A4683" t="s">
        <v>15197</v>
      </c>
      <c r="B4683" t="s">
        <v>7960</v>
      </c>
      <c r="C4683" t="s">
        <v>250</v>
      </c>
      <c r="D4683">
        <v>96.3</v>
      </c>
      <c r="E4683">
        <v>96.5</v>
      </c>
      <c r="F4683">
        <v>83.7</v>
      </c>
      <c r="G4683">
        <v>102</v>
      </c>
      <c r="H4683">
        <v>107.8</v>
      </c>
      <c r="I4683">
        <v>113.7</v>
      </c>
    </row>
    <row r="4684" spans="1:9" x14ac:dyDescent="0.25">
      <c r="A4684" t="s">
        <v>15198</v>
      </c>
      <c r="B4684" t="s">
        <v>7961</v>
      </c>
      <c r="C4684" t="s">
        <v>3024</v>
      </c>
      <c r="D4684">
        <v>109</v>
      </c>
      <c r="E4684">
        <v>94.7</v>
      </c>
      <c r="F4684">
        <v>102.1</v>
      </c>
      <c r="G4684">
        <v>91.6</v>
      </c>
      <c r="H4684">
        <v>112.2</v>
      </c>
      <c r="I4684">
        <v>90.4</v>
      </c>
    </row>
    <row r="4685" spans="1:9" x14ac:dyDescent="0.25">
      <c r="A4685" t="s">
        <v>15199</v>
      </c>
      <c r="B4685" t="s">
        <v>7962</v>
      </c>
      <c r="C4685" t="s">
        <v>7963</v>
      </c>
      <c r="D4685">
        <v>95.1</v>
      </c>
      <c r="E4685">
        <v>89.9</v>
      </c>
      <c r="F4685">
        <v>85</v>
      </c>
      <c r="G4685">
        <v>102.5</v>
      </c>
      <c r="H4685">
        <v>120.1</v>
      </c>
      <c r="I4685">
        <v>107.4</v>
      </c>
    </row>
    <row r="4686" spans="1:9" x14ac:dyDescent="0.25">
      <c r="A4686" t="s">
        <v>15200</v>
      </c>
      <c r="B4686" t="s">
        <v>7964</v>
      </c>
      <c r="C4686" t="s">
        <v>7965</v>
      </c>
      <c r="D4686">
        <v>76.7</v>
      </c>
      <c r="E4686">
        <v>82.7</v>
      </c>
      <c r="F4686">
        <v>56</v>
      </c>
      <c r="G4686">
        <v>115.5</v>
      </c>
      <c r="H4686">
        <v>127.4</v>
      </c>
      <c r="I4686">
        <v>141.6</v>
      </c>
    </row>
    <row r="4687" spans="1:9" x14ac:dyDescent="0.25">
      <c r="A4687" t="s">
        <v>15201</v>
      </c>
      <c r="B4687" t="s">
        <v>7966</v>
      </c>
      <c r="C4687" t="s">
        <v>2606</v>
      </c>
      <c r="D4687">
        <v>123.2</v>
      </c>
      <c r="E4687">
        <v>113.6</v>
      </c>
      <c r="F4687">
        <v>142</v>
      </c>
      <c r="G4687">
        <v>86.8</v>
      </c>
      <c r="H4687">
        <v>74.8</v>
      </c>
      <c r="I4687">
        <v>59.6</v>
      </c>
    </row>
    <row r="4688" spans="1:9" x14ac:dyDescent="0.25">
      <c r="A4688" t="s">
        <v>15202</v>
      </c>
      <c r="B4688" t="s">
        <v>7967</v>
      </c>
      <c r="C4688" t="s">
        <v>7968</v>
      </c>
      <c r="D4688">
        <v>96.1</v>
      </c>
      <c r="E4688">
        <v>87.1</v>
      </c>
      <c r="F4688">
        <v>84.6</v>
      </c>
      <c r="G4688">
        <v>106.5</v>
      </c>
      <c r="H4688">
        <v>116</v>
      </c>
      <c r="I4688">
        <v>109.7</v>
      </c>
    </row>
    <row r="4689" spans="1:9" x14ac:dyDescent="0.25">
      <c r="A4689" t="s">
        <v>15203</v>
      </c>
      <c r="B4689" t="s">
        <v>7969</v>
      </c>
      <c r="C4689" t="s">
        <v>5055</v>
      </c>
      <c r="D4689">
        <v>93.5</v>
      </c>
      <c r="E4689">
        <v>71.099999999999994</v>
      </c>
      <c r="F4689">
        <v>72.8</v>
      </c>
      <c r="G4689">
        <v>94.1</v>
      </c>
      <c r="H4689">
        <v>156.6</v>
      </c>
      <c r="I4689">
        <v>111.9</v>
      </c>
    </row>
    <row r="4690" spans="1:9" x14ac:dyDescent="0.25">
      <c r="A4690" t="s">
        <v>15204</v>
      </c>
      <c r="B4690" t="s">
        <v>7970</v>
      </c>
      <c r="C4690" t="s">
        <v>7971</v>
      </c>
      <c r="D4690">
        <v>99.4</v>
      </c>
      <c r="E4690">
        <v>96</v>
      </c>
      <c r="F4690">
        <v>87.9</v>
      </c>
      <c r="G4690">
        <v>102.1</v>
      </c>
      <c r="H4690">
        <v>110.8</v>
      </c>
      <c r="I4690">
        <v>103.8</v>
      </c>
    </row>
    <row r="4691" spans="1:9" x14ac:dyDescent="0.25">
      <c r="A4691" t="s">
        <v>15205</v>
      </c>
      <c r="B4691" t="s">
        <v>7972</v>
      </c>
      <c r="C4691" t="s">
        <v>7973</v>
      </c>
      <c r="D4691">
        <v>104.5</v>
      </c>
      <c r="E4691">
        <v>65.8</v>
      </c>
      <c r="F4691">
        <v>89.4</v>
      </c>
      <c r="G4691">
        <v>82.5</v>
      </c>
      <c r="H4691">
        <v>158.9</v>
      </c>
      <c r="I4691">
        <v>98.9</v>
      </c>
    </row>
    <row r="4692" spans="1:9" x14ac:dyDescent="0.25">
      <c r="A4692" t="s">
        <v>15206</v>
      </c>
      <c r="B4692" t="s">
        <v>7974</v>
      </c>
      <c r="C4692" t="s">
        <v>7975</v>
      </c>
      <c r="D4692">
        <v>94.5</v>
      </c>
      <c r="E4692">
        <v>93.3</v>
      </c>
      <c r="F4692">
        <v>76.3</v>
      </c>
      <c r="G4692">
        <v>104.8</v>
      </c>
      <c r="H4692">
        <v>119.9</v>
      </c>
      <c r="I4692">
        <v>111.2</v>
      </c>
    </row>
    <row r="4693" spans="1:9" x14ac:dyDescent="0.25">
      <c r="A4693" t="s">
        <v>15207</v>
      </c>
      <c r="B4693" t="s">
        <v>7976</v>
      </c>
      <c r="C4693" t="s">
        <v>6531</v>
      </c>
      <c r="D4693">
        <v>107.3</v>
      </c>
      <c r="E4693">
        <v>93.7</v>
      </c>
      <c r="F4693">
        <v>116.5</v>
      </c>
      <c r="G4693">
        <v>89.2</v>
      </c>
      <c r="H4693">
        <v>106.6</v>
      </c>
      <c r="I4693">
        <v>86.7</v>
      </c>
    </row>
    <row r="4694" spans="1:9" x14ac:dyDescent="0.25">
      <c r="A4694" t="s">
        <v>15208</v>
      </c>
      <c r="B4694" t="s">
        <v>7977</v>
      </c>
      <c r="C4694" t="s">
        <v>7978</v>
      </c>
      <c r="D4694">
        <v>89.2</v>
      </c>
      <c r="E4694">
        <v>97.7</v>
      </c>
      <c r="F4694">
        <v>79.3</v>
      </c>
      <c r="G4694">
        <v>110.9</v>
      </c>
      <c r="H4694">
        <v>108.9</v>
      </c>
      <c r="I4694">
        <v>114.1</v>
      </c>
    </row>
    <row r="4695" spans="1:9" x14ac:dyDescent="0.25">
      <c r="A4695" t="s">
        <v>15209</v>
      </c>
      <c r="B4695" t="s">
        <v>7979</v>
      </c>
      <c r="C4695" t="s">
        <v>7980</v>
      </c>
      <c r="D4695">
        <v>95.3</v>
      </c>
      <c r="E4695">
        <v>92.2</v>
      </c>
      <c r="F4695">
        <v>98.2</v>
      </c>
      <c r="G4695">
        <v>105.9</v>
      </c>
      <c r="H4695">
        <v>103.1</v>
      </c>
      <c r="I4695">
        <v>105.3</v>
      </c>
    </row>
    <row r="4696" spans="1:9" x14ac:dyDescent="0.25">
      <c r="A4696" t="s">
        <v>15210</v>
      </c>
      <c r="B4696" t="s">
        <v>7981</v>
      </c>
      <c r="C4696" t="s">
        <v>7982</v>
      </c>
      <c r="D4696">
        <v>86.8</v>
      </c>
      <c r="E4696">
        <v>99.6</v>
      </c>
      <c r="F4696">
        <v>79.7</v>
      </c>
      <c r="G4696">
        <v>110.7</v>
      </c>
      <c r="H4696">
        <v>110.4</v>
      </c>
      <c r="I4696">
        <v>112.8</v>
      </c>
    </row>
    <row r="4697" spans="1:9" x14ac:dyDescent="0.25">
      <c r="A4697" t="s">
        <v>15211</v>
      </c>
      <c r="B4697" t="s">
        <v>7983</v>
      </c>
      <c r="C4697" t="s">
        <v>7984</v>
      </c>
      <c r="D4697">
        <v>95.1</v>
      </c>
      <c r="E4697">
        <v>99.8</v>
      </c>
      <c r="F4697">
        <v>84.8</v>
      </c>
      <c r="G4697">
        <v>106.3</v>
      </c>
      <c r="H4697">
        <v>108</v>
      </c>
      <c r="I4697">
        <v>106.1</v>
      </c>
    </row>
    <row r="4698" spans="1:9" x14ac:dyDescent="0.25">
      <c r="A4698" t="s">
        <v>15212</v>
      </c>
      <c r="B4698" t="s">
        <v>7985</v>
      </c>
      <c r="C4698" t="s">
        <v>7986</v>
      </c>
      <c r="D4698">
        <v>108.3</v>
      </c>
      <c r="E4698">
        <v>84.3</v>
      </c>
      <c r="F4698">
        <v>100.5</v>
      </c>
      <c r="G4698">
        <v>92</v>
      </c>
      <c r="H4698">
        <v>122.8</v>
      </c>
      <c r="I4698">
        <v>92</v>
      </c>
    </row>
    <row r="4699" spans="1:9" x14ac:dyDescent="0.25">
      <c r="A4699" t="s">
        <v>15213</v>
      </c>
      <c r="B4699" t="s">
        <v>7987</v>
      </c>
      <c r="C4699" t="s">
        <v>7655</v>
      </c>
      <c r="D4699">
        <v>96.2</v>
      </c>
      <c r="E4699">
        <v>107.3</v>
      </c>
      <c r="F4699">
        <v>103.5</v>
      </c>
      <c r="G4699">
        <v>105.4</v>
      </c>
      <c r="H4699">
        <v>91</v>
      </c>
      <c r="I4699">
        <v>96.5</v>
      </c>
    </row>
    <row r="4700" spans="1:9" x14ac:dyDescent="0.25">
      <c r="A4700" t="s">
        <v>15214</v>
      </c>
      <c r="B4700" t="s">
        <v>7988</v>
      </c>
      <c r="C4700" t="s">
        <v>3787</v>
      </c>
      <c r="D4700">
        <v>78.3</v>
      </c>
      <c r="E4700">
        <v>91.7</v>
      </c>
      <c r="F4700">
        <v>74.8</v>
      </c>
      <c r="G4700">
        <v>111.1</v>
      </c>
      <c r="H4700">
        <v>120.6</v>
      </c>
      <c r="I4700">
        <v>123.5</v>
      </c>
    </row>
    <row r="4701" spans="1:9" x14ac:dyDescent="0.25">
      <c r="A4701" t="s">
        <v>15215</v>
      </c>
      <c r="B4701" t="s">
        <v>7989</v>
      </c>
      <c r="C4701" t="s">
        <v>7990</v>
      </c>
      <c r="D4701">
        <v>106.2</v>
      </c>
      <c r="E4701">
        <v>102.4</v>
      </c>
      <c r="F4701">
        <v>134.80000000000001</v>
      </c>
      <c r="G4701">
        <v>88.1</v>
      </c>
      <c r="H4701">
        <v>89.2</v>
      </c>
      <c r="I4701">
        <v>79.400000000000006</v>
      </c>
    </row>
    <row r="4702" spans="1:9" x14ac:dyDescent="0.25">
      <c r="A4702" t="s">
        <v>15216</v>
      </c>
      <c r="B4702" t="s">
        <v>7991</v>
      </c>
      <c r="C4702" t="s">
        <v>1878</v>
      </c>
      <c r="D4702">
        <v>92.8</v>
      </c>
      <c r="E4702">
        <v>97.5</v>
      </c>
      <c r="F4702">
        <v>80.599999999999994</v>
      </c>
      <c r="G4702">
        <v>106.5</v>
      </c>
      <c r="H4702">
        <v>111.1</v>
      </c>
      <c r="I4702">
        <v>111.4</v>
      </c>
    </row>
    <row r="4703" spans="1:9" x14ac:dyDescent="0.25">
      <c r="A4703" t="s">
        <v>15217</v>
      </c>
      <c r="B4703" t="s">
        <v>7992</v>
      </c>
      <c r="C4703" t="s">
        <v>7993</v>
      </c>
      <c r="D4703">
        <v>95.4</v>
      </c>
      <c r="E4703">
        <v>106.4</v>
      </c>
      <c r="F4703">
        <v>83.3</v>
      </c>
      <c r="G4703">
        <v>105.1</v>
      </c>
      <c r="H4703">
        <v>101.7</v>
      </c>
      <c r="I4703">
        <v>108</v>
      </c>
    </row>
    <row r="4704" spans="1:9" x14ac:dyDescent="0.25">
      <c r="A4704" t="s">
        <v>15218</v>
      </c>
      <c r="B4704" t="s">
        <v>7994</v>
      </c>
      <c r="C4704" t="s">
        <v>7995</v>
      </c>
      <c r="D4704">
        <v>98.7</v>
      </c>
      <c r="E4704">
        <v>91.7</v>
      </c>
      <c r="F4704">
        <v>96</v>
      </c>
      <c r="G4704">
        <v>101.5</v>
      </c>
      <c r="H4704">
        <v>109</v>
      </c>
      <c r="I4704">
        <v>103.1</v>
      </c>
    </row>
    <row r="4705" spans="1:9" x14ac:dyDescent="0.25">
      <c r="A4705" t="s">
        <v>15219</v>
      </c>
      <c r="B4705" t="s">
        <v>7996</v>
      </c>
      <c r="C4705" t="s">
        <v>193</v>
      </c>
      <c r="D4705">
        <v>88.3</v>
      </c>
      <c r="E4705">
        <v>95.9</v>
      </c>
      <c r="F4705">
        <v>82</v>
      </c>
      <c r="G4705">
        <v>105.5</v>
      </c>
      <c r="H4705">
        <v>114.8</v>
      </c>
      <c r="I4705">
        <v>113.4</v>
      </c>
    </row>
    <row r="4706" spans="1:9" x14ac:dyDescent="0.25">
      <c r="A4706" t="s">
        <v>15220</v>
      </c>
      <c r="B4706" t="s">
        <v>7997</v>
      </c>
      <c r="C4706" t="s">
        <v>7998</v>
      </c>
      <c r="D4706">
        <v>96.1</v>
      </c>
      <c r="E4706">
        <v>86</v>
      </c>
      <c r="F4706">
        <v>75.7</v>
      </c>
      <c r="G4706">
        <v>103.4</v>
      </c>
      <c r="H4706">
        <v>130.30000000000001</v>
      </c>
      <c r="I4706">
        <v>108.5</v>
      </c>
    </row>
    <row r="4707" spans="1:9" x14ac:dyDescent="0.25">
      <c r="A4707" t="s">
        <v>15221</v>
      </c>
      <c r="B4707" t="s">
        <v>7999</v>
      </c>
      <c r="C4707" t="s">
        <v>8000</v>
      </c>
      <c r="D4707">
        <v>96</v>
      </c>
      <c r="E4707">
        <v>92.9</v>
      </c>
      <c r="F4707">
        <v>99.5</v>
      </c>
      <c r="G4707">
        <v>98.8</v>
      </c>
      <c r="H4707">
        <v>111.8</v>
      </c>
      <c r="I4707">
        <v>101.1</v>
      </c>
    </row>
    <row r="4708" spans="1:9" x14ac:dyDescent="0.25">
      <c r="A4708" t="s">
        <v>15222</v>
      </c>
      <c r="B4708" t="s">
        <v>8001</v>
      </c>
      <c r="C4708" t="s">
        <v>8002</v>
      </c>
      <c r="D4708">
        <v>127.7</v>
      </c>
      <c r="E4708">
        <v>110.4</v>
      </c>
      <c r="F4708">
        <v>139.19999999999999</v>
      </c>
      <c r="G4708">
        <v>81.400000000000006</v>
      </c>
      <c r="H4708">
        <v>77.599999999999994</v>
      </c>
      <c r="I4708">
        <v>63.7</v>
      </c>
    </row>
    <row r="4709" spans="1:9" x14ac:dyDescent="0.25">
      <c r="A4709" t="s">
        <v>15223</v>
      </c>
      <c r="B4709" t="s">
        <v>8003</v>
      </c>
      <c r="C4709" t="s">
        <v>8004</v>
      </c>
      <c r="D4709">
        <v>102.2</v>
      </c>
      <c r="E4709">
        <v>104</v>
      </c>
      <c r="F4709">
        <v>95.6</v>
      </c>
      <c r="G4709">
        <v>99.6</v>
      </c>
      <c r="H4709">
        <v>98.6</v>
      </c>
      <c r="I4709">
        <v>99.9</v>
      </c>
    </row>
    <row r="4710" spans="1:9" x14ac:dyDescent="0.25">
      <c r="A4710" t="s">
        <v>15224</v>
      </c>
      <c r="B4710" t="s">
        <v>8005</v>
      </c>
      <c r="C4710" t="s">
        <v>1166</v>
      </c>
      <c r="D4710">
        <v>117.4</v>
      </c>
      <c r="E4710">
        <v>105.2</v>
      </c>
      <c r="F4710">
        <v>142.9</v>
      </c>
      <c r="G4710">
        <v>81.400000000000006</v>
      </c>
      <c r="H4710">
        <v>81.599999999999994</v>
      </c>
      <c r="I4710">
        <v>71.5</v>
      </c>
    </row>
    <row r="4711" spans="1:9" x14ac:dyDescent="0.25">
      <c r="A4711" t="s">
        <v>15225</v>
      </c>
      <c r="B4711" t="s">
        <v>8006</v>
      </c>
      <c r="C4711" t="s">
        <v>2292</v>
      </c>
      <c r="D4711">
        <v>87.8</v>
      </c>
      <c r="E4711">
        <v>104.1</v>
      </c>
      <c r="F4711">
        <v>84.2</v>
      </c>
      <c r="G4711">
        <v>103.3</v>
      </c>
      <c r="H4711">
        <v>91.6</v>
      </c>
      <c r="I4711">
        <v>129.1</v>
      </c>
    </row>
    <row r="4712" spans="1:9" x14ac:dyDescent="0.25">
      <c r="A4712" t="s">
        <v>15226</v>
      </c>
      <c r="B4712" t="s">
        <v>8007</v>
      </c>
      <c r="C4712" t="s">
        <v>3914</v>
      </c>
      <c r="D4712">
        <v>80.2</v>
      </c>
      <c r="E4712">
        <v>88.4</v>
      </c>
      <c r="F4712">
        <v>66.5</v>
      </c>
      <c r="G4712">
        <v>111.1</v>
      </c>
      <c r="H4712">
        <v>125</v>
      </c>
      <c r="I4712">
        <v>128.80000000000001</v>
      </c>
    </row>
    <row r="4713" spans="1:9" x14ac:dyDescent="0.25">
      <c r="A4713" t="s">
        <v>15227</v>
      </c>
      <c r="B4713" t="s">
        <v>8008</v>
      </c>
      <c r="C4713" t="s">
        <v>1688</v>
      </c>
      <c r="D4713">
        <v>86.8</v>
      </c>
      <c r="E4713">
        <v>90.4</v>
      </c>
      <c r="F4713">
        <v>66.900000000000006</v>
      </c>
      <c r="G4713">
        <v>107.6</v>
      </c>
      <c r="H4713">
        <v>126.7</v>
      </c>
      <c r="I4713">
        <v>121.6</v>
      </c>
    </row>
    <row r="4714" spans="1:9" x14ac:dyDescent="0.25">
      <c r="A4714" t="s">
        <v>15228</v>
      </c>
      <c r="B4714" t="s">
        <v>8009</v>
      </c>
      <c r="C4714" t="s">
        <v>2955</v>
      </c>
      <c r="D4714">
        <v>92.5</v>
      </c>
      <c r="E4714">
        <v>91.2</v>
      </c>
      <c r="F4714">
        <v>80.599999999999994</v>
      </c>
      <c r="G4714">
        <v>109.6</v>
      </c>
      <c r="H4714">
        <v>113.1</v>
      </c>
      <c r="I4714">
        <v>112.9</v>
      </c>
    </row>
    <row r="4715" spans="1:9" x14ac:dyDescent="0.25">
      <c r="A4715" t="s">
        <v>15229</v>
      </c>
      <c r="B4715" t="s">
        <v>8010</v>
      </c>
      <c r="C4715" t="s">
        <v>629</v>
      </c>
      <c r="D4715">
        <v>98</v>
      </c>
      <c r="E4715">
        <v>98.4</v>
      </c>
      <c r="F4715">
        <v>120.7</v>
      </c>
      <c r="G4715">
        <v>91.1</v>
      </c>
      <c r="H4715">
        <v>100.3</v>
      </c>
      <c r="I4715">
        <v>91.6</v>
      </c>
    </row>
    <row r="4716" spans="1:9" x14ac:dyDescent="0.25">
      <c r="A4716" t="s">
        <v>15230</v>
      </c>
      <c r="B4716" t="s">
        <v>8011</v>
      </c>
      <c r="C4716" t="s">
        <v>6139</v>
      </c>
      <c r="D4716">
        <v>71.099999999999994</v>
      </c>
      <c r="E4716">
        <v>95.2</v>
      </c>
      <c r="F4716">
        <v>58.7</v>
      </c>
      <c r="G4716">
        <v>121.5</v>
      </c>
      <c r="H4716">
        <v>108.9</v>
      </c>
      <c r="I4716">
        <v>144.69999999999999</v>
      </c>
    </row>
    <row r="4717" spans="1:9" x14ac:dyDescent="0.25">
      <c r="A4717" t="s">
        <v>15231</v>
      </c>
      <c r="B4717" t="s">
        <v>8012</v>
      </c>
      <c r="C4717" t="s">
        <v>8013</v>
      </c>
      <c r="D4717">
        <v>102.2</v>
      </c>
      <c r="E4717">
        <v>84.6</v>
      </c>
      <c r="F4717">
        <v>92.1</v>
      </c>
      <c r="G4717">
        <v>98.3</v>
      </c>
      <c r="H4717">
        <v>125.5</v>
      </c>
      <c r="I4717">
        <v>97.1</v>
      </c>
    </row>
    <row r="4718" spans="1:9" x14ac:dyDescent="0.25">
      <c r="A4718" t="s">
        <v>15232</v>
      </c>
      <c r="B4718" t="s">
        <v>8014</v>
      </c>
      <c r="C4718" t="s">
        <v>2925</v>
      </c>
      <c r="D4718">
        <v>82</v>
      </c>
      <c r="E4718">
        <v>104.8</v>
      </c>
      <c r="F4718">
        <v>74.099999999999994</v>
      </c>
      <c r="G4718">
        <v>116.6</v>
      </c>
      <c r="H4718">
        <v>102.5</v>
      </c>
      <c r="I4718">
        <v>120</v>
      </c>
    </row>
    <row r="4719" spans="1:9" x14ac:dyDescent="0.25">
      <c r="A4719" t="s">
        <v>15233</v>
      </c>
      <c r="B4719" t="s">
        <v>8015</v>
      </c>
      <c r="C4719" t="s">
        <v>8016</v>
      </c>
      <c r="D4719">
        <v>94.9</v>
      </c>
      <c r="E4719">
        <v>93.9</v>
      </c>
      <c r="F4719">
        <v>96.1</v>
      </c>
      <c r="G4719">
        <v>104.9</v>
      </c>
      <c r="H4719">
        <v>104.7</v>
      </c>
      <c r="I4719">
        <v>105.5</v>
      </c>
    </row>
    <row r="4720" spans="1:9" x14ac:dyDescent="0.25">
      <c r="A4720" t="s">
        <v>15234</v>
      </c>
      <c r="B4720" t="s">
        <v>8017</v>
      </c>
      <c r="C4720" t="s">
        <v>8018</v>
      </c>
      <c r="D4720">
        <v>89.5</v>
      </c>
      <c r="E4720">
        <v>116.2</v>
      </c>
      <c r="F4720">
        <v>105.8</v>
      </c>
      <c r="G4720">
        <v>112</v>
      </c>
      <c r="H4720">
        <v>73.099999999999994</v>
      </c>
      <c r="I4720">
        <v>103.4</v>
      </c>
    </row>
    <row r="4721" spans="1:9" x14ac:dyDescent="0.25">
      <c r="A4721" t="s">
        <v>15235</v>
      </c>
      <c r="B4721" t="s">
        <v>8019</v>
      </c>
      <c r="C4721" t="s">
        <v>629</v>
      </c>
      <c r="D4721">
        <v>79.2</v>
      </c>
      <c r="E4721">
        <v>87.6</v>
      </c>
      <c r="F4721">
        <v>68.3</v>
      </c>
      <c r="G4721">
        <v>109.9</v>
      </c>
      <c r="H4721">
        <v>113.5</v>
      </c>
      <c r="I4721">
        <v>141.5</v>
      </c>
    </row>
    <row r="4722" spans="1:9" x14ac:dyDescent="0.25">
      <c r="A4722" t="s">
        <v>15236</v>
      </c>
      <c r="B4722" t="s">
        <v>8020</v>
      </c>
      <c r="C4722" t="s">
        <v>3193</v>
      </c>
      <c r="D4722">
        <v>85.7</v>
      </c>
      <c r="E4722">
        <v>93.2</v>
      </c>
      <c r="F4722">
        <v>69.3</v>
      </c>
      <c r="G4722">
        <v>112.8</v>
      </c>
      <c r="H4722">
        <v>122.6</v>
      </c>
      <c r="I4722">
        <v>116.3</v>
      </c>
    </row>
    <row r="4723" spans="1:9" x14ac:dyDescent="0.25">
      <c r="A4723" t="s">
        <v>15237</v>
      </c>
      <c r="B4723" t="s">
        <v>8021</v>
      </c>
      <c r="C4723" t="s">
        <v>1239</v>
      </c>
      <c r="D4723">
        <v>83.2</v>
      </c>
      <c r="E4723">
        <v>88.2</v>
      </c>
      <c r="F4723">
        <v>67.2</v>
      </c>
      <c r="G4723">
        <v>114.8</v>
      </c>
      <c r="H4723">
        <v>123.6</v>
      </c>
      <c r="I4723">
        <v>123</v>
      </c>
    </row>
    <row r="4724" spans="1:9" x14ac:dyDescent="0.25">
      <c r="A4724" t="s">
        <v>15238</v>
      </c>
      <c r="B4724" t="s">
        <v>8022</v>
      </c>
      <c r="C4724" t="s">
        <v>8023</v>
      </c>
      <c r="D4724">
        <v>87.6</v>
      </c>
      <c r="E4724">
        <v>93.6</v>
      </c>
      <c r="F4724">
        <v>82.9</v>
      </c>
      <c r="G4724">
        <v>113.7</v>
      </c>
      <c r="H4724">
        <v>102</v>
      </c>
      <c r="I4724">
        <v>120.3</v>
      </c>
    </row>
    <row r="4725" spans="1:9" x14ac:dyDescent="0.25">
      <c r="A4725" t="s">
        <v>15239</v>
      </c>
      <c r="B4725" t="s">
        <v>8024</v>
      </c>
      <c r="C4725" t="s">
        <v>8025</v>
      </c>
      <c r="D4725">
        <v>100.3</v>
      </c>
      <c r="E4725">
        <v>87.8</v>
      </c>
      <c r="F4725">
        <v>97.1</v>
      </c>
      <c r="G4725">
        <v>99.7</v>
      </c>
      <c r="H4725">
        <v>112</v>
      </c>
      <c r="I4725">
        <v>103.2</v>
      </c>
    </row>
    <row r="4726" spans="1:9" x14ac:dyDescent="0.25">
      <c r="A4726" t="s">
        <v>15240</v>
      </c>
      <c r="B4726" t="s">
        <v>8026</v>
      </c>
      <c r="C4726" t="s">
        <v>8027</v>
      </c>
      <c r="D4726">
        <v>110.6</v>
      </c>
      <c r="E4726">
        <v>98.7</v>
      </c>
      <c r="F4726">
        <v>110</v>
      </c>
      <c r="G4726">
        <v>95.9</v>
      </c>
      <c r="H4726">
        <v>98.7</v>
      </c>
      <c r="I4726">
        <v>86.1</v>
      </c>
    </row>
    <row r="4727" spans="1:9" x14ac:dyDescent="0.25">
      <c r="A4727" t="s">
        <v>15241</v>
      </c>
      <c r="B4727" t="s">
        <v>8028</v>
      </c>
      <c r="C4727" t="s">
        <v>8029</v>
      </c>
      <c r="D4727">
        <v>101</v>
      </c>
      <c r="E4727">
        <v>90.3</v>
      </c>
      <c r="F4727">
        <v>90.9</v>
      </c>
      <c r="G4727">
        <v>98.8</v>
      </c>
      <c r="H4727">
        <v>116.5</v>
      </c>
      <c r="I4727">
        <v>102.4</v>
      </c>
    </row>
    <row r="4728" spans="1:9" x14ac:dyDescent="0.25">
      <c r="A4728" t="s">
        <v>15242</v>
      </c>
      <c r="B4728" t="s">
        <v>8030</v>
      </c>
      <c r="C4728" t="s">
        <v>8031</v>
      </c>
      <c r="D4728">
        <v>98.1</v>
      </c>
      <c r="E4728">
        <v>98.7</v>
      </c>
      <c r="F4728">
        <v>96.1</v>
      </c>
      <c r="G4728">
        <v>100.5</v>
      </c>
      <c r="H4728">
        <v>104.8</v>
      </c>
      <c r="I4728">
        <v>101.8</v>
      </c>
    </row>
    <row r="4729" spans="1:9" x14ac:dyDescent="0.25">
      <c r="A4729" t="s">
        <v>15243</v>
      </c>
      <c r="B4729" t="s">
        <v>8032</v>
      </c>
      <c r="C4729" t="s">
        <v>8033</v>
      </c>
      <c r="D4729">
        <v>97.2</v>
      </c>
      <c r="E4729">
        <v>107.7</v>
      </c>
      <c r="F4729">
        <v>100.7</v>
      </c>
      <c r="G4729">
        <v>104.2</v>
      </c>
      <c r="H4729">
        <v>89</v>
      </c>
      <c r="I4729">
        <v>101.2</v>
      </c>
    </row>
    <row r="4730" spans="1:9" x14ac:dyDescent="0.25">
      <c r="A4730" t="s">
        <v>15244</v>
      </c>
      <c r="B4730" t="s">
        <v>8034</v>
      </c>
      <c r="C4730" t="s">
        <v>8035</v>
      </c>
      <c r="D4730">
        <v>103.8</v>
      </c>
      <c r="E4730">
        <v>85.9</v>
      </c>
      <c r="F4730">
        <v>90.4</v>
      </c>
      <c r="G4730">
        <v>94.8</v>
      </c>
      <c r="H4730">
        <v>125.7</v>
      </c>
      <c r="I4730">
        <v>99.5</v>
      </c>
    </row>
    <row r="4731" spans="1:9" x14ac:dyDescent="0.25">
      <c r="A4731" t="s">
        <v>15245</v>
      </c>
      <c r="B4731" t="s">
        <v>8036</v>
      </c>
      <c r="C4731" t="s">
        <v>8037</v>
      </c>
      <c r="D4731">
        <v>87.3</v>
      </c>
      <c r="E4731">
        <v>95.9</v>
      </c>
      <c r="F4731">
        <v>87.5</v>
      </c>
      <c r="G4731">
        <v>106.2</v>
      </c>
      <c r="H4731">
        <v>101.9</v>
      </c>
      <c r="I4731">
        <v>121.2</v>
      </c>
    </row>
    <row r="4732" spans="1:9" x14ac:dyDescent="0.25">
      <c r="A4732" t="s">
        <v>15246</v>
      </c>
      <c r="B4732" t="s">
        <v>8038</v>
      </c>
      <c r="C4732" t="s">
        <v>8039</v>
      </c>
      <c r="D4732">
        <v>95.8</v>
      </c>
      <c r="E4732">
        <v>91.2</v>
      </c>
      <c r="F4732">
        <v>69.3</v>
      </c>
      <c r="G4732">
        <v>106.8</v>
      </c>
      <c r="H4732">
        <v>133.4</v>
      </c>
      <c r="I4732">
        <v>103.5</v>
      </c>
    </row>
    <row r="4733" spans="1:9" x14ac:dyDescent="0.25">
      <c r="A4733" t="s">
        <v>15247</v>
      </c>
      <c r="B4733" t="s">
        <v>8040</v>
      </c>
      <c r="C4733" t="s">
        <v>8041</v>
      </c>
      <c r="D4733">
        <v>96.3</v>
      </c>
      <c r="E4733">
        <v>97.8</v>
      </c>
      <c r="F4733">
        <v>86.7</v>
      </c>
      <c r="G4733">
        <v>108.9</v>
      </c>
      <c r="H4733">
        <v>104.2</v>
      </c>
      <c r="I4733">
        <v>106.1</v>
      </c>
    </row>
    <row r="4734" spans="1:9" x14ac:dyDescent="0.25">
      <c r="A4734" t="s">
        <v>15248</v>
      </c>
      <c r="B4734" t="s">
        <v>8042</v>
      </c>
      <c r="C4734" t="s">
        <v>8043</v>
      </c>
      <c r="D4734">
        <v>109.2</v>
      </c>
      <c r="E4734">
        <v>97.3</v>
      </c>
      <c r="F4734">
        <v>108.3</v>
      </c>
      <c r="G4734">
        <v>91.6</v>
      </c>
      <c r="H4734">
        <v>106.2</v>
      </c>
      <c r="I4734">
        <v>87.4</v>
      </c>
    </row>
    <row r="4735" spans="1:9" x14ac:dyDescent="0.25">
      <c r="A4735" t="s">
        <v>15249</v>
      </c>
      <c r="B4735" t="s">
        <v>8044</v>
      </c>
      <c r="C4735" t="s">
        <v>6028</v>
      </c>
      <c r="D4735">
        <v>96.1</v>
      </c>
      <c r="E4735">
        <v>99.9</v>
      </c>
      <c r="F4735">
        <v>85.3</v>
      </c>
      <c r="G4735">
        <v>110.2</v>
      </c>
      <c r="H4735">
        <v>103.1</v>
      </c>
      <c r="I4735">
        <v>105.2</v>
      </c>
    </row>
    <row r="4736" spans="1:9" x14ac:dyDescent="0.25">
      <c r="A4736" t="s">
        <v>15250</v>
      </c>
      <c r="B4736" t="s">
        <v>8045</v>
      </c>
      <c r="C4736" t="s">
        <v>629</v>
      </c>
      <c r="D4736">
        <v>91.9</v>
      </c>
      <c r="E4736">
        <v>88.1</v>
      </c>
      <c r="F4736">
        <v>76.7</v>
      </c>
      <c r="G4736">
        <v>104.2</v>
      </c>
      <c r="H4736">
        <v>118.8</v>
      </c>
      <c r="I4736">
        <v>120.2</v>
      </c>
    </row>
    <row r="4737" spans="1:9" x14ac:dyDescent="0.25">
      <c r="A4737" t="s">
        <v>15251</v>
      </c>
      <c r="B4737" t="s">
        <v>8046</v>
      </c>
      <c r="C4737" t="s">
        <v>8047</v>
      </c>
      <c r="D4737">
        <v>89.2</v>
      </c>
      <c r="E4737">
        <v>93.6</v>
      </c>
      <c r="F4737">
        <v>76.599999999999994</v>
      </c>
      <c r="G4737">
        <v>111.1</v>
      </c>
      <c r="H4737">
        <v>114.2</v>
      </c>
      <c r="I4737">
        <v>115.4</v>
      </c>
    </row>
    <row r="4738" spans="1:9" x14ac:dyDescent="0.25">
      <c r="A4738" t="s">
        <v>15252</v>
      </c>
      <c r="B4738" t="s">
        <v>8048</v>
      </c>
      <c r="C4738" t="s">
        <v>8049</v>
      </c>
      <c r="D4738">
        <v>98.9</v>
      </c>
      <c r="E4738">
        <v>105.5</v>
      </c>
      <c r="F4738">
        <v>98.3</v>
      </c>
      <c r="G4738">
        <v>102.6</v>
      </c>
      <c r="H4738">
        <v>95.8</v>
      </c>
      <c r="I4738">
        <v>99</v>
      </c>
    </row>
    <row r="4739" spans="1:9" x14ac:dyDescent="0.25">
      <c r="A4739" t="s">
        <v>15253</v>
      </c>
      <c r="B4739" t="s">
        <v>8050</v>
      </c>
      <c r="C4739" t="s">
        <v>8051</v>
      </c>
      <c r="D4739">
        <v>119.7</v>
      </c>
      <c r="E4739">
        <v>103.4</v>
      </c>
      <c r="F4739">
        <v>107.6</v>
      </c>
      <c r="G4739">
        <v>91.1</v>
      </c>
      <c r="H4739">
        <v>89.1</v>
      </c>
      <c r="I4739">
        <v>89</v>
      </c>
    </row>
    <row r="4740" spans="1:9" x14ac:dyDescent="0.25">
      <c r="A4740" t="s">
        <v>15254</v>
      </c>
      <c r="B4740" t="s">
        <v>8052</v>
      </c>
      <c r="C4740" t="s">
        <v>8053</v>
      </c>
      <c r="D4740">
        <v>103.5</v>
      </c>
      <c r="E4740">
        <v>93.1</v>
      </c>
      <c r="F4740">
        <v>84.1</v>
      </c>
      <c r="G4740">
        <v>96.3</v>
      </c>
      <c r="H4740">
        <v>121.5</v>
      </c>
      <c r="I4740">
        <v>101.5</v>
      </c>
    </row>
    <row r="4741" spans="1:9" x14ac:dyDescent="0.25">
      <c r="A4741" t="s">
        <v>15255</v>
      </c>
      <c r="B4741" t="s">
        <v>8054</v>
      </c>
      <c r="C4741" t="s">
        <v>6089</v>
      </c>
      <c r="D4741">
        <v>94.1</v>
      </c>
      <c r="E4741">
        <v>91.9</v>
      </c>
      <c r="F4741">
        <v>87.9</v>
      </c>
      <c r="G4741">
        <v>103.3</v>
      </c>
      <c r="H4741">
        <v>116.4</v>
      </c>
      <c r="I4741">
        <v>106.5</v>
      </c>
    </row>
    <row r="4742" spans="1:9" x14ac:dyDescent="0.25">
      <c r="A4742" t="s">
        <v>15256</v>
      </c>
      <c r="B4742" t="s">
        <v>8055</v>
      </c>
      <c r="C4742" t="s">
        <v>4486</v>
      </c>
      <c r="D4742">
        <v>84.4</v>
      </c>
      <c r="E4742">
        <v>88.8</v>
      </c>
      <c r="F4742">
        <v>78</v>
      </c>
      <c r="G4742">
        <v>107.1</v>
      </c>
      <c r="H4742">
        <v>125.2</v>
      </c>
      <c r="I4742">
        <v>116.5</v>
      </c>
    </row>
    <row r="4743" spans="1:9" x14ac:dyDescent="0.25">
      <c r="A4743" t="s">
        <v>15257</v>
      </c>
      <c r="B4743" t="s">
        <v>8056</v>
      </c>
      <c r="C4743" t="s">
        <v>7563</v>
      </c>
      <c r="D4743">
        <v>104.5</v>
      </c>
      <c r="E4743">
        <v>96.8</v>
      </c>
      <c r="F4743">
        <v>108.1</v>
      </c>
      <c r="G4743">
        <v>96.8</v>
      </c>
      <c r="H4743">
        <v>98.3</v>
      </c>
      <c r="I4743">
        <v>95.6</v>
      </c>
    </row>
    <row r="4744" spans="1:9" x14ac:dyDescent="0.25">
      <c r="A4744" t="s">
        <v>15258</v>
      </c>
      <c r="B4744" t="s">
        <v>8057</v>
      </c>
      <c r="C4744" t="s">
        <v>508</v>
      </c>
      <c r="D4744">
        <v>85.5</v>
      </c>
      <c r="E4744">
        <v>87</v>
      </c>
      <c r="F4744">
        <v>71.5</v>
      </c>
      <c r="G4744">
        <v>111</v>
      </c>
      <c r="H4744">
        <v>115.4</v>
      </c>
      <c r="I4744">
        <v>129.5</v>
      </c>
    </row>
    <row r="4745" spans="1:9" x14ac:dyDescent="0.25">
      <c r="A4745" t="s">
        <v>15259</v>
      </c>
      <c r="B4745" t="s">
        <v>8058</v>
      </c>
      <c r="C4745" t="s">
        <v>2370</v>
      </c>
      <c r="D4745">
        <v>95.8</v>
      </c>
      <c r="E4745">
        <v>102.2</v>
      </c>
      <c r="F4745">
        <v>83.3</v>
      </c>
      <c r="G4745">
        <v>104.7</v>
      </c>
      <c r="H4745">
        <v>105.2</v>
      </c>
      <c r="I4745">
        <v>108.8</v>
      </c>
    </row>
    <row r="4746" spans="1:9" x14ac:dyDescent="0.25">
      <c r="A4746" t="s">
        <v>15260</v>
      </c>
      <c r="B4746" t="s">
        <v>8059</v>
      </c>
      <c r="C4746" t="s">
        <v>8060</v>
      </c>
      <c r="D4746">
        <v>85.9</v>
      </c>
      <c r="E4746">
        <v>111.2</v>
      </c>
      <c r="F4746">
        <v>85.3</v>
      </c>
      <c r="G4746">
        <v>102.6</v>
      </c>
      <c r="H4746">
        <v>108.5</v>
      </c>
      <c r="I4746">
        <v>106.4</v>
      </c>
    </row>
    <row r="4747" spans="1:9" x14ac:dyDescent="0.25">
      <c r="A4747" t="s">
        <v>15261</v>
      </c>
      <c r="B4747" t="s">
        <v>8061</v>
      </c>
      <c r="C4747" t="s">
        <v>8062</v>
      </c>
      <c r="D4747">
        <v>81.5</v>
      </c>
      <c r="E4747">
        <v>100.8</v>
      </c>
      <c r="F4747">
        <v>68.3</v>
      </c>
      <c r="G4747">
        <v>112.8</v>
      </c>
      <c r="H4747">
        <v>127.6</v>
      </c>
      <c r="I4747">
        <v>109.1</v>
      </c>
    </row>
    <row r="4748" spans="1:9" x14ac:dyDescent="0.25">
      <c r="A4748" t="s">
        <v>15262</v>
      </c>
      <c r="B4748" t="s">
        <v>8063</v>
      </c>
      <c r="C4748" t="s">
        <v>8064</v>
      </c>
      <c r="D4748">
        <v>93.9</v>
      </c>
      <c r="E4748">
        <v>108.8</v>
      </c>
      <c r="F4748">
        <v>91.1</v>
      </c>
      <c r="G4748">
        <v>107.1</v>
      </c>
      <c r="H4748">
        <v>102.6</v>
      </c>
      <c r="I4748">
        <v>96.5</v>
      </c>
    </row>
    <row r="4749" spans="1:9" x14ac:dyDescent="0.25">
      <c r="A4749" t="s">
        <v>15263</v>
      </c>
      <c r="B4749" t="s">
        <v>8065</v>
      </c>
      <c r="C4749" t="s">
        <v>7044</v>
      </c>
      <c r="D4749">
        <v>84.5</v>
      </c>
      <c r="E4749">
        <v>74.599999999999994</v>
      </c>
      <c r="F4749">
        <v>60.7</v>
      </c>
      <c r="G4749">
        <v>105.8</v>
      </c>
      <c r="H4749">
        <v>157.80000000000001</v>
      </c>
      <c r="I4749">
        <v>116.7</v>
      </c>
    </row>
    <row r="4750" spans="1:9" x14ac:dyDescent="0.25">
      <c r="A4750" t="s">
        <v>15264</v>
      </c>
      <c r="B4750" t="s">
        <v>8066</v>
      </c>
      <c r="C4750" t="s">
        <v>8067</v>
      </c>
      <c r="D4750">
        <v>123.2</v>
      </c>
      <c r="E4750">
        <v>122.2</v>
      </c>
      <c r="F4750">
        <v>142.6</v>
      </c>
      <c r="G4750">
        <v>82.8</v>
      </c>
      <c r="H4750">
        <v>69.099999999999994</v>
      </c>
      <c r="I4750">
        <v>60</v>
      </c>
    </row>
    <row r="4751" spans="1:9" x14ac:dyDescent="0.25">
      <c r="A4751" t="s">
        <v>15265</v>
      </c>
      <c r="B4751" t="s">
        <v>8068</v>
      </c>
      <c r="C4751" t="s">
        <v>5013</v>
      </c>
      <c r="D4751">
        <v>102.8</v>
      </c>
      <c r="E4751">
        <v>95.2</v>
      </c>
      <c r="F4751">
        <v>100.1</v>
      </c>
      <c r="G4751">
        <v>96.5</v>
      </c>
      <c r="H4751">
        <v>108.8</v>
      </c>
      <c r="I4751">
        <v>96.7</v>
      </c>
    </row>
    <row r="4752" spans="1:9" x14ac:dyDescent="0.25">
      <c r="A4752" t="s">
        <v>15266</v>
      </c>
      <c r="B4752" t="s">
        <v>8069</v>
      </c>
      <c r="C4752" t="s">
        <v>1617</v>
      </c>
      <c r="D4752">
        <v>98.3</v>
      </c>
      <c r="E4752">
        <v>95.8</v>
      </c>
      <c r="F4752">
        <v>103.3</v>
      </c>
      <c r="G4752">
        <v>98.6</v>
      </c>
      <c r="H4752">
        <v>103.1</v>
      </c>
      <c r="I4752">
        <v>100.8</v>
      </c>
    </row>
    <row r="4753" spans="1:9" x14ac:dyDescent="0.25">
      <c r="A4753" t="s">
        <v>15267</v>
      </c>
      <c r="B4753" t="s">
        <v>8070</v>
      </c>
      <c r="C4753" t="s">
        <v>8071</v>
      </c>
      <c r="D4753">
        <v>89</v>
      </c>
      <c r="E4753">
        <v>100.7</v>
      </c>
      <c r="F4753">
        <v>84.2</v>
      </c>
      <c r="G4753">
        <v>108.6</v>
      </c>
      <c r="H4753">
        <v>101.3</v>
      </c>
      <c r="I4753">
        <v>116.1</v>
      </c>
    </row>
    <row r="4754" spans="1:9" x14ac:dyDescent="0.25">
      <c r="A4754" t="s">
        <v>15268</v>
      </c>
      <c r="B4754" t="s">
        <v>8072</v>
      </c>
      <c r="C4754" t="s">
        <v>8073</v>
      </c>
      <c r="D4754">
        <v>87.5</v>
      </c>
      <c r="E4754">
        <v>97</v>
      </c>
      <c r="F4754">
        <v>90.7</v>
      </c>
      <c r="G4754">
        <v>105.9</v>
      </c>
      <c r="H4754">
        <v>102.6</v>
      </c>
      <c r="I4754">
        <v>116.3</v>
      </c>
    </row>
    <row r="4755" spans="1:9" x14ac:dyDescent="0.25">
      <c r="A4755" t="s">
        <v>15269</v>
      </c>
      <c r="B4755" t="s">
        <v>8074</v>
      </c>
      <c r="C4755" t="s">
        <v>3467</v>
      </c>
      <c r="D4755">
        <v>102.4</v>
      </c>
      <c r="E4755">
        <v>102.1</v>
      </c>
      <c r="F4755">
        <v>96.2</v>
      </c>
      <c r="G4755">
        <v>99.9</v>
      </c>
      <c r="H4755">
        <v>103.2</v>
      </c>
      <c r="I4755">
        <v>96.1</v>
      </c>
    </row>
    <row r="4756" spans="1:9" x14ac:dyDescent="0.25">
      <c r="A4756" t="s">
        <v>15270</v>
      </c>
      <c r="B4756" t="s">
        <v>8075</v>
      </c>
      <c r="C4756" t="s">
        <v>8076</v>
      </c>
      <c r="D4756">
        <v>91.3</v>
      </c>
      <c r="E4756">
        <v>89.4</v>
      </c>
      <c r="F4756">
        <v>90.7</v>
      </c>
      <c r="G4756">
        <v>98.9</v>
      </c>
      <c r="H4756">
        <v>118</v>
      </c>
      <c r="I4756">
        <v>111.6</v>
      </c>
    </row>
    <row r="4757" spans="1:9" x14ac:dyDescent="0.25">
      <c r="A4757" t="s">
        <v>15271</v>
      </c>
      <c r="B4757" t="s">
        <v>8077</v>
      </c>
      <c r="C4757" t="s">
        <v>8078</v>
      </c>
      <c r="D4757">
        <v>92.8</v>
      </c>
      <c r="E4757">
        <v>103.3</v>
      </c>
      <c r="F4757">
        <v>72.400000000000006</v>
      </c>
      <c r="G4757">
        <v>104.1</v>
      </c>
      <c r="H4757">
        <v>118.5</v>
      </c>
      <c r="I4757">
        <v>108.8</v>
      </c>
    </row>
    <row r="4758" spans="1:9" x14ac:dyDescent="0.25">
      <c r="A4758" t="s">
        <v>15272</v>
      </c>
      <c r="B4758" t="s">
        <v>8079</v>
      </c>
      <c r="C4758" t="s">
        <v>3163</v>
      </c>
      <c r="D4758">
        <v>108</v>
      </c>
      <c r="E4758">
        <v>94.6</v>
      </c>
      <c r="F4758">
        <v>119.4</v>
      </c>
      <c r="G4758">
        <v>96.4</v>
      </c>
      <c r="H4758">
        <v>88.4</v>
      </c>
      <c r="I4758">
        <v>93.1</v>
      </c>
    </row>
    <row r="4759" spans="1:9" x14ac:dyDescent="0.25">
      <c r="A4759" t="s">
        <v>15273</v>
      </c>
      <c r="B4759" t="s">
        <v>8080</v>
      </c>
      <c r="C4759" t="s">
        <v>8081</v>
      </c>
      <c r="D4759">
        <v>94.9</v>
      </c>
      <c r="E4759">
        <v>90</v>
      </c>
      <c r="F4759">
        <v>86.5</v>
      </c>
      <c r="G4759">
        <v>102.7</v>
      </c>
      <c r="H4759">
        <v>116.8</v>
      </c>
      <c r="I4759">
        <v>109.1</v>
      </c>
    </row>
    <row r="4760" spans="1:9" x14ac:dyDescent="0.25">
      <c r="A4760" t="s">
        <v>15274</v>
      </c>
      <c r="B4760" t="s">
        <v>8082</v>
      </c>
      <c r="C4760" t="s">
        <v>8083</v>
      </c>
      <c r="D4760">
        <v>99.1</v>
      </c>
      <c r="E4760">
        <v>94.6</v>
      </c>
      <c r="F4760">
        <v>90.7</v>
      </c>
      <c r="G4760">
        <v>101.4</v>
      </c>
      <c r="H4760">
        <v>107.1</v>
      </c>
      <c r="I4760">
        <v>107</v>
      </c>
    </row>
    <row r="4761" spans="1:9" x14ac:dyDescent="0.25">
      <c r="A4761" t="s">
        <v>15275</v>
      </c>
      <c r="B4761" t="s">
        <v>8084</v>
      </c>
      <c r="C4761" t="s">
        <v>8085</v>
      </c>
      <c r="D4761">
        <v>74.8</v>
      </c>
      <c r="E4761">
        <v>85.7</v>
      </c>
      <c r="F4761">
        <v>54.6</v>
      </c>
      <c r="G4761">
        <v>118.2</v>
      </c>
      <c r="H4761">
        <v>136.19999999999999</v>
      </c>
      <c r="I4761">
        <v>130.5</v>
      </c>
    </row>
    <row r="4762" spans="1:9" x14ac:dyDescent="0.25">
      <c r="A4762" t="s">
        <v>15276</v>
      </c>
      <c r="B4762" t="s">
        <v>8086</v>
      </c>
      <c r="C4762" t="s">
        <v>2370</v>
      </c>
      <c r="D4762">
        <v>103.5</v>
      </c>
      <c r="E4762">
        <v>107</v>
      </c>
      <c r="F4762">
        <v>100.1</v>
      </c>
      <c r="G4762">
        <v>103.1</v>
      </c>
      <c r="H4762">
        <v>95.5</v>
      </c>
      <c r="I4762">
        <v>90.6</v>
      </c>
    </row>
    <row r="4763" spans="1:9" x14ac:dyDescent="0.25">
      <c r="A4763" t="s">
        <v>15277</v>
      </c>
      <c r="B4763" t="s">
        <v>8087</v>
      </c>
      <c r="C4763" t="s">
        <v>594</v>
      </c>
      <c r="D4763">
        <v>77.099999999999994</v>
      </c>
      <c r="E4763">
        <v>80.3</v>
      </c>
      <c r="F4763">
        <v>67.5</v>
      </c>
      <c r="G4763">
        <v>107.7</v>
      </c>
      <c r="H4763">
        <v>129.30000000000001</v>
      </c>
      <c r="I4763">
        <v>138.19999999999999</v>
      </c>
    </row>
    <row r="4764" spans="1:9" x14ac:dyDescent="0.25">
      <c r="A4764" t="s">
        <v>15278</v>
      </c>
      <c r="B4764" t="s">
        <v>8088</v>
      </c>
      <c r="C4764" t="s">
        <v>1052</v>
      </c>
      <c r="D4764">
        <v>99.3</v>
      </c>
      <c r="E4764">
        <v>107.4</v>
      </c>
      <c r="F4764">
        <v>102.6</v>
      </c>
      <c r="G4764">
        <v>100.1</v>
      </c>
      <c r="H4764">
        <v>95.1</v>
      </c>
      <c r="I4764">
        <v>95.5</v>
      </c>
    </row>
    <row r="4765" spans="1:9" x14ac:dyDescent="0.25">
      <c r="A4765" t="s">
        <v>15279</v>
      </c>
      <c r="B4765" t="s">
        <v>8089</v>
      </c>
      <c r="C4765" t="s">
        <v>3159</v>
      </c>
      <c r="D4765">
        <v>90.6</v>
      </c>
      <c r="E4765">
        <v>97.6</v>
      </c>
      <c r="F4765">
        <v>88</v>
      </c>
      <c r="G4765">
        <v>108.2</v>
      </c>
      <c r="H4765">
        <v>104.1</v>
      </c>
      <c r="I4765">
        <v>111.5</v>
      </c>
    </row>
    <row r="4766" spans="1:9" x14ac:dyDescent="0.25">
      <c r="A4766" t="s">
        <v>15280</v>
      </c>
      <c r="B4766" t="s">
        <v>8090</v>
      </c>
      <c r="C4766" t="s">
        <v>8091</v>
      </c>
      <c r="D4766">
        <v>92.6</v>
      </c>
      <c r="E4766">
        <v>95.2</v>
      </c>
      <c r="F4766">
        <v>112.1</v>
      </c>
      <c r="G4766">
        <v>93.8</v>
      </c>
      <c r="H4766">
        <v>105.3</v>
      </c>
      <c r="I4766">
        <v>101</v>
      </c>
    </row>
    <row r="4767" spans="1:9" x14ac:dyDescent="0.25">
      <c r="A4767" t="s">
        <v>15281</v>
      </c>
      <c r="B4767" t="s">
        <v>8092</v>
      </c>
      <c r="C4767" t="s">
        <v>8093</v>
      </c>
      <c r="D4767">
        <v>94.6</v>
      </c>
      <c r="E4767">
        <v>97.2</v>
      </c>
      <c r="F4767">
        <v>88.4</v>
      </c>
      <c r="G4767">
        <v>105.7</v>
      </c>
      <c r="H4767">
        <v>103.2</v>
      </c>
      <c r="I4767">
        <v>111</v>
      </c>
    </row>
    <row r="4768" spans="1:9" x14ac:dyDescent="0.25">
      <c r="A4768" t="s">
        <v>15282</v>
      </c>
      <c r="B4768" t="s">
        <v>8094</v>
      </c>
      <c r="C4768" t="s">
        <v>8095</v>
      </c>
      <c r="D4768">
        <v>116.6</v>
      </c>
      <c r="E4768">
        <v>99.1</v>
      </c>
      <c r="F4768">
        <v>113.2</v>
      </c>
      <c r="G4768">
        <v>91.2</v>
      </c>
      <c r="H4768">
        <v>101.4</v>
      </c>
      <c r="I4768">
        <v>78.5</v>
      </c>
    </row>
    <row r="4769" spans="1:9" x14ac:dyDescent="0.25">
      <c r="A4769" t="s">
        <v>15283</v>
      </c>
      <c r="B4769" t="s">
        <v>8096</v>
      </c>
      <c r="C4769" t="s">
        <v>8097</v>
      </c>
      <c r="D4769">
        <v>119.1</v>
      </c>
      <c r="E4769">
        <v>106.8</v>
      </c>
      <c r="F4769">
        <v>128.4</v>
      </c>
      <c r="G4769">
        <v>92.8</v>
      </c>
      <c r="H4769">
        <v>79.2</v>
      </c>
      <c r="I4769">
        <v>73.7</v>
      </c>
    </row>
    <row r="4770" spans="1:9" x14ac:dyDescent="0.25">
      <c r="A4770" t="s">
        <v>15284</v>
      </c>
      <c r="B4770" t="s">
        <v>8098</v>
      </c>
      <c r="C4770" t="s">
        <v>1347</v>
      </c>
      <c r="D4770">
        <v>78.599999999999994</v>
      </c>
      <c r="E4770">
        <v>82.1</v>
      </c>
      <c r="F4770">
        <v>62</v>
      </c>
      <c r="G4770">
        <v>111</v>
      </c>
      <c r="H4770">
        <v>131.1</v>
      </c>
      <c r="I4770">
        <v>135.19999999999999</v>
      </c>
    </row>
    <row r="4771" spans="1:9" x14ac:dyDescent="0.25">
      <c r="A4771" t="s">
        <v>15285</v>
      </c>
      <c r="B4771" t="s">
        <v>8099</v>
      </c>
      <c r="C4771" t="s">
        <v>8100</v>
      </c>
      <c r="D4771">
        <v>104.5</v>
      </c>
      <c r="E4771">
        <v>113</v>
      </c>
      <c r="F4771">
        <v>110.3</v>
      </c>
      <c r="G4771">
        <v>95.8</v>
      </c>
      <c r="H4771">
        <v>85.6</v>
      </c>
      <c r="I4771">
        <v>90.8</v>
      </c>
    </row>
    <row r="4772" spans="1:9" x14ac:dyDescent="0.25">
      <c r="A4772" t="s">
        <v>15286</v>
      </c>
      <c r="B4772" t="s">
        <v>8101</v>
      </c>
      <c r="C4772" t="s">
        <v>8102</v>
      </c>
      <c r="D4772">
        <v>100.3</v>
      </c>
      <c r="E4772">
        <v>92.9</v>
      </c>
      <c r="F4772">
        <v>101.4</v>
      </c>
      <c r="G4772">
        <v>98.6</v>
      </c>
      <c r="H4772">
        <v>102.5</v>
      </c>
      <c r="I4772">
        <v>104.2</v>
      </c>
    </row>
    <row r="4773" spans="1:9" x14ac:dyDescent="0.25">
      <c r="A4773" t="s">
        <v>15287</v>
      </c>
      <c r="B4773" t="s">
        <v>8103</v>
      </c>
      <c r="C4773" t="s">
        <v>8104</v>
      </c>
      <c r="D4773">
        <v>103.1</v>
      </c>
      <c r="E4773">
        <v>106.7</v>
      </c>
      <c r="F4773">
        <v>101</v>
      </c>
      <c r="G4773">
        <v>102.1</v>
      </c>
      <c r="H4773">
        <v>93.3</v>
      </c>
      <c r="I4773">
        <v>93.9</v>
      </c>
    </row>
    <row r="4774" spans="1:9" x14ac:dyDescent="0.25">
      <c r="A4774" t="s">
        <v>15288</v>
      </c>
      <c r="B4774" t="s">
        <v>8105</v>
      </c>
      <c r="C4774" t="s">
        <v>6618</v>
      </c>
      <c r="D4774">
        <v>104.6</v>
      </c>
      <c r="E4774">
        <v>109.4</v>
      </c>
      <c r="F4774">
        <v>108.1</v>
      </c>
      <c r="G4774">
        <v>102</v>
      </c>
      <c r="H4774">
        <v>88.6</v>
      </c>
      <c r="I4774">
        <v>87.4</v>
      </c>
    </row>
    <row r="4775" spans="1:9" x14ac:dyDescent="0.25">
      <c r="A4775" t="s">
        <v>15289</v>
      </c>
      <c r="B4775" t="s">
        <v>8106</v>
      </c>
      <c r="C4775" t="s">
        <v>8107</v>
      </c>
      <c r="D4775">
        <v>100.1</v>
      </c>
      <c r="E4775">
        <v>75.3</v>
      </c>
      <c r="F4775">
        <v>73.2</v>
      </c>
      <c r="G4775">
        <v>89.6</v>
      </c>
      <c r="H4775">
        <v>158.30000000000001</v>
      </c>
      <c r="I4775">
        <v>103.6</v>
      </c>
    </row>
    <row r="4776" spans="1:9" x14ac:dyDescent="0.25">
      <c r="A4776" t="s">
        <v>15290</v>
      </c>
      <c r="B4776" t="s">
        <v>8108</v>
      </c>
      <c r="C4776" t="s">
        <v>8109</v>
      </c>
      <c r="D4776">
        <v>107.2</v>
      </c>
      <c r="E4776">
        <v>90.2</v>
      </c>
      <c r="F4776">
        <v>100.6</v>
      </c>
      <c r="G4776">
        <v>96.4</v>
      </c>
      <c r="H4776">
        <v>108.3</v>
      </c>
      <c r="I4776">
        <v>97.3</v>
      </c>
    </row>
    <row r="4777" spans="1:9" x14ac:dyDescent="0.25">
      <c r="A4777" t="s">
        <v>15291</v>
      </c>
      <c r="B4777" t="s">
        <v>8110</v>
      </c>
      <c r="C4777" t="s">
        <v>8111</v>
      </c>
      <c r="D4777">
        <v>111.4</v>
      </c>
      <c r="E4777">
        <v>86.4</v>
      </c>
      <c r="F4777">
        <v>87.3</v>
      </c>
      <c r="G4777">
        <v>94.8</v>
      </c>
      <c r="H4777">
        <v>126.4</v>
      </c>
      <c r="I4777">
        <v>93.7</v>
      </c>
    </row>
    <row r="4778" spans="1:9" x14ac:dyDescent="0.25">
      <c r="A4778" t="s">
        <v>15292</v>
      </c>
      <c r="B4778" t="s">
        <v>8112</v>
      </c>
      <c r="C4778" t="s">
        <v>8113</v>
      </c>
      <c r="D4778">
        <v>90.8</v>
      </c>
      <c r="E4778">
        <v>103.4</v>
      </c>
      <c r="F4778">
        <v>73.900000000000006</v>
      </c>
      <c r="G4778">
        <v>111.8</v>
      </c>
      <c r="H4778">
        <v>105.3</v>
      </c>
      <c r="I4778">
        <v>114.8</v>
      </c>
    </row>
    <row r="4779" spans="1:9" x14ac:dyDescent="0.25">
      <c r="A4779" t="s">
        <v>15293</v>
      </c>
      <c r="B4779" t="s">
        <v>8114</v>
      </c>
      <c r="C4779" t="s">
        <v>8115</v>
      </c>
      <c r="D4779">
        <v>69.400000000000006</v>
      </c>
      <c r="E4779">
        <v>82.7</v>
      </c>
      <c r="F4779">
        <v>38.200000000000003</v>
      </c>
      <c r="G4779">
        <v>131.6</v>
      </c>
      <c r="H4779">
        <v>137.4</v>
      </c>
      <c r="I4779">
        <v>140.69999999999999</v>
      </c>
    </row>
    <row r="4780" spans="1:9" x14ac:dyDescent="0.25">
      <c r="A4780" t="s">
        <v>15294</v>
      </c>
      <c r="B4780" t="s">
        <v>8116</v>
      </c>
      <c r="C4780" t="s">
        <v>8117</v>
      </c>
      <c r="D4780">
        <v>99.5</v>
      </c>
      <c r="E4780">
        <v>73.8</v>
      </c>
      <c r="F4780">
        <v>92</v>
      </c>
      <c r="G4780">
        <v>90.4</v>
      </c>
      <c r="H4780">
        <v>142.69999999999999</v>
      </c>
      <c r="I4780">
        <v>101.6</v>
      </c>
    </row>
    <row r="4781" spans="1:9" x14ac:dyDescent="0.25">
      <c r="A4781" t="s">
        <v>15295</v>
      </c>
      <c r="B4781" t="s">
        <v>8118</v>
      </c>
      <c r="C4781" t="s">
        <v>5662</v>
      </c>
      <c r="D4781">
        <v>104.1</v>
      </c>
      <c r="E4781">
        <v>78.599999999999994</v>
      </c>
      <c r="F4781">
        <v>120.6</v>
      </c>
      <c r="G4781">
        <v>80.5</v>
      </c>
      <c r="H4781">
        <v>116.8</v>
      </c>
      <c r="I4781">
        <v>99.5</v>
      </c>
    </row>
    <row r="4782" spans="1:9" x14ac:dyDescent="0.25">
      <c r="A4782" t="s">
        <v>15296</v>
      </c>
      <c r="B4782" t="s">
        <v>8119</v>
      </c>
      <c r="C4782" t="s">
        <v>4996</v>
      </c>
      <c r="D4782">
        <v>101</v>
      </c>
      <c r="E4782">
        <v>105.8</v>
      </c>
      <c r="F4782">
        <v>107.8</v>
      </c>
      <c r="G4782">
        <v>97.3</v>
      </c>
      <c r="H4782">
        <v>90.2</v>
      </c>
      <c r="I4782">
        <v>97.9</v>
      </c>
    </row>
    <row r="4783" spans="1:9" x14ac:dyDescent="0.25">
      <c r="A4783" t="s">
        <v>15297</v>
      </c>
      <c r="B4783" t="s">
        <v>8120</v>
      </c>
      <c r="C4783" t="s">
        <v>8121</v>
      </c>
      <c r="D4783">
        <v>86.3</v>
      </c>
      <c r="E4783">
        <v>73.3</v>
      </c>
      <c r="F4783">
        <v>75.400000000000006</v>
      </c>
      <c r="G4783">
        <v>98.2</v>
      </c>
      <c r="H4783">
        <v>135.9</v>
      </c>
      <c r="I4783">
        <v>130.9</v>
      </c>
    </row>
    <row r="4784" spans="1:9" x14ac:dyDescent="0.25">
      <c r="A4784" t="s">
        <v>15298</v>
      </c>
      <c r="B4784" t="s">
        <v>8122</v>
      </c>
      <c r="C4784" t="s">
        <v>8123</v>
      </c>
      <c r="D4784">
        <v>116.5</v>
      </c>
      <c r="E4784">
        <v>106.1</v>
      </c>
      <c r="F4784">
        <v>122</v>
      </c>
      <c r="G4784">
        <v>85.2</v>
      </c>
      <c r="H4784">
        <v>90.4</v>
      </c>
      <c r="I4784">
        <v>79.8</v>
      </c>
    </row>
    <row r="4785" spans="1:9" x14ac:dyDescent="0.25">
      <c r="A4785" t="s">
        <v>15299</v>
      </c>
      <c r="B4785" t="s">
        <v>8124</v>
      </c>
      <c r="C4785" t="s">
        <v>8125</v>
      </c>
      <c r="D4785">
        <v>92.6</v>
      </c>
      <c r="E4785">
        <v>106.6</v>
      </c>
      <c r="F4785">
        <v>88.2</v>
      </c>
      <c r="G4785">
        <v>110.9</v>
      </c>
      <c r="H4785">
        <v>90.9</v>
      </c>
      <c r="I4785">
        <v>110.7</v>
      </c>
    </row>
    <row r="4786" spans="1:9" x14ac:dyDescent="0.25">
      <c r="A4786" t="s">
        <v>15300</v>
      </c>
      <c r="B4786" t="s">
        <v>8126</v>
      </c>
      <c r="C4786" t="s">
        <v>8127</v>
      </c>
      <c r="D4786">
        <v>99.6</v>
      </c>
      <c r="E4786">
        <v>116.9</v>
      </c>
      <c r="F4786">
        <v>79.099999999999994</v>
      </c>
      <c r="G4786">
        <v>115.4</v>
      </c>
      <c r="H4786">
        <v>95.2</v>
      </c>
      <c r="I4786">
        <v>93.8</v>
      </c>
    </row>
    <row r="4787" spans="1:9" x14ac:dyDescent="0.25">
      <c r="A4787" t="s">
        <v>15301</v>
      </c>
      <c r="B4787" t="s">
        <v>8128</v>
      </c>
      <c r="C4787" t="s">
        <v>8129</v>
      </c>
      <c r="D4787">
        <v>94.6</v>
      </c>
      <c r="E4787">
        <v>101</v>
      </c>
      <c r="F4787">
        <v>89.4</v>
      </c>
      <c r="G4787">
        <v>105.4</v>
      </c>
      <c r="H4787">
        <v>105.4</v>
      </c>
      <c r="I4787">
        <v>104.3</v>
      </c>
    </row>
    <row r="4788" spans="1:9" x14ac:dyDescent="0.25">
      <c r="A4788" t="s">
        <v>15302</v>
      </c>
      <c r="B4788" t="s">
        <v>8130</v>
      </c>
      <c r="C4788" t="s">
        <v>629</v>
      </c>
      <c r="D4788">
        <v>93.5</v>
      </c>
      <c r="E4788">
        <v>101.8</v>
      </c>
      <c r="F4788">
        <v>89.7</v>
      </c>
      <c r="G4788">
        <v>92.9</v>
      </c>
      <c r="H4788">
        <v>112.8</v>
      </c>
      <c r="I4788">
        <v>109.4</v>
      </c>
    </row>
    <row r="4789" spans="1:9" x14ac:dyDescent="0.25">
      <c r="A4789" t="s">
        <v>15303</v>
      </c>
      <c r="B4789" t="s">
        <v>8131</v>
      </c>
      <c r="C4789" t="s">
        <v>8132</v>
      </c>
      <c r="D4789">
        <v>89.5</v>
      </c>
      <c r="E4789">
        <v>92.8</v>
      </c>
      <c r="F4789">
        <v>78.599999999999994</v>
      </c>
      <c r="G4789">
        <v>109.8</v>
      </c>
      <c r="H4789">
        <v>116.2</v>
      </c>
      <c r="I4789">
        <v>113.1</v>
      </c>
    </row>
    <row r="4790" spans="1:9" x14ac:dyDescent="0.25">
      <c r="A4790" t="s">
        <v>15304</v>
      </c>
      <c r="B4790" t="s">
        <v>8133</v>
      </c>
      <c r="C4790" t="s">
        <v>8134</v>
      </c>
      <c r="D4790">
        <v>81.2</v>
      </c>
      <c r="E4790">
        <v>92.7</v>
      </c>
      <c r="F4790">
        <v>70.099999999999994</v>
      </c>
      <c r="G4790">
        <v>114.5</v>
      </c>
      <c r="H4790">
        <v>109.3</v>
      </c>
      <c r="I4790">
        <v>132.1</v>
      </c>
    </row>
    <row r="4791" spans="1:9" x14ac:dyDescent="0.25">
      <c r="A4791" t="s">
        <v>15305</v>
      </c>
      <c r="B4791" t="s">
        <v>8135</v>
      </c>
      <c r="C4791" t="s">
        <v>8136</v>
      </c>
      <c r="D4791">
        <v>87.4</v>
      </c>
      <c r="E4791">
        <v>97.8</v>
      </c>
      <c r="F4791">
        <v>72.3</v>
      </c>
      <c r="G4791">
        <v>115.9</v>
      </c>
      <c r="H4791">
        <v>107</v>
      </c>
      <c r="I4791">
        <v>119.5</v>
      </c>
    </row>
    <row r="4792" spans="1:9" x14ac:dyDescent="0.25">
      <c r="A4792" t="s">
        <v>15306</v>
      </c>
      <c r="B4792" t="s">
        <v>8137</v>
      </c>
      <c r="C4792" t="s">
        <v>8138</v>
      </c>
      <c r="D4792">
        <v>92.3</v>
      </c>
      <c r="E4792">
        <v>89.8</v>
      </c>
      <c r="F4792">
        <v>98.7</v>
      </c>
      <c r="G4792">
        <v>115.5</v>
      </c>
      <c r="H4792">
        <v>97.2</v>
      </c>
      <c r="I4792">
        <v>106.5</v>
      </c>
    </row>
    <row r="4793" spans="1:9" x14ac:dyDescent="0.25">
      <c r="A4793" t="s">
        <v>15307</v>
      </c>
      <c r="B4793" t="s">
        <v>8139</v>
      </c>
      <c r="C4793" t="s">
        <v>8140</v>
      </c>
      <c r="D4793">
        <v>102.1</v>
      </c>
      <c r="E4793">
        <v>104.3</v>
      </c>
      <c r="F4793">
        <v>120</v>
      </c>
      <c r="G4793">
        <v>95.7</v>
      </c>
      <c r="H4793">
        <v>84.3</v>
      </c>
      <c r="I4793">
        <v>93.6</v>
      </c>
    </row>
    <row r="4794" spans="1:9" x14ac:dyDescent="0.25">
      <c r="A4794" t="s">
        <v>15308</v>
      </c>
      <c r="B4794" t="s">
        <v>8141</v>
      </c>
      <c r="C4794" t="s">
        <v>8142</v>
      </c>
      <c r="D4794">
        <v>108.8</v>
      </c>
      <c r="E4794">
        <v>88.1</v>
      </c>
      <c r="F4794">
        <v>116.2</v>
      </c>
      <c r="G4794">
        <v>87.6</v>
      </c>
      <c r="H4794">
        <v>111.8</v>
      </c>
      <c r="I4794">
        <v>87.4</v>
      </c>
    </row>
    <row r="4795" spans="1:9" x14ac:dyDescent="0.25">
      <c r="A4795" t="s">
        <v>15309</v>
      </c>
      <c r="B4795" t="s">
        <v>8143</v>
      </c>
      <c r="C4795" t="s">
        <v>8144</v>
      </c>
      <c r="D4795">
        <v>90</v>
      </c>
      <c r="E4795">
        <v>102.2</v>
      </c>
      <c r="F4795">
        <v>83.6</v>
      </c>
      <c r="G4795">
        <v>112.7</v>
      </c>
      <c r="H4795">
        <v>102</v>
      </c>
      <c r="I4795">
        <v>109.5</v>
      </c>
    </row>
    <row r="4796" spans="1:9" x14ac:dyDescent="0.25">
      <c r="A4796" t="s">
        <v>15310</v>
      </c>
      <c r="B4796" t="s">
        <v>8145</v>
      </c>
      <c r="C4796" t="s">
        <v>8146</v>
      </c>
      <c r="D4796">
        <v>104.1</v>
      </c>
      <c r="E4796">
        <v>96.2</v>
      </c>
      <c r="F4796">
        <v>95.4</v>
      </c>
      <c r="G4796">
        <v>100.2</v>
      </c>
      <c r="H4796">
        <v>109.9</v>
      </c>
      <c r="I4796">
        <v>94.2</v>
      </c>
    </row>
    <row r="4797" spans="1:9" x14ac:dyDescent="0.25">
      <c r="A4797" t="s">
        <v>15311</v>
      </c>
      <c r="B4797" t="s">
        <v>8147</v>
      </c>
      <c r="C4797" t="s">
        <v>8148</v>
      </c>
      <c r="D4797">
        <v>101.8</v>
      </c>
      <c r="E4797">
        <v>103.1</v>
      </c>
      <c r="F4797">
        <v>97.4</v>
      </c>
      <c r="G4797">
        <v>99.7</v>
      </c>
      <c r="H4797">
        <v>100.6</v>
      </c>
      <c r="I4797">
        <v>97.4</v>
      </c>
    </row>
    <row r="4798" spans="1:9" x14ac:dyDescent="0.25">
      <c r="A4798" t="s">
        <v>15312</v>
      </c>
      <c r="B4798" t="s">
        <v>8149</v>
      </c>
      <c r="C4798" t="s">
        <v>8150</v>
      </c>
      <c r="D4798">
        <v>115.1</v>
      </c>
      <c r="E4798">
        <v>91.7</v>
      </c>
      <c r="F4798">
        <v>130</v>
      </c>
      <c r="G4798">
        <v>84.5</v>
      </c>
      <c r="H4798">
        <v>101.1</v>
      </c>
      <c r="I4798">
        <v>77.599999999999994</v>
      </c>
    </row>
    <row r="4799" spans="1:9" x14ac:dyDescent="0.25">
      <c r="A4799" t="s">
        <v>15313</v>
      </c>
      <c r="B4799" t="s">
        <v>8151</v>
      </c>
      <c r="C4799" t="s">
        <v>8152</v>
      </c>
      <c r="D4799">
        <v>101.5</v>
      </c>
      <c r="E4799">
        <v>88.9</v>
      </c>
      <c r="F4799">
        <v>90.6</v>
      </c>
      <c r="G4799">
        <v>100.9</v>
      </c>
      <c r="H4799">
        <v>121.5</v>
      </c>
      <c r="I4799">
        <v>96.6</v>
      </c>
    </row>
    <row r="4800" spans="1:9" x14ac:dyDescent="0.25">
      <c r="A4800" t="s">
        <v>15314</v>
      </c>
      <c r="B4800" t="s">
        <v>8153</v>
      </c>
      <c r="C4800" t="s">
        <v>4407</v>
      </c>
      <c r="D4800">
        <v>103.7</v>
      </c>
      <c r="E4800">
        <v>97.4</v>
      </c>
      <c r="F4800">
        <v>126.9</v>
      </c>
      <c r="G4800">
        <v>92.2</v>
      </c>
      <c r="H4800">
        <v>91.2</v>
      </c>
      <c r="I4800">
        <v>88.5</v>
      </c>
    </row>
    <row r="4801" spans="1:9" x14ac:dyDescent="0.25">
      <c r="A4801" t="s">
        <v>15315</v>
      </c>
      <c r="B4801" t="s">
        <v>8154</v>
      </c>
      <c r="C4801" t="s">
        <v>193</v>
      </c>
      <c r="D4801">
        <v>72.7</v>
      </c>
      <c r="E4801">
        <v>73.900000000000006</v>
      </c>
      <c r="F4801">
        <v>51.2</v>
      </c>
      <c r="G4801">
        <v>123.2</v>
      </c>
      <c r="H4801">
        <v>136.5</v>
      </c>
      <c r="I4801">
        <v>142.6</v>
      </c>
    </row>
    <row r="4802" spans="1:9" x14ac:dyDescent="0.25">
      <c r="A4802" t="s">
        <v>15316</v>
      </c>
      <c r="B4802" t="s">
        <v>8155</v>
      </c>
      <c r="C4802" t="s">
        <v>1269</v>
      </c>
      <c r="D4802">
        <v>100.4</v>
      </c>
      <c r="E4802">
        <v>105.2</v>
      </c>
      <c r="F4802">
        <v>108.2</v>
      </c>
      <c r="G4802">
        <v>96.5</v>
      </c>
      <c r="H4802">
        <v>95.1</v>
      </c>
      <c r="I4802">
        <v>94.5</v>
      </c>
    </row>
    <row r="4803" spans="1:9" x14ac:dyDescent="0.25">
      <c r="A4803" t="s">
        <v>15317</v>
      </c>
      <c r="B4803" t="s">
        <v>8156</v>
      </c>
      <c r="C4803" t="s">
        <v>7655</v>
      </c>
      <c r="D4803">
        <v>88.9</v>
      </c>
      <c r="E4803">
        <v>88.2</v>
      </c>
      <c r="F4803">
        <v>74.900000000000006</v>
      </c>
      <c r="G4803">
        <v>112.4</v>
      </c>
      <c r="H4803">
        <v>118</v>
      </c>
      <c r="I4803">
        <v>117.7</v>
      </c>
    </row>
    <row r="4804" spans="1:9" x14ac:dyDescent="0.25">
      <c r="A4804" t="s">
        <v>15318</v>
      </c>
      <c r="B4804" t="s">
        <v>8157</v>
      </c>
      <c r="C4804" t="s">
        <v>8158</v>
      </c>
      <c r="D4804">
        <v>134.4</v>
      </c>
      <c r="E4804">
        <v>113.2</v>
      </c>
      <c r="F4804">
        <v>171.9</v>
      </c>
      <c r="G4804">
        <v>75.8</v>
      </c>
      <c r="H4804">
        <v>48.9</v>
      </c>
      <c r="I4804">
        <v>55.8</v>
      </c>
    </row>
    <row r="4805" spans="1:9" x14ac:dyDescent="0.25">
      <c r="A4805" t="s">
        <v>15319</v>
      </c>
      <c r="B4805" t="s">
        <v>8159</v>
      </c>
      <c r="C4805" t="s">
        <v>8160</v>
      </c>
      <c r="D4805">
        <v>112.5</v>
      </c>
      <c r="E4805">
        <v>96.8</v>
      </c>
      <c r="F4805">
        <v>137.5</v>
      </c>
      <c r="G4805">
        <v>84.5</v>
      </c>
      <c r="H4805">
        <v>87.6</v>
      </c>
      <c r="I4805">
        <v>81.099999999999994</v>
      </c>
    </row>
    <row r="4806" spans="1:9" x14ac:dyDescent="0.25">
      <c r="A4806" t="s">
        <v>15320</v>
      </c>
      <c r="B4806" t="s">
        <v>8161</v>
      </c>
      <c r="C4806" t="s">
        <v>8162</v>
      </c>
      <c r="D4806">
        <v>74.7</v>
      </c>
      <c r="E4806">
        <v>88.5</v>
      </c>
      <c r="F4806">
        <v>68</v>
      </c>
      <c r="G4806">
        <v>112.9</v>
      </c>
      <c r="H4806">
        <v>136.5</v>
      </c>
      <c r="I4806">
        <v>119.4</v>
      </c>
    </row>
    <row r="4807" spans="1:9" x14ac:dyDescent="0.25">
      <c r="A4807" t="s">
        <v>15321</v>
      </c>
      <c r="B4807" t="s">
        <v>8163</v>
      </c>
      <c r="C4807" t="s">
        <v>8164</v>
      </c>
      <c r="D4807">
        <v>154.5</v>
      </c>
      <c r="E4807">
        <v>92.9</v>
      </c>
      <c r="F4807">
        <v>246.8</v>
      </c>
      <c r="G4807">
        <v>40.299999999999997</v>
      </c>
      <c r="H4807">
        <v>34</v>
      </c>
      <c r="I4807">
        <v>31.6</v>
      </c>
    </row>
    <row r="4808" spans="1:9" x14ac:dyDescent="0.25">
      <c r="A4808" t="s">
        <v>15322</v>
      </c>
      <c r="B4808" t="s">
        <v>8165</v>
      </c>
      <c r="C4808" t="s">
        <v>8166</v>
      </c>
      <c r="D4808">
        <v>124.5</v>
      </c>
      <c r="E4808">
        <v>103.9</v>
      </c>
      <c r="F4808">
        <v>114.5</v>
      </c>
      <c r="G4808">
        <v>82.7</v>
      </c>
      <c r="H4808">
        <v>87.9</v>
      </c>
      <c r="I4808">
        <v>86.4</v>
      </c>
    </row>
    <row r="4809" spans="1:9" x14ac:dyDescent="0.25">
      <c r="A4809" t="s">
        <v>15323</v>
      </c>
      <c r="B4809" t="s">
        <v>8167</v>
      </c>
      <c r="C4809" t="s">
        <v>8168</v>
      </c>
      <c r="D4809">
        <v>96.6</v>
      </c>
      <c r="E4809">
        <v>72.7</v>
      </c>
      <c r="F4809">
        <v>81.599999999999994</v>
      </c>
      <c r="G4809">
        <v>95</v>
      </c>
      <c r="H4809">
        <v>144.9</v>
      </c>
      <c r="I4809">
        <v>109.2</v>
      </c>
    </row>
    <row r="4810" spans="1:9" x14ac:dyDescent="0.25">
      <c r="A4810" t="s">
        <v>15324</v>
      </c>
      <c r="B4810" t="s">
        <v>8169</v>
      </c>
      <c r="C4810" t="s">
        <v>5099</v>
      </c>
      <c r="D4810">
        <v>88.9</v>
      </c>
      <c r="E4810">
        <v>112.4</v>
      </c>
      <c r="F4810">
        <v>94.7</v>
      </c>
      <c r="G4810">
        <v>106.8</v>
      </c>
      <c r="H4810">
        <v>81.8</v>
      </c>
      <c r="I4810">
        <v>115.5</v>
      </c>
    </row>
    <row r="4811" spans="1:9" x14ac:dyDescent="0.25">
      <c r="A4811" t="s">
        <v>15325</v>
      </c>
      <c r="B4811" t="s">
        <v>8170</v>
      </c>
      <c r="C4811" t="s">
        <v>8171</v>
      </c>
      <c r="D4811">
        <v>117.2</v>
      </c>
      <c r="E4811">
        <v>102.6</v>
      </c>
      <c r="F4811">
        <v>121</v>
      </c>
      <c r="G4811">
        <v>95.5</v>
      </c>
      <c r="H4811">
        <v>97</v>
      </c>
      <c r="I4811">
        <v>66.599999999999994</v>
      </c>
    </row>
    <row r="4812" spans="1:9" x14ac:dyDescent="0.25">
      <c r="A4812" t="s">
        <v>15326</v>
      </c>
      <c r="B4812" t="s">
        <v>8172</v>
      </c>
      <c r="C4812" t="s">
        <v>8173</v>
      </c>
      <c r="D4812">
        <v>94.5</v>
      </c>
      <c r="E4812">
        <v>96.4</v>
      </c>
      <c r="F4812">
        <v>83.6</v>
      </c>
      <c r="G4812">
        <v>107.6</v>
      </c>
      <c r="H4812">
        <v>107.6</v>
      </c>
      <c r="I4812">
        <v>110.2</v>
      </c>
    </row>
    <row r="4813" spans="1:9" x14ac:dyDescent="0.25">
      <c r="A4813" t="s">
        <v>15327</v>
      </c>
      <c r="B4813" t="s">
        <v>8174</v>
      </c>
      <c r="C4813" t="s">
        <v>8175</v>
      </c>
      <c r="D4813">
        <v>106.7</v>
      </c>
      <c r="E4813">
        <v>82.7</v>
      </c>
      <c r="F4813">
        <v>96.9</v>
      </c>
      <c r="G4813">
        <v>93.1</v>
      </c>
      <c r="H4813">
        <v>125.9</v>
      </c>
      <c r="I4813">
        <v>94.7</v>
      </c>
    </row>
    <row r="4814" spans="1:9" x14ac:dyDescent="0.25">
      <c r="A4814" t="s">
        <v>15328</v>
      </c>
      <c r="B4814" t="s">
        <v>8176</v>
      </c>
      <c r="C4814" t="s">
        <v>5099</v>
      </c>
      <c r="D4814">
        <v>90.7</v>
      </c>
      <c r="E4814">
        <v>100.1</v>
      </c>
      <c r="F4814">
        <v>77</v>
      </c>
      <c r="G4814">
        <v>110.8</v>
      </c>
      <c r="H4814">
        <v>107.6</v>
      </c>
      <c r="I4814">
        <v>113.7</v>
      </c>
    </row>
    <row r="4815" spans="1:9" x14ac:dyDescent="0.25">
      <c r="A4815" t="s">
        <v>15329</v>
      </c>
      <c r="B4815" t="s">
        <v>8177</v>
      </c>
      <c r="C4815" t="s">
        <v>8178</v>
      </c>
      <c r="D4815">
        <v>89.6</v>
      </c>
      <c r="E4815">
        <v>76.2</v>
      </c>
      <c r="F4815">
        <v>76.2</v>
      </c>
      <c r="G4815">
        <v>100.3</v>
      </c>
      <c r="H4815">
        <v>121.7</v>
      </c>
      <c r="I4815">
        <v>136</v>
      </c>
    </row>
    <row r="4816" spans="1:9" x14ac:dyDescent="0.25">
      <c r="A4816" t="s">
        <v>15330</v>
      </c>
      <c r="B4816" t="s">
        <v>8179</v>
      </c>
      <c r="C4816" t="s">
        <v>707</v>
      </c>
      <c r="D4816">
        <v>74.7</v>
      </c>
      <c r="E4816">
        <v>94.1</v>
      </c>
      <c r="F4816">
        <v>57.4</v>
      </c>
      <c r="G4816">
        <v>124.3</v>
      </c>
      <c r="H4816">
        <v>120.3</v>
      </c>
      <c r="I4816">
        <v>129.1</v>
      </c>
    </row>
    <row r="4817" spans="1:9" x14ac:dyDescent="0.25">
      <c r="A4817" t="s">
        <v>15331</v>
      </c>
      <c r="B4817" t="s">
        <v>8180</v>
      </c>
      <c r="C4817" t="s">
        <v>8181</v>
      </c>
      <c r="D4817">
        <v>91.5</v>
      </c>
      <c r="E4817">
        <v>101.6</v>
      </c>
      <c r="F4817">
        <v>89.8</v>
      </c>
      <c r="G4817">
        <v>101.4</v>
      </c>
      <c r="H4817">
        <v>105.5</v>
      </c>
      <c r="I4817">
        <v>110.1</v>
      </c>
    </row>
    <row r="4818" spans="1:9" x14ac:dyDescent="0.25">
      <c r="A4818" t="s">
        <v>15332</v>
      </c>
      <c r="B4818" t="s">
        <v>8182</v>
      </c>
      <c r="C4818" t="s">
        <v>8183</v>
      </c>
      <c r="D4818">
        <v>95.4</v>
      </c>
      <c r="E4818">
        <v>101.3</v>
      </c>
      <c r="F4818">
        <v>95</v>
      </c>
      <c r="G4818">
        <v>105.5</v>
      </c>
      <c r="H4818">
        <v>97.4</v>
      </c>
      <c r="I4818">
        <v>105.5</v>
      </c>
    </row>
    <row r="4819" spans="1:9" x14ac:dyDescent="0.25">
      <c r="A4819" t="s">
        <v>15333</v>
      </c>
      <c r="B4819" t="s">
        <v>8184</v>
      </c>
      <c r="C4819" t="s">
        <v>8185</v>
      </c>
      <c r="D4819">
        <v>99.4</v>
      </c>
      <c r="E4819">
        <v>101.2</v>
      </c>
      <c r="F4819">
        <v>117.8</v>
      </c>
      <c r="G4819">
        <v>90.5</v>
      </c>
      <c r="H4819">
        <v>92.9</v>
      </c>
      <c r="I4819">
        <v>98.2</v>
      </c>
    </row>
    <row r="4820" spans="1:9" x14ac:dyDescent="0.25">
      <c r="A4820" t="s">
        <v>15334</v>
      </c>
      <c r="B4820" t="s">
        <v>8186</v>
      </c>
      <c r="C4820" t="s">
        <v>728</v>
      </c>
      <c r="D4820">
        <v>100.6</v>
      </c>
      <c r="E4820">
        <v>82.4</v>
      </c>
      <c r="F4820">
        <v>78.900000000000006</v>
      </c>
      <c r="G4820">
        <v>100.4</v>
      </c>
      <c r="H4820">
        <v>134.69999999999999</v>
      </c>
      <c r="I4820">
        <v>103.1</v>
      </c>
    </row>
    <row r="4821" spans="1:9" x14ac:dyDescent="0.25">
      <c r="A4821" t="s">
        <v>15335</v>
      </c>
      <c r="B4821" t="s">
        <v>8187</v>
      </c>
      <c r="C4821" t="s">
        <v>629</v>
      </c>
      <c r="D4821">
        <v>95.3</v>
      </c>
      <c r="E4821">
        <v>89.9</v>
      </c>
      <c r="F4821">
        <v>96.3</v>
      </c>
      <c r="G4821">
        <v>96.7</v>
      </c>
      <c r="H4821">
        <v>104.6</v>
      </c>
      <c r="I4821">
        <v>117.2</v>
      </c>
    </row>
    <row r="4822" spans="1:9" x14ac:dyDescent="0.25">
      <c r="A4822" t="s">
        <v>15336</v>
      </c>
      <c r="B4822" t="s">
        <v>8188</v>
      </c>
      <c r="C4822" t="s">
        <v>8189</v>
      </c>
      <c r="D4822">
        <v>93.4</v>
      </c>
      <c r="E4822">
        <v>85.9</v>
      </c>
      <c r="F4822">
        <v>99.9</v>
      </c>
      <c r="G4822">
        <v>96.8</v>
      </c>
      <c r="H4822">
        <v>109.2</v>
      </c>
      <c r="I4822">
        <v>114.8</v>
      </c>
    </row>
    <row r="4823" spans="1:9" x14ac:dyDescent="0.25">
      <c r="A4823" t="s">
        <v>15337</v>
      </c>
      <c r="B4823" t="s">
        <v>8190</v>
      </c>
      <c r="C4823" t="s">
        <v>8191</v>
      </c>
      <c r="D4823">
        <v>85.1</v>
      </c>
      <c r="E4823">
        <v>94.5</v>
      </c>
      <c r="F4823">
        <v>84.1</v>
      </c>
      <c r="G4823">
        <v>111.6</v>
      </c>
      <c r="H4823">
        <v>103.4</v>
      </c>
      <c r="I4823">
        <v>121.4</v>
      </c>
    </row>
    <row r="4824" spans="1:9" x14ac:dyDescent="0.25">
      <c r="A4824" t="s">
        <v>15338</v>
      </c>
      <c r="B4824" t="s">
        <v>8192</v>
      </c>
      <c r="C4824" t="s">
        <v>300</v>
      </c>
      <c r="D4824">
        <v>92.6</v>
      </c>
      <c r="E4824">
        <v>101.1</v>
      </c>
      <c r="F4824">
        <v>88.2</v>
      </c>
      <c r="G4824">
        <v>105</v>
      </c>
      <c r="H4824">
        <v>106.8</v>
      </c>
      <c r="I4824">
        <v>106.4</v>
      </c>
    </row>
    <row r="4825" spans="1:9" x14ac:dyDescent="0.25">
      <c r="A4825" t="s">
        <v>15339</v>
      </c>
      <c r="B4825" t="s">
        <v>8193</v>
      </c>
      <c r="C4825" t="s">
        <v>8194</v>
      </c>
      <c r="D4825">
        <v>74.400000000000006</v>
      </c>
      <c r="E4825">
        <v>85.3</v>
      </c>
      <c r="F4825">
        <v>60</v>
      </c>
      <c r="G4825">
        <v>116.9</v>
      </c>
      <c r="H4825">
        <v>126.9</v>
      </c>
      <c r="I4825">
        <v>136.4</v>
      </c>
    </row>
    <row r="4826" spans="1:9" x14ac:dyDescent="0.25">
      <c r="A4826" t="s">
        <v>15340</v>
      </c>
      <c r="B4826" t="s">
        <v>8195</v>
      </c>
      <c r="C4826" t="s">
        <v>6630</v>
      </c>
      <c r="D4826">
        <v>102.6</v>
      </c>
      <c r="E4826">
        <v>99.2</v>
      </c>
      <c r="F4826">
        <v>95.8</v>
      </c>
      <c r="G4826">
        <v>96.7</v>
      </c>
      <c r="H4826">
        <v>107.2</v>
      </c>
      <c r="I4826">
        <v>98.4</v>
      </c>
    </row>
    <row r="4827" spans="1:9" x14ac:dyDescent="0.25">
      <c r="A4827" t="s">
        <v>15341</v>
      </c>
      <c r="B4827" t="s">
        <v>8196</v>
      </c>
      <c r="C4827" t="s">
        <v>8197</v>
      </c>
      <c r="D4827">
        <v>94</v>
      </c>
      <c r="E4827">
        <v>92.5</v>
      </c>
      <c r="F4827">
        <v>80.8</v>
      </c>
      <c r="G4827">
        <v>104.8</v>
      </c>
      <c r="H4827">
        <v>114.1</v>
      </c>
      <c r="I4827">
        <v>113.8</v>
      </c>
    </row>
    <row r="4828" spans="1:9" x14ac:dyDescent="0.25">
      <c r="A4828" t="s">
        <v>15342</v>
      </c>
      <c r="B4828" t="s">
        <v>8198</v>
      </c>
      <c r="C4828" t="s">
        <v>8199</v>
      </c>
      <c r="D4828">
        <v>95.2</v>
      </c>
      <c r="E4828">
        <v>99.7</v>
      </c>
      <c r="F4828">
        <v>88.7</v>
      </c>
      <c r="G4828">
        <v>104.6</v>
      </c>
      <c r="H4828">
        <v>107</v>
      </c>
      <c r="I4828">
        <v>104.8</v>
      </c>
    </row>
    <row r="4829" spans="1:9" x14ac:dyDescent="0.25">
      <c r="A4829" t="s">
        <v>15343</v>
      </c>
      <c r="B4829" t="s">
        <v>8200</v>
      </c>
      <c r="C4829" t="s">
        <v>1106</v>
      </c>
      <c r="D4829">
        <v>88.1</v>
      </c>
      <c r="E4829">
        <v>100.6</v>
      </c>
      <c r="F4829">
        <v>89.3</v>
      </c>
      <c r="G4829">
        <v>106.6</v>
      </c>
      <c r="H4829">
        <v>100.7</v>
      </c>
      <c r="I4829">
        <v>114.8</v>
      </c>
    </row>
    <row r="4830" spans="1:9" x14ac:dyDescent="0.25">
      <c r="A4830" t="s">
        <v>15344</v>
      </c>
      <c r="B4830" t="s">
        <v>8201</v>
      </c>
      <c r="C4830" t="s">
        <v>193</v>
      </c>
      <c r="D4830">
        <v>71.8</v>
      </c>
      <c r="E4830">
        <v>73.599999999999994</v>
      </c>
      <c r="F4830">
        <v>56.9</v>
      </c>
      <c r="G4830">
        <v>114.2</v>
      </c>
      <c r="H4830">
        <v>138.30000000000001</v>
      </c>
      <c r="I4830">
        <v>145.30000000000001</v>
      </c>
    </row>
    <row r="4831" spans="1:9" x14ac:dyDescent="0.25">
      <c r="A4831" t="s">
        <v>15345</v>
      </c>
      <c r="B4831" t="s">
        <v>8202</v>
      </c>
      <c r="C4831" t="s">
        <v>8203</v>
      </c>
      <c r="D4831">
        <v>92.1</v>
      </c>
      <c r="E4831">
        <v>115.6</v>
      </c>
      <c r="F4831">
        <v>92.8</v>
      </c>
      <c r="G4831">
        <v>112.6</v>
      </c>
      <c r="H4831">
        <v>79.7</v>
      </c>
      <c r="I4831">
        <v>107.1</v>
      </c>
    </row>
    <row r="4832" spans="1:9" x14ac:dyDescent="0.25">
      <c r="A4832" t="s">
        <v>15346</v>
      </c>
      <c r="B4832" t="s">
        <v>8204</v>
      </c>
      <c r="C4832" t="s">
        <v>682</v>
      </c>
      <c r="D4832">
        <v>105.3</v>
      </c>
      <c r="E4832">
        <v>122.2</v>
      </c>
      <c r="F4832">
        <v>102.2</v>
      </c>
      <c r="G4832">
        <v>105.2</v>
      </c>
      <c r="H4832">
        <v>83.2</v>
      </c>
      <c r="I4832">
        <v>81.8</v>
      </c>
    </row>
    <row r="4833" spans="1:9" x14ac:dyDescent="0.25">
      <c r="A4833" t="s">
        <v>15347</v>
      </c>
      <c r="B4833" t="s">
        <v>8205</v>
      </c>
      <c r="C4833" t="s">
        <v>8206</v>
      </c>
      <c r="D4833">
        <v>89.2</v>
      </c>
      <c r="E4833">
        <v>104.5</v>
      </c>
      <c r="F4833">
        <v>84.1</v>
      </c>
      <c r="G4833">
        <v>114.5</v>
      </c>
      <c r="H4833">
        <v>95.2</v>
      </c>
      <c r="I4833">
        <v>112.5</v>
      </c>
    </row>
    <row r="4834" spans="1:9" x14ac:dyDescent="0.25">
      <c r="A4834" t="s">
        <v>15348</v>
      </c>
      <c r="B4834" t="s">
        <v>8207</v>
      </c>
      <c r="C4834" t="s">
        <v>8208</v>
      </c>
      <c r="D4834">
        <v>88.2</v>
      </c>
      <c r="E4834">
        <v>88</v>
      </c>
      <c r="F4834">
        <v>74</v>
      </c>
      <c r="G4834">
        <v>107</v>
      </c>
      <c r="H4834">
        <v>121.4</v>
      </c>
      <c r="I4834">
        <v>121.3</v>
      </c>
    </row>
    <row r="4835" spans="1:9" x14ac:dyDescent="0.25">
      <c r="A4835" t="s">
        <v>15349</v>
      </c>
      <c r="B4835" t="s">
        <v>8209</v>
      </c>
      <c r="C4835" t="s">
        <v>8210</v>
      </c>
      <c r="D4835">
        <v>107.6</v>
      </c>
      <c r="E4835">
        <v>105.8</v>
      </c>
      <c r="F4835">
        <v>107.5</v>
      </c>
      <c r="G4835">
        <v>98.9</v>
      </c>
      <c r="H4835">
        <v>86.6</v>
      </c>
      <c r="I4835">
        <v>93.7</v>
      </c>
    </row>
    <row r="4836" spans="1:9" x14ac:dyDescent="0.25">
      <c r="A4836" t="s">
        <v>15350</v>
      </c>
      <c r="B4836" t="s">
        <v>8211</v>
      </c>
      <c r="C4836" t="s">
        <v>8212</v>
      </c>
      <c r="D4836">
        <v>87.2</v>
      </c>
      <c r="E4836">
        <v>82.9</v>
      </c>
      <c r="F4836">
        <v>67.400000000000006</v>
      </c>
      <c r="G4836">
        <v>111.6</v>
      </c>
      <c r="H4836">
        <v>131.5</v>
      </c>
      <c r="I4836">
        <v>119.4</v>
      </c>
    </row>
    <row r="4837" spans="1:9" x14ac:dyDescent="0.25">
      <c r="A4837" t="s">
        <v>15351</v>
      </c>
      <c r="B4837" t="s">
        <v>8213</v>
      </c>
      <c r="C4837" t="s">
        <v>4735</v>
      </c>
      <c r="D4837">
        <v>85.3</v>
      </c>
      <c r="E4837">
        <v>111.5</v>
      </c>
      <c r="F4837">
        <v>83.1</v>
      </c>
      <c r="G4837">
        <v>112.3</v>
      </c>
      <c r="H4837">
        <v>92.5</v>
      </c>
      <c r="I4837">
        <v>115.4</v>
      </c>
    </row>
    <row r="4838" spans="1:9" x14ac:dyDescent="0.25">
      <c r="A4838" t="s">
        <v>15352</v>
      </c>
      <c r="B4838" t="s">
        <v>8214</v>
      </c>
      <c r="C4838" t="s">
        <v>8215</v>
      </c>
      <c r="D4838">
        <v>98.7</v>
      </c>
      <c r="E4838">
        <v>91.9</v>
      </c>
      <c r="F4838">
        <v>89.7</v>
      </c>
      <c r="G4838">
        <v>96.1</v>
      </c>
      <c r="H4838">
        <v>114.6</v>
      </c>
      <c r="I4838">
        <v>109</v>
      </c>
    </row>
    <row r="4839" spans="1:9" x14ac:dyDescent="0.25">
      <c r="A4839" t="s">
        <v>15353</v>
      </c>
      <c r="B4839" t="s">
        <v>8216</v>
      </c>
      <c r="C4839" t="s">
        <v>8217</v>
      </c>
      <c r="D4839">
        <v>100.7</v>
      </c>
      <c r="E4839">
        <v>91</v>
      </c>
      <c r="F4839">
        <v>101.1</v>
      </c>
      <c r="G4839">
        <v>95.7</v>
      </c>
      <c r="H4839">
        <v>113.7</v>
      </c>
      <c r="I4839">
        <v>97.7</v>
      </c>
    </row>
    <row r="4840" spans="1:9" x14ac:dyDescent="0.25">
      <c r="A4840" t="s">
        <v>15354</v>
      </c>
      <c r="B4840" t="s">
        <v>8218</v>
      </c>
      <c r="C4840" t="s">
        <v>7353</v>
      </c>
      <c r="D4840">
        <v>90.2</v>
      </c>
      <c r="E4840">
        <v>97.9</v>
      </c>
      <c r="F4840">
        <v>90.2</v>
      </c>
      <c r="G4840">
        <v>105.1</v>
      </c>
      <c r="H4840">
        <v>110.1</v>
      </c>
      <c r="I4840">
        <v>106.5</v>
      </c>
    </row>
    <row r="4841" spans="1:9" x14ac:dyDescent="0.25">
      <c r="A4841" t="s">
        <v>15355</v>
      </c>
      <c r="B4841" t="s">
        <v>8219</v>
      </c>
      <c r="C4841" t="s">
        <v>728</v>
      </c>
      <c r="D4841">
        <v>106.5</v>
      </c>
      <c r="E4841">
        <v>89.6</v>
      </c>
      <c r="F4841">
        <v>102.7</v>
      </c>
      <c r="G4841">
        <v>91.7</v>
      </c>
      <c r="H4841">
        <v>116.3</v>
      </c>
      <c r="I4841">
        <v>93.2</v>
      </c>
    </row>
    <row r="4842" spans="1:9" x14ac:dyDescent="0.25">
      <c r="A4842" t="s">
        <v>15356</v>
      </c>
      <c r="B4842" t="s">
        <v>8220</v>
      </c>
      <c r="C4842" t="s">
        <v>8221</v>
      </c>
      <c r="D4842">
        <v>99</v>
      </c>
      <c r="E4842">
        <v>95</v>
      </c>
      <c r="F4842">
        <v>95.8</v>
      </c>
      <c r="G4842">
        <v>99.4</v>
      </c>
      <c r="H4842">
        <v>109.1</v>
      </c>
      <c r="I4842">
        <v>101.8</v>
      </c>
    </row>
    <row r="4843" spans="1:9" x14ac:dyDescent="0.25">
      <c r="A4843" t="s">
        <v>15357</v>
      </c>
      <c r="B4843" t="s">
        <v>8222</v>
      </c>
      <c r="C4843" t="s">
        <v>8223</v>
      </c>
      <c r="D4843">
        <v>129.5</v>
      </c>
      <c r="E4843">
        <v>83</v>
      </c>
      <c r="F4843">
        <v>176.1</v>
      </c>
      <c r="G4843">
        <v>66.400000000000006</v>
      </c>
      <c r="H4843">
        <v>74.5</v>
      </c>
      <c r="I4843">
        <v>70.5</v>
      </c>
    </row>
    <row r="4844" spans="1:9" x14ac:dyDescent="0.25">
      <c r="A4844" t="s">
        <v>15358</v>
      </c>
      <c r="B4844" t="s">
        <v>8224</v>
      </c>
      <c r="C4844" t="s">
        <v>8225</v>
      </c>
      <c r="D4844">
        <v>85.8</v>
      </c>
      <c r="E4844">
        <v>88.5</v>
      </c>
      <c r="F4844">
        <v>79.5</v>
      </c>
      <c r="G4844">
        <v>107.8</v>
      </c>
      <c r="H4844">
        <v>115.5</v>
      </c>
      <c r="I4844">
        <v>122.9</v>
      </c>
    </row>
    <row r="4845" spans="1:9" x14ac:dyDescent="0.25">
      <c r="A4845" t="s">
        <v>15359</v>
      </c>
      <c r="B4845" t="s">
        <v>8226</v>
      </c>
      <c r="C4845" t="s">
        <v>1978</v>
      </c>
      <c r="D4845">
        <v>89.2</v>
      </c>
      <c r="E4845">
        <v>81.8</v>
      </c>
      <c r="F4845">
        <v>69.900000000000006</v>
      </c>
      <c r="G4845">
        <v>107.5</v>
      </c>
      <c r="H4845">
        <v>133</v>
      </c>
      <c r="I4845">
        <v>118.7</v>
      </c>
    </row>
    <row r="4846" spans="1:9" x14ac:dyDescent="0.25">
      <c r="A4846" t="s">
        <v>15360</v>
      </c>
      <c r="B4846" t="s">
        <v>8227</v>
      </c>
      <c r="C4846" t="s">
        <v>8228</v>
      </c>
      <c r="D4846">
        <v>107.4</v>
      </c>
      <c r="E4846">
        <v>95.7</v>
      </c>
      <c r="F4846">
        <v>120.3</v>
      </c>
      <c r="G4846">
        <v>91.7</v>
      </c>
      <c r="H4846">
        <v>96.9</v>
      </c>
      <c r="I4846">
        <v>88</v>
      </c>
    </row>
    <row r="4847" spans="1:9" x14ac:dyDescent="0.25">
      <c r="A4847" t="s">
        <v>15361</v>
      </c>
      <c r="B4847" t="s">
        <v>8229</v>
      </c>
      <c r="C4847" t="s">
        <v>8230</v>
      </c>
      <c r="D4847">
        <v>97.1</v>
      </c>
      <c r="E4847">
        <v>84.5</v>
      </c>
      <c r="F4847">
        <v>86.1</v>
      </c>
      <c r="G4847">
        <v>99.5</v>
      </c>
      <c r="H4847">
        <v>125.8</v>
      </c>
      <c r="I4847">
        <v>107</v>
      </c>
    </row>
    <row r="4848" spans="1:9" x14ac:dyDescent="0.25">
      <c r="A4848" t="s">
        <v>15362</v>
      </c>
      <c r="B4848" t="s">
        <v>8231</v>
      </c>
      <c r="C4848" t="s">
        <v>508</v>
      </c>
      <c r="D4848">
        <v>105.1</v>
      </c>
      <c r="E4848">
        <v>113.7</v>
      </c>
      <c r="F4848">
        <v>97.6</v>
      </c>
      <c r="G4848">
        <v>102.9</v>
      </c>
      <c r="H4848">
        <v>89</v>
      </c>
      <c r="I4848">
        <v>91.7</v>
      </c>
    </row>
    <row r="4849" spans="1:9" x14ac:dyDescent="0.25">
      <c r="A4849" t="s">
        <v>15363</v>
      </c>
      <c r="B4849" t="s">
        <v>8232</v>
      </c>
      <c r="C4849" t="s">
        <v>8233</v>
      </c>
      <c r="D4849">
        <v>72.8</v>
      </c>
      <c r="E4849">
        <v>83.9</v>
      </c>
      <c r="F4849">
        <v>54.4</v>
      </c>
      <c r="G4849">
        <v>115.6</v>
      </c>
      <c r="H4849">
        <v>122.7</v>
      </c>
      <c r="I4849">
        <v>150.6</v>
      </c>
    </row>
    <row r="4850" spans="1:9" x14ac:dyDescent="0.25">
      <c r="A4850" t="s">
        <v>15364</v>
      </c>
      <c r="B4850" t="s">
        <v>8234</v>
      </c>
      <c r="C4850" t="s">
        <v>193</v>
      </c>
      <c r="D4850">
        <v>119.4</v>
      </c>
      <c r="E4850">
        <v>91.1</v>
      </c>
      <c r="F4850">
        <v>130.1</v>
      </c>
      <c r="G4850">
        <v>83.2</v>
      </c>
      <c r="H4850">
        <v>96.8</v>
      </c>
      <c r="I4850">
        <v>79.400000000000006</v>
      </c>
    </row>
    <row r="4851" spans="1:9" x14ac:dyDescent="0.25">
      <c r="A4851" t="s">
        <v>15365</v>
      </c>
      <c r="B4851" t="s">
        <v>8235</v>
      </c>
      <c r="C4851" t="s">
        <v>5416</v>
      </c>
      <c r="D4851">
        <v>98</v>
      </c>
      <c r="E4851">
        <v>78.2</v>
      </c>
      <c r="F4851">
        <v>75.2</v>
      </c>
      <c r="G4851">
        <v>100</v>
      </c>
      <c r="H4851">
        <v>140.19999999999999</v>
      </c>
      <c r="I4851">
        <v>108.4</v>
      </c>
    </row>
    <row r="4852" spans="1:9" x14ac:dyDescent="0.25">
      <c r="A4852" t="s">
        <v>15366</v>
      </c>
      <c r="B4852" t="s">
        <v>8236</v>
      </c>
      <c r="C4852" t="s">
        <v>8237</v>
      </c>
      <c r="D4852">
        <v>92.1</v>
      </c>
      <c r="E4852">
        <v>86.2</v>
      </c>
      <c r="F4852">
        <v>81.900000000000006</v>
      </c>
      <c r="G4852">
        <v>102.3</v>
      </c>
      <c r="H4852">
        <v>123.8</v>
      </c>
      <c r="I4852">
        <v>113.7</v>
      </c>
    </row>
    <row r="4853" spans="1:9" x14ac:dyDescent="0.25">
      <c r="A4853" t="s">
        <v>15367</v>
      </c>
      <c r="B4853" t="s">
        <v>8238</v>
      </c>
      <c r="C4853" t="s">
        <v>8239</v>
      </c>
      <c r="D4853">
        <v>124.4</v>
      </c>
      <c r="E4853">
        <v>93.9</v>
      </c>
      <c r="F4853">
        <v>151.69999999999999</v>
      </c>
      <c r="G4853">
        <v>68.5</v>
      </c>
      <c r="H4853">
        <v>83.6</v>
      </c>
      <c r="I4853">
        <v>77.900000000000006</v>
      </c>
    </row>
    <row r="4854" spans="1:9" x14ac:dyDescent="0.25">
      <c r="A4854" t="s">
        <v>15368</v>
      </c>
      <c r="B4854" t="s">
        <v>8240</v>
      </c>
      <c r="C4854" t="s">
        <v>8241</v>
      </c>
      <c r="D4854">
        <v>106.5</v>
      </c>
      <c r="E4854">
        <v>99.5</v>
      </c>
      <c r="F4854">
        <v>93.8</v>
      </c>
      <c r="G4854">
        <v>98.8</v>
      </c>
      <c r="H4854">
        <v>100.8</v>
      </c>
      <c r="I4854">
        <v>100.6</v>
      </c>
    </row>
    <row r="4855" spans="1:9" x14ac:dyDescent="0.25">
      <c r="A4855" t="s">
        <v>15369</v>
      </c>
      <c r="B4855" t="s">
        <v>8242</v>
      </c>
      <c r="C4855" t="s">
        <v>8243</v>
      </c>
      <c r="D4855">
        <v>83.5</v>
      </c>
      <c r="E4855">
        <v>85.4</v>
      </c>
      <c r="F4855">
        <v>59.1</v>
      </c>
      <c r="G4855">
        <v>110.7</v>
      </c>
      <c r="H4855">
        <v>136.19999999999999</v>
      </c>
      <c r="I4855">
        <v>125.1</v>
      </c>
    </row>
    <row r="4856" spans="1:9" x14ac:dyDescent="0.25">
      <c r="A4856" t="s">
        <v>15370</v>
      </c>
      <c r="B4856" t="s">
        <v>8244</v>
      </c>
      <c r="C4856" t="s">
        <v>1419</v>
      </c>
      <c r="D4856">
        <v>94.5</v>
      </c>
      <c r="E4856">
        <v>87.4</v>
      </c>
      <c r="F4856">
        <v>83.6</v>
      </c>
      <c r="G4856">
        <v>100.8</v>
      </c>
      <c r="H4856">
        <v>121</v>
      </c>
      <c r="I4856">
        <v>112.8</v>
      </c>
    </row>
    <row r="4857" spans="1:9" x14ac:dyDescent="0.25">
      <c r="A4857" t="s">
        <v>15371</v>
      </c>
      <c r="B4857" t="s">
        <v>8245</v>
      </c>
      <c r="C4857" t="s">
        <v>8246</v>
      </c>
      <c r="D4857">
        <v>111.7</v>
      </c>
      <c r="E4857">
        <v>108.9</v>
      </c>
      <c r="F4857">
        <v>122.4</v>
      </c>
      <c r="G4857">
        <v>92.1</v>
      </c>
      <c r="H4857">
        <v>84.7</v>
      </c>
      <c r="I4857">
        <v>80.2</v>
      </c>
    </row>
    <row r="4858" spans="1:9" x14ac:dyDescent="0.25">
      <c r="A4858" t="s">
        <v>15372</v>
      </c>
      <c r="B4858" t="s">
        <v>8247</v>
      </c>
      <c r="C4858" t="s">
        <v>6247</v>
      </c>
      <c r="D4858">
        <v>104.3</v>
      </c>
      <c r="E4858">
        <v>101.4</v>
      </c>
      <c r="F4858">
        <v>118.3</v>
      </c>
      <c r="G4858">
        <v>96.5</v>
      </c>
      <c r="H4858">
        <v>85.6</v>
      </c>
      <c r="I4858">
        <v>93.8</v>
      </c>
    </row>
    <row r="4859" spans="1:9" x14ac:dyDescent="0.25">
      <c r="A4859" t="s">
        <v>15373</v>
      </c>
      <c r="B4859" t="s">
        <v>8248</v>
      </c>
      <c r="C4859" t="s">
        <v>8249</v>
      </c>
      <c r="D4859">
        <v>99.8</v>
      </c>
      <c r="E4859">
        <v>107.1</v>
      </c>
      <c r="F4859">
        <v>101.2</v>
      </c>
      <c r="G4859">
        <v>102.9</v>
      </c>
      <c r="H4859">
        <v>92.5</v>
      </c>
      <c r="I4859">
        <v>96.6</v>
      </c>
    </row>
    <row r="4860" spans="1:9" x14ac:dyDescent="0.25">
      <c r="A4860" t="s">
        <v>15374</v>
      </c>
      <c r="B4860" t="s">
        <v>8250</v>
      </c>
      <c r="C4860" t="s">
        <v>8251</v>
      </c>
      <c r="D4860">
        <v>96.6</v>
      </c>
      <c r="E4860">
        <v>97</v>
      </c>
      <c r="F4860">
        <v>89.5</v>
      </c>
      <c r="G4860">
        <v>104.9</v>
      </c>
      <c r="H4860">
        <v>108.4</v>
      </c>
      <c r="I4860">
        <v>103.6</v>
      </c>
    </row>
    <row r="4861" spans="1:9" x14ac:dyDescent="0.25">
      <c r="A4861" t="s">
        <v>15375</v>
      </c>
      <c r="B4861" t="s">
        <v>8252</v>
      </c>
      <c r="C4861" t="s">
        <v>2985</v>
      </c>
      <c r="D4861">
        <v>96.2</v>
      </c>
      <c r="E4861">
        <v>100.7</v>
      </c>
      <c r="F4861">
        <v>92.5</v>
      </c>
      <c r="G4861">
        <v>102.2</v>
      </c>
      <c r="H4861">
        <v>108.8</v>
      </c>
      <c r="I4861">
        <v>99.6</v>
      </c>
    </row>
    <row r="4862" spans="1:9" x14ac:dyDescent="0.25">
      <c r="A4862" t="s">
        <v>15376</v>
      </c>
      <c r="B4862" t="s">
        <v>8253</v>
      </c>
      <c r="C4862" t="s">
        <v>8254</v>
      </c>
      <c r="D4862">
        <v>127.6</v>
      </c>
      <c r="E4862">
        <v>127.3</v>
      </c>
      <c r="F4862">
        <v>148.30000000000001</v>
      </c>
      <c r="G4862">
        <v>82.9</v>
      </c>
      <c r="H4862">
        <v>65.7</v>
      </c>
      <c r="I4862">
        <v>48.1</v>
      </c>
    </row>
    <row r="4863" spans="1:9" x14ac:dyDescent="0.25">
      <c r="A4863" t="s">
        <v>15377</v>
      </c>
      <c r="B4863" t="s">
        <v>8255</v>
      </c>
      <c r="C4863" t="s">
        <v>8256</v>
      </c>
      <c r="D4863">
        <v>91.2</v>
      </c>
      <c r="E4863">
        <v>97.1</v>
      </c>
      <c r="F4863">
        <v>84.6</v>
      </c>
      <c r="G4863">
        <v>107.1</v>
      </c>
      <c r="H4863">
        <v>110.4</v>
      </c>
      <c r="I4863">
        <v>109.6</v>
      </c>
    </row>
    <row r="4864" spans="1:9" x14ac:dyDescent="0.25">
      <c r="A4864" t="s">
        <v>15378</v>
      </c>
      <c r="B4864" t="s">
        <v>8257</v>
      </c>
      <c r="C4864" t="s">
        <v>8258</v>
      </c>
      <c r="D4864">
        <v>97.1</v>
      </c>
      <c r="E4864">
        <v>96.5</v>
      </c>
      <c r="F4864">
        <v>93</v>
      </c>
      <c r="G4864">
        <v>110.8</v>
      </c>
      <c r="H4864">
        <v>103.8</v>
      </c>
      <c r="I4864">
        <v>98.8</v>
      </c>
    </row>
    <row r="4865" spans="1:9" x14ac:dyDescent="0.25">
      <c r="A4865" t="s">
        <v>15379</v>
      </c>
      <c r="B4865" t="s">
        <v>8259</v>
      </c>
      <c r="C4865" t="s">
        <v>8260</v>
      </c>
      <c r="D4865">
        <v>90.5</v>
      </c>
      <c r="E4865">
        <v>95.6</v>
      </c>
      <c r="F4865">
        <v>72.3</v>
      </c>
      <c r="G4865">
        <v>101.9</v>
      </c>
      <c r="H4865">
        <v>108.8</v>
      </c>
      <c r="I4865">
        <v>130.80000000000001</v>
      </c>
    </row>
    <row r="4866" spans="1:9" x14ac:dyDescent="0.25">
      <c r="A4866" t="s">
        <v>15380</v>
      </c>
      <c r="B4866" t="s">
        <v>8261</v>
      </c>
      <c r="C4866" t="s">
        <v>8262</v>
      </c>
      <c r="D4866">
        <v>97.6</v>
      </c>
      <c r="E4866">
        <v>102.9</v>
      </c>
      <c r="F4866">
        <v>99.6</v>
      </c>
      <c r="G4866">
        <v>101</v>
      </c>
      <c r="H4866">
        <v>95.7</v>
      </c>
      <c r="I4866">
        <v>103.1</v>
      </c>
    </row>
    <row r="4867" spans="1:9" x14ac:dyDescent="0.25">
      <c r="A4867" t="s">
        <v>15381</v>
      </c>
      <c r="B4867" t="s">
        <v>8263</v>
      </c>
      <c r="C4867" t="s">
        <v>3312</v>
      </c>
      <c r="D4867">
        <v>100.3</v>
      </c>
      <c r="E4867">
        <v>103.1</v>
      </c>
      <c r="F4867">
        <v>85.8</v>
      </c>
      <c r="G4867">
        <v>105.1</v>
      </c>
      <c r="H4867">
        <v>100.4</v>
      </c>
      <c r="I4867">
        <v>105.3</v>
      </c>
    </row>
    <row r="4868" spans="1:9" x14ac:dyDescent="0.25">
      <c r="A4868" t="s">
        <v>15382</v>
      </c>
      <c r="B4868" t="s">
        <v>8264</v>
      </c>
      <c r="C4868" t="s">
        <v>2654</v>
      </c>
      <c r="D4868">
        <v>90.7</v>
      </c>
      <c r="E4868">
        <v>95.6</v>
      </c>
      <c r="F4868">
        <v>72.599999999999994</v>
      </c>
      <c r="G4868">
        <v>108.9</v>
      </c>
      <c r="H4868">
        <v>118.5</v>
      </c>
      <c r="I4868">
        <v>113.6</v>
      </c>
    </row>
    <row r="4869" spans="1:9" x14ac:dyDescent="0.25">
      <c r="A4869" t="s">
        <v>15383</v>
      </c>
      <c r="B4869" t="s">
        <v>8265</v>
      </c>
      <c r="C4869" t="s">
        <v>1138</v>
      </c>
      <c r="D4869">
        <v>110.6</v>
      </c>
      <c r="E4869">
        <v>94</v>
      </c>
      <c r="F4869">
        <v>98.2</v>
      </c>
      <c r="G4869">
        <v>95.3</v>
      </c>
      <c r="H4869">
        <v>102.6</v>
      </c>
      <c r="I4869">
        <v>99.3</v>
      </c>
    </row>
    <row r="4870" spans="1:9" x14ac:dyDescent="0.25">
      <c r="A4870" t="s">
        <v>15384</v>
      </c>
      <c r="B4870" t="s">
        <v>8266</v>
      </c>
      <c r="C4870" t="s">
        <v>1269</v>
      </c>
      <c r="D4870">
        <v>85.7</v>
      </c>
      <c r="E4870">
        <v>103</v>
      </c>
      <c r="F4870">
        <v>84.4</v>
      </c>
      <c r="G4870">
        <v>112.1</v>
      </c>
      <c r="H4870">
        <v>94.6</v>
      </c>
      <c r="I4870">
        <v>120.2</v>
      </c>
    </row>
    <row r="4871" spans="1:9" x14ac:dyDescent="0.25">
      <c r="A4871" t="s">
        <v>15385</v>
      </c>
      <c r="B4871" t="s">
        <v>8267</v>
      </c>
      <c r="C4871" t="s">
        <v>1419</v>
      </c>
      <c r="D4871">
        <v>103.5</v>
      </c>
      <c r="E4871">
        <v>112.4</v>
      </c>
      <c r="F4871">
        <v>110.2</v>
      </c>
      <c r="G4871">
        <v>97.6</v>
      </c>
      <c r="H4871">
        <v>87</v>
      </c>
      <c r="I4871">
        <v>89.3</v>
      </c>
    </row>
    <row r="4872" spans="1:9" x14ac:dyDescent="0.25">
      <c r="A4872" t="s">
        <v>15386</v>
      </c>
      <c r="B4872" t="s">
        <v>8268</v>
      </c>
      <c r="C4872" t="s">
        <v>8269</v>
      </c>
      <c r="D4872">
        <v>73.5</v>
      </c>
      <c r="E4872">
        <v>98</v>
      </c>
      <c r="F4872">
        <v>58.6</v>
      </c>
      <c r="G4872">
        <v>127.9</v>
      </c>
      <c r="H4872">
        <v>106</v>
      </c>
      <c r="I4872">
        <v>136</v>
      </c>
    </row>
    <row r="4873" spans="1:9" x14ac:dyDescent="0.25">
      <c r="A4873" t="s">
        <v>15387</v>
      </c>
      <c r="B4873" t="s">
        <v>8270</v>
      </c>
      <c r="C4873" t="s">
        <v>2889</v>
      </c>
      <c r="D4873">
        <v>87.9</v>
      </c>
      <c r="E4873">
        <v>102.6</v>
      </c>
      <c r="F4873">
        <v>75.8</v>
      </c>
      <c r="G4873">
        <v>111.4</v>
      </c>
      <c r="H4873">
        <v>109.8</v>
      </c>
      <c r="I4873">
        <v>112.6</v>
      </c>
    </row>
    <row r="4874" spans="1:9" x14ac:dyDescent="0.25">
      <c r="A4874" t="s">
        <v>15388</v>
      </c>
      <c r="B4874" t="s">
        <v>8271</v>
      </c>
      <c r="C4874" t="s">
        <v>8272</v>
      </c>
      <c r="D4874">
        <v>126.6</v>
      </c>
      <c r="E4874">
        <v>92.2</v>
      </c>
      <c r="F4874">
        <v>129.1</v>
      </c>
      <c r="G4874">
        <v>90.7</v>
      </c>
      <c r="H4874">
        <v>84.8</v>
      </c>
      <c r="I4874">
        <v>76.599999999999994</v>
      </c>
    </row>
    <row r="4875" spans="1:9" x14ac:dyDescent="0.25">
      <c r="A4875" t="s">
        <v>15389</v>
      </c>
      <c r="B4875" t="s">
        <v>8273</v>
      </c>
      <c r="C4875" t="s">
        <v>8274</v>
      </c>
      <c r="D4875">
        <v>93.4</v>
      </c>
      <c r="E4875">
        <v>94.6</v>
      </c>
      <c r="F4875">
        <v>76.5</v>
      </c>
      <c r="G4875">
        <v>108.9</v>
      </c>
      <c r="H4875">
        <v>114.5</v>
      </c>
      <c r="I4875">
        <v>112.1</v>
      </c>
    </row>
    <row r="4876" spans="1:9" x14ac:dyDescent="0.25">
      <c r="A4876" t="s">
        <v>15390</v>
      </c>
      <c r="B4876" t="s">
        <v>8275</v>
      </c>
      <c r="C4876" t="s">
        <v>6590</v>
      </c>
      <c r="D4876">
        <v>120.4</v>
      </c>
      <c r="E4876">
        <v>110.9</v>
      </c>
      <c r="F4876">
        <v>128</v>
      </c>
      <c r="G4876">
        <v>81.900000000000006</v>
      </c>
      <c r="H4876">
        <v>96.7</v>
      </c>
      <c r="I4876">
        <v>62</v>
      </c>
    </row>
    <row r="4877" spans="1:9" x14ac:dyDescent="0.25">
      <c r="A4877" t="s">
        <v>15391</v>
      </c>
      <c r="B4877" t="s">
        <v>8276</v>
      </c>
      <c r="C4877" t="s">
        <v>8277</v>
      </c>
      <c r="D4877">
        <v>92.9</v>
      </c>
      <c r="E4877">
        <v>101.1</v>
      </c>
      <c r="F4877">
        <v>105.1</v>
      </c>
      <c r="G4877">
        <v>101</v>
      </c>
      <c r="H4877">
        <v>96.7</v>
      </c>
      <c r="I4877">
        <v>103.1</v>
      </c>
    </row>
    <row r="4878" spans="1:9" x14ac:dyDescent="0.25">
      <c r="A4878" t="s">
        <v>15392</v>
      </c>
      <c r="B4878" t="s">
        <v>8278</v>
      </c>
      <c r="C4878" t="s">
        <v>767</v>
      </c>
      <c r="D4878">
        <v>99.5</v>
      </c>
      <c r="E4878">
        <v>90.3</v>
      </c>
      <c r="F4878">
        <v>94.1</v>
      </c>
      <c r="G4878">
        <v>93.9</v>
      </c>
      <c r="H4878">
        <v>101.7</v>
      </c>
      <c r="I4878">
        <v>120.6</v>
      </c>
    </row>
    <row r="4879" spans="1:9" x14ac:dyDescent="0.25">
      <c r="A4879" t="s">
        <v>15393</v>
      </c>
      <c r="B4879" t="s">
        <v>8279</v>
      </c>
      <c r="C4879" t="s">
        <v>8280</v>
      </c>
      <c r="D4879">
        <v>104.9</v>
      </c>
      <c r="E4879">
        <v>84.7</v>
      </c>
      <c r="F4879">
        <v>91.7</v>
      </c>
      <c r="G4879">
        <v>89.8</v>
      </c>
      <c r="H4879">
        <v>125.4</v>
      </c>
      <c r="I4879">
        <v>103.3</v>
      </c>
    </row>
    <row r="4880" spans="1:9" x14ac:dyDescent="0.25">
      <c r="A4880" t="s">
        <v>15394</v>
      </c>
      <c r="B4880" t="s">
        <v>8281</v>
      </c>
      <c r="C4880" t="s">
        <v>8282</v>
      </c>
      <c r="D4880">
        <v>96.8</v>
      </c>
      <c r="E4880">
        <v>101.8</v>
      </c>
      <c r="F4880">
        <v>89</v>
      </c>
      <c r="G4880">
        <v>109.6</v>
      </c>
      <c r="H4880">
        <v>99.3</v>
      </c>
      <c r="I4880">
        <v>103.4</v>
      </c>
    </row>
    <row r="4881" spans="1:9" x14ac:dyDescent="0.25">
      <c r="A4881" t="s">
        <v>15395</v>
      </c>
      <c r="B4881" t="s">
        <v>8283</v>
      </c>
      <c r="C4881" t="s">
        <v>8284</v>
      </c>
      <c r="D4881">
        <v>101.5</v>
      </c>
      <c r="E4881">
        <v>98.7</v>
      </c>
      <c r="F4881">
        <v>101.7</v>
      </c>
      <c r="G4881">
        <v>99.5</v>
      </c>
      <c r="H4881">
        <v>100.6</v>
      </c>
      <c r="I4881">
        <v>98</v>
      </c>
    </row>
    <row r="4882" spans="1:9" x14ac:dyDescent="0.25">
      <c r="A4882" t="s">
        <v>15396</v>
      </c>
      <c r="B4882" t="s">
        <v>8285</v>
      </c>
      <c r="C4882" t="s">
        <v>8286</v>
      </c>
      <c r="D4882">
        <v>101</v>
      </c>
      <c r="E4882">
        <v>90.6</v>
      </c>
      <c r="F4882">
        <v>83.6</v>
      </c>
      <c r="G4882">
        <v>103.5</v>
      </c>
      <c r="H4882">
        <v>117.7</v>
      </c>
      <c r="I4882">
        <v>103.6</v>
      </c>
    </row>
    <row r="4883" spans="1:9" x14ac:dyDescent="0.25">
      <c r="A4883" t="s">
        <v>15397</v>
      </c>
      <c r="B4883" t="s">
        <v>8287</v>
      </c>
      <c r="C4883" t="s">
        <v>7943</v>
      </c>
      <c r="D4883">
        <v>94.5</v>
      </c>
      <c r="E4883">
        <v>97.9</v>
      </c>
      <c r="F4883">
        <v>96.8</v>
      </c>
      <c r="G4883">
        <v>100.9</v>
      </c>
      <c r="H4883">
        <v>107.8</v>
      </c>
      <c r="I4883">
        <v>102.1</v>
      </c>
    </row>
    <row r="4884" spans="1:9" x14ac:dyDescent="0.25">
      <c r="A4884" t="s">
        <v>15398</v>
      </c>
      <c r="B4884" t="s">
        <v>8288</v>
      </c>
      <c r="C4884" t="s">
        <v>320</v>
      </c>
      <c r="D4884">
        <v>80.8</v>
      </c>
      <c r="E4884">
        <v>88.1</v>
      </c>
      <c r="F4884">
        <v>68.8</v>
      </c>
      <c r="G4884">
        <v>118.3</v>
      </c>
      <c r="H4884">
        <v>121.3</v>
      </c>
      <c r="I4884">
        <v>122.8</v>
      </c>
    </row>
    <row r="4885" spans="1:9" x14ac:dyDescent="0.25">
      <c r="A4885" t="s">
        <v>15399</v>
      </c>
      <c r="B4885" t="s">
        <v>8289</v>
      </c>
      <c r="C4885" t="s">
        <v>8290</v>
      </c>
      <c r="D4885">
        <v>109.8</v>
      </c>
      <c r="E4885">
        <v>96.8</v>
      </c>
      <c r="F4885">
        <v>111.9</v>
      </c>
      <c r="G4885">
        <v>92.1</v>
      </c>
      <c r="H4885">
        <v>95.7</v>
      </c>
      <c r="I4885">
        <v>93.8</v>
      </c>
    </row>
    <row r="4886" spans="1:9" x14ac:dyDescent="0.25">
      <c r="A4886" t="s">
        <v>15400</v>
      </c>
      <c r="B4886" t="s">
        <v>8291</v>
      </c>
      <c r="C4886" t="s">
        <v>8233</v>
      </c>
      <c r="D4886">
        <v>76.8</v>
      </c>
      <c r="E4886">
        <v>78.400000000000006</v>
      </c>
      <c r="F4886">
        <v>65</v>
      </c>
      <c r="G4886">
        <v>113.9</v>
      </c>
      <c r="H4886">
        <v>127.7</v>
      </c>
      <c r="I4886">
        <v>138.19999999999999</v>
      </c>
    </row>
    <row r="4887" spans="1:9" x14ac:dyDescent="0.25">
      <c r="A4887" t="s">
        <v>15401</v>
      </c>
      <c r="B4887" t="s">
        <v>8292</v>
      </c>
      <c r="C4887" t="s">
        <v>8293</v>
      </c>
      <c r="D4887">
        <v>86.6</v>
      </c>
      <c r="E4887">
        <v>77.7</v>
      </c>
      <c r="F4887">
        <v>60</v>
      </c>
      <c r="G4887">
        <v>115.8</v>
      </c>
      <c r="H4887">
        <v>115.2</v>
      </c>
      <c r="I4887">
        <v>144.80000000000001</v>
      </c>
    </row>
    <row r="4888" spans="1:9" x14ac:dyDescent="0.25">
      <c r="A4888" t="s">
        <v>15402</v>
      </c>
      <c r="B4888" t="s">
        <v>8294</v>
      </c>
      <c r="C4888" t="s">
        <v>520</v>
      </c>
      <c r="D4888">
        <v>92.3</v>
      </c>
      <c r="E4888">
        <v>91.2</v>
      </c>
      <c r="F4888">
        <v>77.8</v>
      </c>
      <c r="G4888">
        <v>105.3</v>
      </c>
      <c r="H4888">
        <v>118.5</v>
      </c>
      <c r="I4888">
        <v>115</v>
      </c>
    </row>
    <row r="4889" spans="1:9" x14ac:dyDescent="0.25">
      <c r="A4889" t="s">
        <v>15403</v>
      </c>
      <c r="B4889" t="s">
        <v>8295</v>
      </c>
      <c r="C4889" t="s">
        <v>2222</v>
      </c>
      <c r="D4889">
        <v>98.3</v>
      </c>
      <c r="E4889">
        <v>101.7</v>
      </c>
      <c r="F4889">
        <v>96.6</v>
      </c>
      <c r="G4889">
        <v>103</v>
      </c>
      <c r="H4889">
        <v>99.7</v>
      </c>
      <c r="I4889">
        <v>100.7</v>
      </c>
    </row>
    <row r="4890" spans="1:9" x14ac:dyDescent="0.25">
      <c r="A4890" t="s">
        <v>15404</v>
      </c>
      <c r="B4890" t="s">
        <v>8296</v>
      </c>
      <c r="C4890" t="s">
        <v>2616</v>
      </c>
      <c r="D4890">
        <v>86.3</v>
      </c>
      <c r="E4890">
        <v>95.2</v>
      </c>
      <c r="F4890">
        <v>80</v>
      </c>
      <c r="G4890">
        <v>113.7</v>
      </c>
      <c r="H4890">
        <v>108.4</v>
      </c>
      <c r="I4890">
        <v>116.4</v>
      </c>
    </row>
    <row r="4891" spans="1:9" x14ac:dyDescent="0.25">
      <c r="A4891" t="s">
        <v>15405</v>
      </c>
      <c r="B4891" t="s">
        <v>8297</v>
      </c>
      <c r="C4891" t="s">
        <v>8298</v>
      </c>
      <c r="D4891">
        <v>93.4</v>
      </c>
      <c r="E4891">
        <v>75</v>
      </c>
      <c r="F4891">
        <v>75.2</v>
      </c>
      <c r="G4891">
        <v>95.2</v>
      </c>
      <c r="H4891">
        <v>145</v>
      </c>
      <c r="I4891">
        <v>116.2</v>
      </c>
    </row>
    <row r="4892" spans="1:9" x14ac:dyDescent="0.25">
      <c r="A4892" t="s">
        <v>15406</v>
      </c>
      <c r="B4892" t="s">
        <v>8299</v>
      </c>
      <c r="C4892" t="s">
        <v>8300</v>
      </c>
      <c r="D4892">
        <v>96.2</v>
      </c>
      <c r="E4892">
        <v>97.2</v>
      </c>
      <c r="F4892">
        <v>82</v>
      </c>
      <c r="G4892">
        <v>105.4</v>
      </c>
      <c r="H4892">
        <v>111.6</v>
      </c>
      <c r="I4892">
        <v>107.6</v>
      </c>
    </row>
    <row r="4893" spans="1:9" x14ac:dyDescent="0.25">
      <c r="A4893" t="s">
        <v>15407</v>
      </c>
      <c r="B4893" t="s">
        <v>8301</v>
      </c>
      <c r="C4893" t="s">
        <v>8027</v>
      </c>
      <c r="D4893">
        <v>109.2</v>
      </c>
      <c r="E4893">
        <v>86.2</v>
      </c>
      <c r="F4893">
        <v>106</v>
      </c>
      <c r="G4893">
        <v>90.9</v>
      </c>
      <c r="H4893">
        <v>117.2</v>
      </c>
      <c r="I4893">
        <v>90.6</v>
      </c>
    </row>
    <row r="4894" spans="1:9" x14ac:dyDescent="0.25">
      <c r="A4894" t="s">
        <v>15408</v>
      </c>
      <c r="B4894" t="s">
        <v>8302</v>
      </c>
      <c r="C4894" t="s">
        <v>594</v>
      </c>
      <c r="D4894">
        <v>107</v>
      </c>
      <c r="E4894">
        <v>79.400000000000006</v>
      </c>
      <c r="F4894">
        <v>86.9</v>
      </c>
      <c r="G4894">
        <v>93.5</v>
      </c>
      <c r="H4894">
        <v>105.5</v>
      </c>
      <c r="I4894">
        <v>127.8</v>
      </c>
    </row>
    <row r="4895" spans="1:9" x14ac:dyDescent="0.25">
      <c r="A4895" t="s">
        <v>15409</v>
      </c>
      <c r="B4895" t="s">
        <v>8303</v>
      </c>
      <c r="C4895" t="s">
        <v>2616</v>
      </c>
      <c r="D4895">
        <v>89.9</v>
      </c>
      <c r="E4895">
        <v>100.4</v>
      </c>
      <c r="F4895">
        <v>79.599999999999994</v>
      </c>
      <c r="G4895">
        <v>109.8</v>
      </c>
      <c r="H4895">
        <v>105.5</v>
      </c>
      <c r="I4895">
        <v>114.7</v>
      </c>
    </row>
    <row r="4896" spans="1:9" x14ac:dyDescent="0.25">
      <c r="A4896" t="s">
        <v>15410</v>
      </c>
      <c r="B4896" t="s">
        <v>8304</v>
      </c>
      <c r="C4896" t="s">
        <v>8305</v>
      </c>
      <c r="D4896">
        <v>120.1</v>
      </c>
      <c r="E4896">
        <v>112.7</v>
      </c>
      <c r="F4896">
        <v>144.4</v>
      </c>
      <c r="G4896">
        <v>82</v>
      </c>
      <c r="H4896">
        <v>68.3</v>
      </c>
      <c r="I4896">
        <v>72.3</v>
      </c>
    </row>
    <row r="4897" spans="1:9" x14ac:dyDescent="0.25">
      <c r="A4897" t="s">
        <v>15411</v>
      </c>
      <c r="B4897" t="s">
        <v>8306</v>
      </c>
      <c r="C4897" t="s">
        <v>5187</v>
      </c>
      <c r="D4897">
        <v>92.6</v>
      </c>
      <c r="E4897">
        <v>91.9</v>
      </c>
      <c r="F4897">
        <v>84.6</v>
      </c>
      <c r="G4897">
        <v>107.9</v>
      </c>
      <c r="H4897">
        <v>109.2</v>
      </c>
      <c r="I4897">
        <v>113.8</v>
      </c>
    </row>
    <row r="4898" spans="1:9" x14ac:dyDescent="0.25">
      <c r="A4898" t="s">
        <v>15412</v>
      </c>
      <c r="B4898" t="s">
        <v>8307</v>
      </c>
      <c r="C4898" t="s">
        <v>8308</v>
      </c>
      <c r="D4898">
        <v>95.1</v>
      </c>
      <c r="E4898">
        <v>104.9</v>
      </c>
      <c r="F4898">
        <v>93.6</v>
      </c>
      <c r="G4898">
        <v>104.9</v>
      </c>
      <c r="H4898">
        <v>97.5</v>
      </c>
      <c r="I4898">
        <v>104</v>
      </c>
    </row>
    <row r="4899" spans="1:9" x14ac:dyDescent="0.25">
      <c r="A4899" t="s">
        <v>15413</v>
      </c>
      <c r="B4899" t="s">
        <v>8309</v>
      </c>
      <c r="C4899" t="s">
        <v>8310</v>
      </c>
      <c r="D4899">
        <v>90.2</v>
      </c>
      <c r="E4899">
        <v>94.7</v>
      </c>
      <c r="F4899">
        <v>71.900000000000006</v>
      </c>
      <c r="G4899">
        <v>109.2</v>
      </c>
      <c r="H4899">
        <v>117.6</v>
      </c>
      <c r="I4899">
        <v>116.3</v>
      </c>
    </row>
    <row r="4900" spans="1:9" x14ac:dyDescent="0.25">
      <c r="A4900" t="s">
        <v>15414</v>
      </c>
      <c r="B4900" t="s">
        <v>8311</v>
      </c>
      <c r="C4900" t="s">
        <v>8312</v>
      </c>
      <c r="D4900">
        <v>115.4</v>
      </c>
      <c r="E4900">
        <v>91.6</v>
      </c>
      <c r="F4900">
        <v>127.3</v>
      </c>
      <c r="G4900">
        <v>82.3</v>
      </c>
      <c r="H4900">
        <v>100.4</v>
      </c>
      <c r="I4900">
        <v>83</v>
      </c>
    </row>
    <row r="4901" spans="1:9" x14ac:dyDescent="0.25">
      <c r="A4901" t="s">
        <v>15415</v>
      </c>
      <c r="B4901" t="s">
        <v>8313</v>
      </c>
      <c r="C4901" t="s">
        <v>1138</v>
      </c>
      <c r="D4901">
        <v>111.9</v>
      </c>
      <c r="E4901">
        <v>108.5</v>
      </c>
      <c r="F4901">
        <v>132.9</v>
      </c>
      <c r="G4901">
        <v>89.2</v>
      </c>
      <c r="H4901">
        <v>76.900000000000006</v>
      </c>
      <c r="I4901">
        <v>80.7</v>
      </c>
    </row>
    <row r="4902" spans="1:9" x14ac:dyDescent="0.25">
      <c r="A4902" t="s">
        <v>15416</v>
      </c>
      <c r="B4902" t="s">
        <v>8314</v>
      </c>
      <c r="C4902" t="s">
        <v>8315</v>
      </c>
      <c r="D4902">
        <v>84.5</v>
      </c>
      <c r="E4902">
        <v>99.7</v>
      </c>
      <c r="F4902">
        <v>70.900000000000006</v>
      </c>
      <c r="G4902">
        <v>116</v>
      </c>
      <c r="H4902">
        <v>108.9</v>
      </c>
      <c r="I4902">
        <v>120</v>
      </c>
    </row>
    <row r="4903" spans="1:9" x14ac:dyDescent="0.25">
      <c r="A4903" t="s">
        <v>15417</v>
      </c>
      <c r="B4903" t="s">
        <v>8316</v>
      </c>
      <c r="C4903" t="s">
        <v>3734</v>
      </c>
      <c r="D4903">
        <v>78.400000000000006</v>
      </c>
      <c r="E4903">
        <v>100.4</v>
      </c>
      <c r="F4903">
        <v>71.3</v>
      </c>
      <c r="G4903">
        <v>115.8</v>
      </c>
      <c r="H4903">
        <v>114.5</v>
      </c>
      <c r="I4903">
        <v>119.5</v>
      </c>
    </row>
    <row r="4904" spans="1:9" x14ac:dyDescent="0.25">
      <c r="A4904" t="s">
        <v>15418</v>
      </c>
      <c r="B4904" t="s">
        <v>8317</v>
      </c>
      <c r="C4904" t="s">
        <v>8318</v>
      </c>
      <c r="D4904">
        <v>120.8</v>
      </c>
      <c r="E4904">
        <v>110.8</v>
      </c>
      <c r="F4904">
        <v>136.30000000000001</v>
      </c>
      <c r="G4904">
        <v>84.3</v>
      </c>
      <c r="H4904">
        <v>82.8</v>
      </c>
      <c r="I4904">
        <v>65</v>
      </c>
    </row>
    <row r="4905" spans="1:9" x14ac:dyDescent="0.25">
      <c r="A4905" t="s">
        <v>15419</v>
      </c>
      <c r="B4905" t="s">
        <v>8319</v>
      </c>
      <c r="C4905" t="s">
        <v>5459</v>
      </c>
      <c r="D4905">
        <v>107.3</v>
      </c>
      <c r="E4905">
        <v>85.2</v>
      </c>
      <c r="F4905">
        <v>92.5</v>
      </c>
      <c r="G4905">
        <v>91.5</v>
      </c>
      <c r="H4905">
        <v>131.30000000000001</v>
      </c>
      <c r="I4905">
        <v>92.1</v>
      </c>
    </row>
    <row r="4906" spans="1:9" x14ac:dyDescent="0.25">
      <c r="A4906" t="s">
        <v>15420</v>
      </c>
      <c r="B4906" t="s">
        <v>8320</v>
      </c>
      <c r="C4906" t="s">
        <v>8321</v>
      </c>
      <c r="D4906">
        <v>107.3</v>
      </c>
      <c r="E4906">
        <v>92.5</v>
      </c>
      <c r="F4906">
        <v>103.7</v>
      </c>
      <c r="G4906">
        <v>91.9</v>
      </c>
      <c r="H4906">
        <v>109.4</v>
      </c>
      <c r="I4906">
        <v>95.2</v>
      </c>
    </row>
    <row r="4907" spans="1:9" x14ac:dyDescent="0.25">
      <c r="A4907" t="s">
        <v>15421</v>
      </c>
      <c r="B4907" t="s">
        <v>8322</v>
      </c>
      <c r="C4907" t="s">
        <v>8323</v>
      </c>
      <c r="D4907">
        <v>100.9</v>
      </c>
      <c r="E4907">
        <v>97.1</v>
      </c>
      <c r="F4907">
        <v>96.5</v>
      </c>
      <c r="G4907">
        <v>100.5</v>
      </c>
      <c r="H4907">
        <v>105.2</v>
      </c>
      <c r="I4907">
        <v>99.7</v>
      </c>
    </row>
    <row r="4908" spans="1:9" x14ac:dyDescent="0.25">
      <c r="A4908" t="s">
        <v>15422</v>
      </c>
      <c r="B4908" t="s">
        <v>8324</v>
      </c>
      <c r="C4908" t="s">
        <v>8325</v>
      </c>
      <c r="D4908">
        <v>100.3</v>
      </c>
      <c r="E4908">
        <v>93.2</v>
      </c>
      <c r="F4908">
        <v>94.2</v>
      </c>
      <c r="G4908">
        <v>84.5</v>
      </c>
      <c r="H4908">
        <v>122.8</v>
      </c>
      <c r="I4908">
        <v>105</v>
      </c>
    </row>
    <row r="4909" spans="1:9" x14ac:dyDescent="0.25">
      <c r="A4909" t="s">
        <v>15423</v>
      </c>
      <c r="B4909" t="s">
        <v>8326</v>
      </c>
      <c r="C4909" t="s">
        <v>2777</v>
      </c>
      <c r="D4909">
        <v>105.2</v>
      </c>
      <c r="E4909">
        <v>104.1</v>
      </c>
      <c r="F4909">
        <v>107.2</v>
      </c>
      <c r="G4909">
        <v>96.4</v>
      </c>
      <c r="H4909">
        <v>93.8</v>
      </c>
      <c r="I4909">
        <v>93.3</v>
      </c>
    </row>
    <row r="4910" spans="1:9" x14ac:dyDescent="0.25">
      <c r="A4910" t="s">
        <v>15424</v>
      </c>
      <c r="B4910" t="s">
        <v>8327</v>
      </c>
      <c r="C4910" t="s">
        <v>2292</v>
      </c>
      <c r="D4910">
        <v>117.9</v>
      </c>
      <c r="E4910">
        <v>102.5</v>
      </c>
      <c r="F4910">
        <v>121.1</v>
      </c>
      <c r="G4910">
        <v>87</v>
      </c>
      <c r="H4910">
        <v>100.7</v>
      </c>
      <c r="I4910">
        <v>70.7</v>
      </c>
    </row>
    <row r="4911" spans="1:9" x14ac:dyDescent="0.25">
      <c r="A4911" t="s">
        <v>15425</v>
      </c>
      <c r="B4911" t="s">
        <v>8328</v>
      </c>
      <c r="C4911" t="s">
        <v>8329</v>
      </c>
      <c r="D4911">
        <v>122.4</v>
      </c>
      <c r="E4911">
        <v>94.2</v>
      </c>
      <c r="F4911">
        <v>153.4</v>
      </c>
      <c r="G4911">
        <v>78.7</v>
      </c>
      <c r="H4911">
        <v>73.7</v>
      </c>
      <c r="I4911">
        <v>77.599999999999994</v>
      </c>
    </row>
    <row r="4912" spans="1:9" x14ac:dyDescent="0.25">
      <c r="A4912" t="s">
        <v>15426</v>
      </c>
      <c r="B4912" t="s">
        <v>8330</v>
      </c>
      <c r="C4912" t="s">
        <v>8331</v>
      </c>
      <c r="D4912">
        <v>90</v>
      </c>
      <c r="E4912">
        <v>101</v>
      </c>
      <c r="F4912">
        <v>78.3</v>
      </c>
      <c r="G4912">
        <v>107.7</v>
      </c>
      <c r="H4912">
        <v>112.4</v>
      </c>
      <c r="I4912">
        <v>110.5</v>
      </c>
    </row>
    <row r="4913" spans="1:9" x14ac:dyDescent="0.25">
      <c r="A4913" t="s">
        <v>15427</v>
      </c>
      <c r="B4913" t="s">
        <v>8332</v>
      </c>
      <c r="C4913" t="s">
        <v>5099</v>
      </c>
      <c r="D4913">
        <v>78.3</v>
      </c>
      <c r="E4913">
        <v>70.5</v>
      </c>
      <c r="F4913">
        <v>63.6</v>
      </c>
      <c r="G4913">
        <v>103.6</v>
      </c>
      <c r="H4913">
        <v>133</v>
      </c>
      <c r="I4913">
        <v>151</v>
      </c>
    </row>
    <row r="4914" spans="1:9" x14ac:dyDescent="0.25">
      <c r="A4914" t="s">
        <v>15428</v>
      </c>
      <c r="B4914" t="s">
        <v>8333</v>
      </c>
      <c r="C4914" t="s">
        <v>8334</v>
      </c>
      <c r="D4914">
        <v>78.400000000000006</v>
      </c>
      <c r="E4914">
        <v>116.2</v>
      </c>
      <c r="F4914">
        <v>72.900000000000006</v>
      </c>
      <c r="G4914">
        <v>121.7</v>
      </c>
      <c r="H4914">
        <v>90.5</v>
      </c>
      <c r="I4914">
        <v>120.3</v>
      </c>
    </row>
    <row r="4915" spans="1:9" x14ac:dyDescent="0.25">
      <c r="A4915" t="s">
        <v>15429</v>
      </c>
      <c r="B4915" t="s">
        <v>8335</v>
      </c>
      <c r="C4915" t="s">
        <v>8336</v>
      </c>
      <c r="D4915">
        <v>105.4</v>
      </c>
      <c r="E4915">
        <v>102.7</v>
      </c>
      <c r="F4915">
        <v>104.9</v>
      </c>
      <c r="G4915">
        <v>98</v>
      </c>
      <c r="H4915">
        <v>100.8</v>
      </c>
      <c r="I4915">
        <v>88.2</v>
      </c>
    </row>
    <row r="4916" spans="1:9" x14ac:dyDescent="0.25">
      <c r="A4916" t="s">
        <v>15430</v>
      </c>
      <c r="B4916" t="s">
        <v>8337</v>
      </c>
      <c r="C4916" t="s">
        <v>8338</v>
      </c>
      <c r="D4916">
        <v>117.4</v>
      </c>
      <c r="E4916">
        <v>91.8</v>
      </c>
      <c r="F4916">
        <v>112.2</v>
      </c>
      <c r="G4916">
        <v>87.1</v>
      </c>
      <c r="H4916">
        <v>106.2</v>
      </c>
      <c r="I4916">
        <v>85.3</v>
      </c>
    </row>
    <row r="4917" spans="1:9" x14ac:dyDescent="0.25">
      <c r="A4917" t="s">
        <v>15431</v>
      </c>
      <c r="B4917" t="s">
        <v>8339</v>
      </c>
      <c r="C4917" t="s">
        <v>8340</v>
      </c>
      <c r="D4917">
        <v>96</v>
      </c>
      <c r="E4917">
        <v>93</v>
      </c>
      <c r="F4917">
        <v>90.1</v>
      </c>
      <c r="G4917">
        <v>101.3</v>
      </c>
      <c r="H4917">
        <v>114.1</v>
      </c>
      <c r="I4917">
        <v>105.6</v>
      </c>
    </row>
    <row r="4918" spans="1:9" x14ac:dyDescent="0.25">
      <c r="A4918" t="s">
        <v>15432</v>
      </c>
      <c r="B4918" t="s">
        <v>8341</v>
      </c>
      <c r="C4918" t="s">
        <v>8342</v>
      </c>
      <c r="D4918">
        <v>106</v>
      </c>
      <c r="E4918">
        <v>111.7</v>
      </c>
      <c r="F4918">
        <v>109.7</v>
      </c>
      <c r="G4918">
        <v>102.1</v>
      </c>
      <c r="H4918">
        <v>82.6</v>
      </c>
      <c r="I4918">
        <v>87.8</v>
      </c>
    </row>
    <row r="4919" spans="1:9" x14ac:dyDescent="0.25">
      <c r="A4919" t="s">
        <v>15433</v>
      </c>
      <c r="B4919" t="s">
        <v>8343</v>
      </c>
      <c r="C4919" t="s">
        <v>1320</v>
      </c>
      <c r="D4919">
        <v>101.1</v>
      </c>
      <c r="E4919">
        <v>97.9</v>
      </c>
      <c r="F4919">
        <v>96.4</v>
      </c>
      <c r="G4919">
        <v>100.5</v>
      </c>
      <c r="H4919">
        <v>105.4</v>
      </c>
      <c r="I4919">
        <v>98.5</v>
      </c>
    </row>
    <row r="4920" spans="1:9" x14ac:dyDescent="0.25">
      <c r="A4920" t="s">
        <v>15434</v>
      </c>
      <c r="B4920" t="s">
        <v>8344</v>
      </c>
      <c r="C4920" t="s">
        <v>2292</v>
      </c>
      <c r="D4920">
        <v>79.2</v>
      </c>
      <c r="E4920">
        <v>127.8</v>
      </c>
      <c r="F4920">
        <v>74.400000000000006</v>
      </c>
      <c r="G4920">
        <v>108.2</v>
      </c>
      <c r="H4920">
        <v>90.5</v>
      </c>
      <c r="I4920">
        <v>119.9</v>
      </c>
    </row>
    <row r="4921" spans="1:9" x14ac:dyDescent="0.25">
      <c r="A4921" t="s">
        <v>15435</v>
      </c>
      <c r="B4921" t="s">
        <v>8345</v>
      </c>
      <c r="C4921" t="s">
        <v>8346</v>
      </c>
      <c r="D4921">
        <v>91.4</v>
      </c>
      <c r="E4921">
        <v>103.4</v>
      </c>
      <c r="F4921">
        <v>75.2</v>
      </c>
      <c r="G4921">
        <v>111.9</v>
      </c>
      <c r="H4921">
        <v>104.9</v>
      </c>
      <c r="I4921">
        <v>113.2</v>
      </c>
    </row>
    <row r="4922" spans="1:9" x14ac:dyDescent="0.25">
      <c r="A4922" t="s">
        <v>15436</v>
      </c>
      <c r="B4922" t="s">
        <v>8347</v>
      </c>
      <c r="C4922" t="s">
        <v>508</v>
      </c>
      <c r="D4922">
        <v>89.7</v>
      </c>
      <c r="E4922">
        <v>96.7</v>
      </c>
      <c r="F4922">
        <v>89.8</v>
      </c>
      <c r="G4922">
        <v>101.5</v>
      </c>
      <c r="H4922">
        <v>106.1</v>
      </c>
      <c r="I4922">
        <v>116.1</v>
      </c>
    </row>
    <row r="4923" spans="1:9" x14ac:dyDescent="0.25">
      <c r="A4923" t="s">
        <v>15437</v>
      </c>
      <c r="B4923" t="s">
        <v>8348</v>
      </c>
      <c r="C4923" t="s">
        <v>8349</v>
      </c>
      <c r="D4923">
        <v>100.6</v>
      </c>
      <c r="E4923">
        <v>96.4</v>
      </c>
      <c r="F4923">
        <v>94</v>
      </c>
      <c r="G4923">
        <v>100.8</v>
      </c>
      <c r="H4923">
        <v>108.2</v>
      </c>
      <c r="I4923">
        <v>100</v>
      </c>
    </row>
    <row r="4924" spans="1:9" x14ac:dyDescent="0.25">
      <c r="A4924" t="s">
        <v>15438</v>
      </c>
      <c r="B4924" t="s">
        <v>8350</v>
      </c>
      <c r="C4924" t="s">
        <v>8351</v>
      </c>
      <c r="D4924">
        <v>82.5</v>
      </c>
      <c r="E4924">
        <v>94</v>
      </c>
      <c r="F4924">
        <v>87.2</v>
      </c>
      <c r="G4924">
        <v>93.7</v>
      </c>
      <c r="H4924">
        <v>111.2</v>
      </c>
      <c r="I4924">
        <v>131.5</v>
      </c>
    </row>
    <row r="4925" spans="1:9" x14ac:dyDescent="0.25">
      <c r="A4925" t="s">
        <v>15439</v>
      </c>
      <c r="B4925" t="s">
        <v>8352</v>
      </c>
      <c r="C4925" t="s">
        <v>8353</v>
      </c>
      <c r="D4925">
        <v>73.599999999999994</v>
      </c>
      <c r="E4925">
        <v>68.400000000000006</v>
      </c>
      <c r="F4925">
        <v>60.5</v>
      </c>
      <c r="G4925">
        <v>109.7</v>
      </c>
      <c r="H4925">
        <v>147.1</v>
      </c>
      <c r="I4925">
        <v>140.6</v>
      </c>
    </row>
    <row r="4926" spans="1:9" x14ac:dyDescent="0.25">
      <c r="A4926" t="s">
        <v>15440</v>
      </c>
      <c r="B4926" t="s">
        <v>8354</v>
      </c>
      <c r="C4926" t="s">
        <v>6711</v>
      </c>
      <c r="D4926">
        <v>98.5</v>
      </c>
      <c r="E4926">
        <v>98.5</v>
      </c>
      <c r="F4926">
        <v>78.8</v>
      </c>
      <c r="G4926">
        <v>108</v>
      </c>
      <c r="H4926">
        <v>111.6</v>
      </c>
      <c r="I4926">
        <v>104.5</v>
      </c>
    </row>
    <row r="4927" spans="1:9" x14ac:dyDescent="0.25">
      <c r="A4927" t="s">
        <v>15441</v>
      </c>
      <c r="B4927" t="s">
        <v>8355</v>
      </c>
      <c r="C4927" t="s">
        <v>8356</v>
      </c>
      <c r="D4927">
        <v>96.3</v>
      </c>
      <c r="E4927">
        <v>102.2</v>
      </c>
      <c r="F4927">
        <v>103.5</v>
      </c>
      <c r="G4927">
        <v>100.8</v>
      </c>
      <c r="H4927">
        <v>97.5</v>
      </c>
      <c r="I4927">
        <v>99.7</v>
      </c>
    </row>
    <row r="4928" spans="1:9" x14ac:dyDescent="0.25">
      <c r="A4928" t="s">
        <v>15442</v>
      </c>
      <c r="B4928" t="s">
        <v>8357</v>
      </c>
      <c r="C4928" t="s">
        <v>1692</v>
      </c>
      <c r="D4928">
        <v>115.5</v>
      </c>
      <c r="E4928">
        <v>107.9</v>
      </c>
      <c r="F4928">
        <v>120.5</v>
      </c>
      <c r="G4928">
        <v>95.5</v>
      </c>
      <c r="H4928">
        <v>79.599999999999994</v>
      </c>
      <c r="I4928">
        <v>81</v>
      </c>
    </row>
    <row r="4929" spans="1:9" x14ac:dyDescent="0.25">
      <c r="A4929" t="s">
        <v>15443</v>
      </c>
      <c r="B4929" t="s">
        <v>8358</v>
      </c>
      <c r="C4929" t="s">
        <v>1106</v>
      </c>
      <c r="D4929">
        <v>97.7</v>
      </c>
      <c r="E4929">
        <v>101.3</v>
      </c>
      <c r="F4929">
        <v>89.2</v>
      </c>
      <c r="G4929">
        <v>103.1</v>
      </c>
      <c r="H4929">
        <v>104.7</v>
      </c>
      <c r="I4929">
        <v>103.9</v>
      </c>
    </row>
    <row r="4930" spans="1:9" x14ac:dyDescent="0.25">
      <c r="A4930" t="s">
        <v>15444</v>
      </c>
      <c r="B4930" t="s">
        <v>8359</v>
      </c>
      <c r="C4930" t="s">
        <v>2736</v>
      </c>
      <c r="D4930">
        <v>126.7</v>
      </c>
      <c r="E4930">
        <v>93.8</v>
      </c>
      <c r="F4930">
        <v>135.5</v>
      </c>
      <c r="G4930">
        <v>78.099999999999994</v>
      </c>
      <c r="H4930">
        <v>97.8</v>
      </c>
      <c r="I4930">
        <v>68.099999999999994</v>
      </c>
    </row>
    <row r="4931" spans="1:9" x14ac:dyDescent="0.25">
      <c r="A4931" t="s">
        <v>15445</v>
      </c>
      <c r="B4931" t="s">
        <v>8360</v>
      </c>
      <c r="C4931" t="s">
        <v>8361</v>
      </c>
      <c r="D4931">
        <v>87.4</v>
      </c>
      <c r="E4931">
        <v>93.8</v>
      </c>
      <c r="F4931">
        <v>70.3</v>
      </c>
      <c r="G4931">
        <v>111.9</v>
      </c>
      <c r="H4931">
        <v>117.5</v>
      </c>
      <c r="I4931">
        <v>119.1</v>
      </c>
    </row>
    <row r="4932" spans="1:9" x14ac:dyDescent="0.25">
      <c r="A4932" t="s">
        <v>15446</v>
      </c>
      <c r="B4932" t="s">
        <v>8362</v>
      </c>
      <c r="C4932" t="s">
        <v>8363</v>
      </c>
      <c r="D4932">
        <v>81.099999999999994</v>
      </c>
      <c r="E4932">
        <v>76.2</v>
      </c>
      <c r="F4932">
        <v>79.8</v>
      </c>
      <c r="G4932">
        <v>92</v>
      </c>
      <c r="H4932">
        <v>145.4</v>
      </c>
      <c r="I4932">
        <v>125.5</v>
      </c>
    </row>
    <row r="4933" spans="1:9" x14ac:dyDescent="0.25">
      <c r="A4933" t="s">
        <v>15447</v>
      </c>
      <c r="B4933" t="s">
        <v>8364</v>
      </c>
      <c r="C4933" t="s">
        <v>8365</v>
      </c>
      <c r="D4933">
        <v>81.099999999999994</v>
      </c>
      <c r="E4933">
        <v>91.3</v>
      </c>
      <c r="F4933">
        <v>72.099999999999994</v>
      </c>
      <c r="G4933">
        <v>108</v>
      </c>
      <c r="H4933">
        <v>112.6</v>
      </c>
      <c r="I4933">
        <v>134.9</v>
      </c>
    </row>
    <row r="4934" spans="1:9" x14ac:dyDescent="0.25">
      <c r="A4934" t="s">
        <v>15448</v>
      </c>
      <c r="B4934" t="s">
        <v>8366</v>
      </c>
      <c r="C4934" t="s">
        <v>8367</v>
      </c>
      <c r="D4934">
        <v>107.7</v>
      </c>
      <c r="E4934">
        <v>92.3</v>
      </c>
      <c r="F4934">
        <v>107.4</v>
      </c>
      <c r="G4934">
        <v>90.5</v>
      </c>
      <c r="H4934">
        <v>109.4</v>
      </c>
      <c r="I4934">
        <v>92.7</v>
      </c>
    </row>
    <row r="4935" spans="1:9" x14ac:dyDescent="0.25">
      <c r="A4935" t="s">
        <v>15449</v>
      </c>
      <c r="B4935" t="s">
        <v>8368</v>
      </c>
      <c r="C4935" t="s">
        <v>8369</v>
      </c>
      <c r="D4935">
        <v>72.7</v>
      </c>
      <c r="E4935">
        <v>89.2</v>
      </c>
      <c r="F4935">
        <v>55</v>
      </c>
      <c r="G4935">
        <v>120.8</v>
      </c>
      <c r="H4935">
        <v>125.1</v>
      </c>
      <c r="I4935">
        <v>137.19999999999999</v>
      </c>
    </row>
    <row r="4936" spans="1:9" x14ac:dyDescent="0.25">
      <c r="A4936" t="s">
        <v>15450</v>
      </c>
      <c r="B4936" t="s">
        <v>8370</v>
      </c>
      <c r="C4936" t="s">
        <v>8371</v>
      </c>
      <c r="D4936">
        <v>89.9</v>
      </c>
      <c r="E4936">
        <v>87.9</v>
      </c>
      <c r="F4936">
        <v>74.7</v>
      </c>
      <c r="G4936">
        <v>106.5</v>
      </c>
      <c r="H4936">
        <v>125.4</v>
      </c>
      <c r="I4936">
        <v>115.6</v>
      </c>
    </row>
    <row r="4937" spans="1:9" x14ac:dyDescent="0.25">
      <c r="A4937" t="s">
        <v>15451</v>
      </c>
      <c r="B4937" t="s">
        <v>8372</v>
      </c>
      <c r="C4937" t="s">
        <v>2288</v>
      </c>
      <c r="D4937">
        <v>70.900000000000006</v>
      </c>
      <c r="E4937">
        <v>127.6</v>
      </c>
      <c r="F4937">
        <v>65.5</v>
      </c>
      <c r="G4937">
        <v>129.5</v>
      </c>
      <c r="H4937">
        <v>76.7</v>
      </c>
      <c r="I4937">
        <v>129.80000000000001</v>
      </c>
    </row>
    <row r="4938" spans="1:9" x14ac:dyDescent="0.25">
      <c r="A4938" t="s">
        <v>15452</v>
      </c>
      <c r="B4938" t="s">
        <v>8373</v>
      </c>
      <c r="C4938" t="s">
        <v>8374</v>
      </c>
      <c r="D4938">
        <v>95.8</v>
      </c>
      <c r="E4938">
        <v>113</v>
      </c>
      <c r="F4938">
        <v>95.7</v>
      </c>
      <c r="G4938">
        <v>106.6</v>
      </c>
      <c r="H4938">
        <v>89.5</v>
      </c>
      <c r="I4938">
        <v>99.4</v>
      </c>
    </row>
    <row r="4939" spans="1:9" x14ac:dyDescent="0.25">
      <c r="A4939" t="s">
        <v>15453</v>
      </c>
      <c r="B4939" t="s">
        <v>8375</v>
      </c>
      <c r="C4939" t="s">
        <v>3548</v>
      </c>
      <c r="D4939">
        <v>87.6</v>
      </c>
      <c r="E4939">
        <v>101</v>
      </c>
      <c r="F4939">
        <v>76.400000000000006</v>
      </c>
      <c r="G4939">
        <v>111.4</v>
      </c>
      <c r="H4939">
        <v>103.7</v>
      </c>
      <c r="I4939">
        <v>119.9</v>
      </c>
    </row>
    <row r="4940" spans="1:9" x14ac:dyDescent="0.25">
      <c r="A4940" t="s">
        <v>15454</v>
      </c>
      <c r="B4940" t="s">
        <v>8376</v>
      </c>
      <c r="C4940" t="s">
        <v>8377</v>
      </c>
      <c r="D4940">
        <v>81.3</v>
      </c>
      <c r="E4940">
        <v>89.2</v>
      </c>
      <c r="F4940">
        <v>77.400000000000006</v>
      </c>
      <c r="G4940">
        <v>116.3</v>
      </c>
      <c r="H4940">
        <v>111.9</v>
      </c>
      <c r="I4940">
        <v>124</v>
      </c>
    </row>
    <row r="4941" spans="1:9" x14ac:dyDescent="0.25">
      <c r="A4941" t="s">
        <v>15455</v>
      </c>
      <c r="B4941" t="s">
        <v>8378</v>
      </c>
      <c r="C4941" t="s">
        <v>8379</v>
      </c>
      <c r="D4941">
        <v>81.7</v>
      </c>
      <c r="E4941">
        <v>118.9</v>
      </c>
      <c r="F4941">
        <v>83.3</v>
      </c>
      <c r="G4941">
        <v>92.3</v>
      </c>
      <c r="H4941">
        <v>86.3</v>
      </c>
      <c r="I4941">
        <v>137.5</v>
      </c>
    </row>
    <row r="4942" spans="1:9" x14ac:dyDescent="0.25">
      <c r="A4942" t="s">
        <v>15456</v>
      </c>
      <c r="B4942" t="s">
        <v>8380</v>
      </c>
      <c r="C4942" t="s">
        <v>5547</v>
      </c>
      <c r="D4942">
        <v>97.3</v>
      </c>
      <c r="E4942">
        <v>88.6</v>
      </c>
      <c r="F4942">
        <v>81.400000000000006</v>
      </c>
      <c r="G4942">
        <v>105.3</v>
      </c>
      <c r="H4942">
        <v>120.4</v>
      </c>
      <c r="I4942">
        <v>107</v>
      </c>
    </row>
    <row r="4943" spans="1:9" x14ac:dyDescent="0.25">
      <c r="A4943" t="s">
        <v>15457</v>
      </c>
      <c r="B4943" t="s">
        <v>8381</v>
      </c>
      <c r="C4943" t="s">
        <v>3647</v>
      </c>
      <c r="D4943">
        <v>94.8</v>
      </c>
      <c r="E4943">
        <v>96.5</v>
      </c>
      <c r="F4943">
        <v>103.5</v>
      </c>
      <c r="G4943">
        <v>97.2</v>
      </c>
      <c r="H4943">
        <v>96.3</v>
      </c>
      <c r="I4943">
        <v>111.7</v>
      </c>
    </row>
    <row r="4944" spans="1:9" x14ac:dyDescent="0.25">
      <c r="A4944" t="s">
        <v>15458</v>
      </c>
      <c r="B4944" t="s">
        <v>8382</v>
      </c>
      <c r="C4944" t="s">
        <v>123</v>
      </c>
      <c r="D4944">
        <v>91.1</v>
      </c>
      <c r="E4944">
        <v>80.7</v>
      </c>
      <c r="F4944">
        <v>71.8</v>
      </c>
      <c r="G4944">
        <v>121</v>
      </c>
      <c r="H4944">
        <v>117.9</v>
      </c>
      <c r="I4944">
        <v>117.5</v>
      </c>
    </row>
    <row r="4945" spans="1:9" x14ac:dyDescent="0.25">
      <c r="A4945" t="s">
        <v>15459</v>
      </c>
      <c r="B4945" t="s">
        <v>8383</v>
      </c>
      <c r="C4945" t="s">
        <v>8384</v>
      </c>
      <c r="D4945">
        <v>114.9</v>
      </c>
      <c r="E4945">
        <v>105.3</v>
      </c>
      <c r="F4945">
        <v>122.9</v>
      </c>
      <c r="G4945">
        <v>88.2</v>
      </c>
      <c r="H4945">
        <v>77.599999999999994</v>
      </c>
      <c r="I4945">
        <v>91.1</v>
      </c>
    </row>
    <row r="4946" spans="1:9" x14ac:dyDescent="0.25">
      <c r="A4946" t="s">
        <v>15460</v>
      </c>
      <c r="B4946" t="s">
        <v>8385</v>
      </c>
      <c r="C4946" t="s">
        <v>4664</v>
      </c>
      <c r="D4946">
        <v>113.4</v>
      </c>
      <c r="E4946">
        <v>91.1</v>
      </c>
      <c r="F4946">
        <v>106.6</v>
      </c>
      <c r="G4946">
        <v>90.2</v>
      </c>
      <c r="H4946">
        <v>110.5</v>
      </c>
      <c r="I4946">
        <v>88.2</v>
      </c>
    </row>
    <row r="4947" spans="1:9" x14ac:dyDescent="0.25">
      <c r="A4947" t="s">
        <v>15461</v>
      </c>
      <c r="B4947" t="s">
        <v>8386</v>
      </c>
      <c r="C4947" t="s">
        <v>8387</v>
      </c>
      <c r="D4947">
        <v>77</v>
      </c>
      <c r="E4947">
        <v>97.3</v>
      </c>
      <c r="F4947">
        <v>61.4</v>
      </c>
      <c r="G4947">
        <v>120.3</v>
      </c>
      <c r="H4947">
        <v>111.6</v>
      </c>
      <c r="I4947">
        <v>132.5</v>
      </c>
    </row>
    <row r="4948" spans="1:9" x14ac:dyDescent="0.25">
      <c r="A4948" t="s">
        <v>15462</v>
      </c>
      <c r="B4948" t="s">
        <v>8388</v>
      </c>
      <c r="C4948" t="s">
        <v>1957</v>
      </c>
      <c r="D4948">
        <v>106.5</v>
      </c>
      <c r="E4948">
        <v>100.1</v>
      </c>
      <c r="F4948">
        <v>124.1</v>
      </c>
      <c r="G4948">
        <v>91.5</v>
      </c>
      <c r="H4948">
        <v>90.1</v>
      </c>
      <c r="I4948">
        <v>87.7</v>
      </c>
    </row>
    <row r="4949" spans="1:9" x14ac:dyDescent="0.25">
      <c r="A4949" t="s">
        <v>15463</v>
      </c>
      <c r="B4949" t="s">
        <v>8389</v>
      </c>
      <c r="C4949" t="s">
        <v>8390</v>
      </c>
      <c r="D4949">
        <v>72.400000000000006</v>
      </c>
      <c r="E4949">
        <v>98.4</v>
      </c>
      <c r="F4949">
        <v>62.3</v>
      </c>
      <c r="G4949">
        <v>127.6</v>
      </c>
      <c r="H4949">
        <v>109.4</v>
      </c>
      <c r="I4949">
        <v>129.80000000000001</v>
      </c>
    </row>
    <row r="4950" spans="1:9" x14ac:dyDescent="0.25">
      <c r="A4950" t="s">
        <v>15464</v>
      </c>
      <c r="B4950" t="s">
        <v>8391</v>
      </c>
      <c r="C4950" t="s">
        <v>8392</v>
      </c>
      <c r="D4950">
        <v>85.4</v>
      </c>
      <c r="E4950">
        <v>103.6</v>
      </c>
      <c r="F4950">
        <v>75.599999999999994</v>
      </c>
      <c r="G4950">
        <v>115.1</v>
      </c>
      <c r="H4950">
        <v>107.1</v>
      </c>
      <c r="I4950">
        <v>113.2</v>
      </c>
    </row>
    <row r="4951" spans="1:9" x14ac:dyDescent="0.25">
      <c r="A4951" t="s">
        <v>15465</v>
      </c>
      <c r="B4951" t="s">
        <v>8393</v>
      </c>
      <c r="C4951" t="s">
        <v>1138</v>
      </c>
      <c r="D4951">
        <v>104.5</v>
      </c>
      <c r="E4951">
        <v>102.2</v>
      </c>
      <c r="F4951">
        <v>108.6</v>
      </c>
      <c r="G4951">
        <v>92.6</v>
      </c>
      <c r="H4951">
        <v>96.2</v>
      </c>
      <c r="I4951">
        <v>95.9</v>
      </c>
    </row>
    <row r="4952" spans="1:9" x14ac:dyDescent="0.25">
      <c r="A4952" t="s">
        <v>15466</v>
      </c>
      <c r="B4952" t="s">
        <v>8394</v>
      </c>
      <c r="C4952" t="s">
        <v>8395</v>
      </c>
      <c r="D4952">
        <v>104.3</v>
      </c>
      <c r="E4952">
        <v>93.3</v>
      </c>
      <c r="F4952">
        <v>106.8</v>
      </c>
      <c r="G4952">
        <v>93.1</v>
      </c>
      <c r="H4952">
        <v>107.5</v>
      </c>
      <c r="I4952">
        <v>95</v>
      </c>
    </row>
    <row r="4953" spans="1:9" x14ac:dyDescent="0.25">
      <c r="A4953" t="s">
        <v>15467</v>
      </c>
      <c r="B4953" t="s">
        <v>8396</v>
      </c>
      <c r="C4953" t="s">
        <v>4996</v>
      </c>
      <c r="D4953">
        <v>98.3</v>
      </c>
      <c r="E4953">
        <v>89.4</v>
      </c>
      <c r="F4953">
        <v>84.6</v>
      </c>
      <c r="G4953">
        <v>103.3</v>
      </c>
      <c r="H4953">
        <v>120.7</v>
      </c>
      <c r="I4953">
        <v>103.7</v>
      </c>
    </row>
    <row r="4954" spans="1:9" x14ac:dyDescent="0.25">
      <c r="A4954" t="s">
        <v>15468</v>
      </c>
      <c r="B4954" t="s">
        <v>8397</v>
      </c>
      <c r="C4954" t="s">
        <v>7998</v>
      </c>
      <c r="D4954">
        <v>92.3</v>
      </c>
      <c r="E4954">
        <v>98.5</v>
      </c>
      <c r="F4954">
        <v>97.7</v>
      </c>
      <c r="G4954">
        <v>99.4</v>
      </c>
      <c r="H4954">
        <v>101.2</v>
      </c>
      <c r="I4954">
        <v>111</v>
      </c>
    </row>
    <row r="4955" spans="1:9" x14ac:dyDescent="0.25">
      <c r="A4955" t="s">
        <v>15469</v>
      </c>
      <c r="B4955" t="s">
        <v>8398</v>
      </c>
      <c r="C4955" t="s">
        <v>282</v>
      </c>
      <c r="D4955">
        <v>91.7</v>
      </c>
      <c r="E4955">
        <v>94.1</v>
      </c>
      <c r="F4955">
        <v>97.7</v>
      </c>
      <c r="G4955">
        <v>107.6</v>
      </c>
      <c r="H4955">
        <v>107.5</v>
      </c>
      <c r="I4955">
        <v>101.4</v>
      </c>
    </row>
    <row r="4956" spans="1:9" x14ac:dyDescent="0.25">
      <c r="A4956" t="s">
        <v>15470</v>
      </c>
      <c r="B4956" t="s">
        <v>8399</v>
      </c>
      <c r="C4956" t="s">
        <v>8400</v>
      </c>
      <c r="D4956">
        <v>78.8</v>
      </c>
      <c r="E4956">
        <v>92</v>
      </c>
      <c r="F4956">
        <v>73.099999999999994</v>
      </c>
      <c r="G4956">
        <v>118</v>
      </c>
      <c r="H4956">
        <v>113.5</v>
      </c>
      <c r="I4956">
        <v>124.5</v>
      </c>
    </row>
    <row r="4957" spans="1:9" x14ac:dyDescent="0.25">
      <c r="A4957" t="s">
        <v>15471</v>
      </c>
      <c r="B4957" t="s">
        <v>8401</v>
      </c>
      <c r="C4957" t="s">
        <v>6306</v>
      </c>
      <c r="D4957">
        <v>100.2</v>
      </c>
      <c r="E4957">
        <v>101.1</v>
      </c>
      <c r="F4957">
        <v>99.2</v>
      </c>
      <c r="G4957">
        <v>102.9</v>
      </c>
      <c r="H4957">
        <v>98.1</v>
      </c>
      <c r="I4957">
        <v>98.5</v>
      </c>
    </row>
    <row r="4958" spans="1:9" x14ac:dyDescent="0.25">
      <c r="A4958" t="s">
        <v>15472</v>
      </c>
      <c r="B4958" t="s">
        <v>8402</v>
      </c>
      <c r="C4958" t="s">
        <v>8403</v>
      </c>
      <c r="D4958">
        <v>84.3</v>
      </c>
      <c r="E4958">
        <v>91.5</v>
      </c>
      <c r="F4958">
        <v>65.900000000000006</v>
      </c>
      <c r="G4958">
        <v>120.6</v>
      </c>
      <c r="H4958">
        <v>112.1</v>
      </c>
      <c r="I4958">
        <v>125.6</v>
      </c>
    </row>
    <row r="4959" spans="1:9" x14ac:dyDescent="0.25">
      <c r="A4959" t="s">
        <v>15473</v>
      </c>
      <c r="B4959" t="s">
        <v>8404</v>
      </c>
      <c r="C4959" t="s">
        <v>8405</v>
      </c>
      <c r="D4959">
        <v>93.4</v>
      </c>
      <c r="E4959">
        <v>106.6</v>
      </c>
      <c r="F4959">
        <v>87.1</v>
      </c>
      <c r="G4959">
        <v>111.9</v>
      </c>
      <c r="H4959">
        <v>96.4</v>
      </c>
      <c r="I4959">
        <v>104.4</v>
      </c>
    </row>
    <row r="4960" spans="1:9" x14ac:dyDescent="0.25">
      <c r="A4960" t="s">
        <v>15474</v>
      </c>
      <c r="B4960" t="s">
        <v>8406</v>
      </c>
      <c r="C4960" t="s">
        <v>882</v>
      </c>
      <c r="D4960">
        <v>65</v>
      </c>
      <c r="E4960">
        <v>88.7</v>
      </c>
      <c r="F4960">
        <v>47.5</v>
      </c>
      <c r="G4960">
        <v>117.8</v>
      </c>
      <c r="H4960">
        <v>118.8</v>
      </c>
      <c r="I4960">
        <v>162.1</v>
      </c>
    </row>
    <row r="4961" spans="1:9" x14ac:dyDescent="0.25">
      <c r="A4961" t="s">
        <v>15475</v>
      </c>
      <c r="B4961" t="s">
        <v>8407</v>
      </c>
      <c r="C4961" t="s">
        <v>629</v>
      </c>
      <c r="D4961">
        <v>89.4</v>
      </c>
      <c r="E4961">
        <v>98.3</v>
      </c>
      <c r="F4961">
        <v>77</v>
      </c>
      <c r="G4961">
        <v>113.1</v>
      </c>
      <c r="H4961">
        <v>111.9</v>
      </c>
      <c r="I4961">
        <v>110.3</v>
      </c>
    </row>
    <row r="4962" spans="1:9" x14ac:dyDescent="0.25">
      <c r="A4962" t="s">
        <v>15476</v>
      </c>
      <c r="B4962" t="s">
        <v>8408</v>
      </c>
      <c r="C4962" t="s">
        <v>8409</v>
      </c>
      <c r="D4962">
        <v>90.3</v>
      </c>
      <c r="E4962">
        <v>92.6</v>
      </c>
      <c r="F4962">
        <v>78.599999999999994</v>
      </c>
      <c r="G4962">
        <v>109</v>
      </c>
      <c r="H4962">
        <v>110.7</v>
      </c>
      <c r="I4962">
        <v>118.7</v>
      </c>
    </row>
    <row r="4963" spans="1:9" x14ac:dyDescent="0.25">
      <c r="A4963" t="s">
        <v>15477</v>
      </c>
      <c r="B4963" t="s">
        <v>8410</v>
      </c>
      <c r="C4963" t="s">
        <v>4996</v>
      </c>
      <c r="D4963">
        <v>87.6</v>
      </c>
      <c r="E4963">
        <v>84.6</v>
      </c>
      <c r="F4963">
        <v>89.2</v>
      </c>
      <c r="G4963">
        <v>112.7</v>
      </c>
      <c r="H4963">
        <v>116</v>
      </c>
      <c r="I4963">
        <v>109.9</v>
      </c>
    </row>
    <row r="4964" spans="1:9" x14ac:dyDescent="0.25">
      <c r="A4964" t="s">
        <v>15478</v>
      </c>
      <c r="B4964" t="s">
        <v>8411</v>
      </c>
      <c r="C4964" t="s">
        <v>8412</v>
      </c>
      <c r="D4964">
        <v>89.9</v>
      </c>
      <c r="E4964">
        <v>93.6</v>
      </c>
      <c r="F4964">
        <v>74.2</v>
      </c>
      <c r="G4964">
        <v>112.4</v>
      </c>
      <c r="H4964">
        <v>119.5</v>
      </c>
      <c r="I4964">
        <v>110.4</v>
      </c>
    </row>
    <row r="4965" spans="1:9" x14ac:dyDescent="0.25">
      <c r="A4965" t="s">
        <v>15479</v>
      </c>
      <c r="B4965" t="s">
        <v>8413</v>
      </c>
      <c r="C4965" t="s">
        <v>8414</v>
      </c>
      <c r="D4965">
        <v>90.6</v>
      </c>
      <c r="E4965">
        <v>92.9</v>
      </c>
      <c r="F4965">
        <v>116.9</v>
      </c>
      <c r="G4965">
        <v>107.6</v>
      </c>
      <c r="H4965">
        <v>91.9</v>
      </c>
      <c r="I4965">
        <v>100.1</v>
      </c>
    </row>
    <row r="4966" spans="1:9" x14ac:dyDescent="0.25">
      <c r="A4966" t="s">
        <v>15480</v>
      </c>
      <c r="B4966" t="s">
        <v>8415</v>
      </c>
      <c r="C4966" t="s">
        <v>8416</v>
      </c>
      <c r="D4966">
        <v>110.7</v>
      </c>
      <c r="E4966">
        <v>90.4</v>
      </c>
      <c r="F4966">
        <v>98.8</v>
      </c>
      <c r="G4966">
        <v>93.2</v>
      </c>
      <c r="H4966">
        <v>112.1</v>
      </c>
      <c r="I4966">
        <v>94.8</v>
      </c>
    </row>
    <row r="4967" spans="1:9" x14ac:dyDescent="0.25">
      <c r="A4967" t="s">
        <v>15481</v>
      </c>
      <c r="B4967" t="s">
        <v>8417</v>
      </c>
      <c r="C4967" t="s">
        <v>8418</v>
      </c>
      <c r="D4967">
        <v>95.8</v>
      </c>
      <c r="E4967">
        <v>96.7</v>
      </c>
      <c r="F4967">
        <v>68.900000000000006</v>
      </c>
      <c r="G4967">
        <v>109.6</v>
      </c>
      <c r="H4967">
        <v>122.5</v>
      </c>
      <c r="I4967">
        <v>106.6</v>
      </c>
    </row>
    <row r="4968" spans="1:9" x14ac:dyDescent="0.25">
      <c r="A4968" t="s">
        <v>15482</v>
      </c>
      <c r="B4968" t="s">
        <v>8419</v>
      </c>
      <c r="C4968" t="s">
        <v>8420</v>
      </c>
      <c r="D4968">
        <v>97.8</v>
      </c>
      <c r="E4968">
        <v>101.7</v>
      </c>
      <c r="F4968">
        <v>81.3</v>
      </c>
      <c r="G4968">
        <v>108.1</v>
      </c>
      <c r="H4968">
        <v>109.3</v>
      </c>
      <c r="I4968">
        <v>101.8</v>
      </c>
    </row>
    <row r="4969" spans="1:9" x14ac:dyDescent="0.25">
      <c r="A4969" t="s">
        <v>15483</v>
      </c>
      <c r="B4969" t="s">
        <v>8421</v>
      </c>
      <c r="C4969" t="s">
        <v>8422</v>
      </c>
      <c r="D4969">
        <v>135.1</v>
      </c>
      <c r="E4969">
        <v>121.6</v>
      </c>
      <c r="F4969">
        <v>159.1</v>
      </c>
      <c r="G4969">
        <v>81</v>
      </c>
      <c r="H4969">
        <v>62</v>
      </c>
      <c r="I4969">
        <v>41.2</v>
      </c>
    </row>
    <row r="4970" spans="1:9" x14ac:dyDescent="0.25">
      <c r="A4970" t="s">
        <v>15484</v>
      </c>
      <c r="B4970" t="s">
        <v>8423</v>
      </c>
      <c r="C4970" t="s">
        <v>1586</v>
      </c>
      <c r="D4970">
        <v>97.4</v>
      </c>
      <c r="E4970">
        <v>98.4</v>
      </c>
      <c r="F4970">
        <v>91.5</v>
      </c>
      <c r="G4970">
        <v>105.1</v>
      </c>
      <c r="H4970">
        <v>103.6</v>
      </c>
      <c r="I4970">
        <v>104</v>
      </c>
    </row>
    <row r="4971" spans="1:9" x14ac:dyDescent="0.25">
      <c r="A4971" t="s">
        <v>15485</v>
      </c>
      <c r="B4971" t="s">
        <v>8424</v>
      </c>
      <c r="C4971" t="s">
        <v>8425</v>
      </c>
      <c r="D4971">
        <v>94.2</v>
      </c>
      <c r="E4971">
        <v>92.3</v>
      </c>
      <c r="F4971">
        <v>85</v>
      </c>
      <c r="G4971">
        <v>107</v>
      </c>
      <c r="H4971">
        <v>112.6</v>
      </c>
      <c r="I4971">
        <v>109</v>
      </c>
    </row>
    <row r="4972" spans="1:9" x14ac:dyDescent="0.25">
      <c r="A4972" t="s">
        <v>15486</v>
      </c>
      <c r="B4972" t="s">
        <v>8426</v>
      </c>
      <c r="C4972" t="s">
        <v>8427</v>
      </c>
      <c r="D4972">
        <v>87.8</v>
      </c>
      <c r="E4972">
        <v>86.9</v>
      </c>
      <c r="F4972">
        <v>81.5</v>
      </c>
      <c r="G4972">
        <v>113.4</v>
      </c>
      <c r="H4972">
        <v>114.5</v>
      </c>
      <c r="I4972">
        <v>115.9</v>
      </c>
    </row>
    <row r="4973" spans="1:9" x14ac:dyDescent="0.25">
      <c r="A4973" t="s">
        <v>15487</v>
      </c>
      <c r="B4973" t="s">
        <v>8428</v>
      </c>
      <c r="C4973" t="s">
        <v>8429</v>
      </c>
      <c r="D4973">
        <v>88.3</v>
      </c>
      <c r="E4973">
        <v>98.6</v>
      </c>
      <c r="F4973">
        <v>76</v>
      </c>
      <c r="G4973">
        <v>110</v>
      </c>
      <c r="H4973">
        <v>111.8</v>
      </c>
      <c r="I4973">
        <v>115.3</v>
      </c>
    </row>
    <row r="4974" spans="1:9" x14ac:dyDescent="0.25">
      <c r="A4974" t="s">
        <v>15488</v>
      </c>
      <c r="B4974" t="s">
        <v>8430</v>
      </c>
      <c r="C4974" t="s">
        <v>1304</v>
      </c>
      <c r="D4974">
        <v>98.4</v>
      </c>
      <c r="E4974">
        <v>109.9</v>
      </c>
      <c r="F4974">
        <v>101.3</v>
      </c>
      <c r="G4974">
        <v>101.6</v>
      </c>
      <c r="H4974">
        <v>91</v>
      </c>
      <c r="I4974">
        <v>97.9</v>
      </c>
    </row>
    <row r="4975" spans="1:9" x14ac:dyDescent="0.25">
      <c r="A4975" t="s">
        <v>15489</v>
      </c>
      <c r="B4975" t="s">
        <v>8431</v>
      </c>
      <c r="C4975" t="s">
        <v>8432</v>
      </c>
      <c r="D4975">
        <v>102</v>
      </c>
      <c r="E4975">
        <v>82.9</v>
      </c>
      <c r="F4975">
        <v>110.3</v>
      </c>
      <c r="G4975">
        <v>89.5</v>
      </c>
      <c r="H4975">
        <v>114.8</v>
      </c>
      <c r="I4975">
        <v>100.6</v>
      </c>
    </row>
    <row r="4976" spans="1:9" x14ac:dyDescent="0.25">
      <c r="A4976" t="s">
        <v>15490</v>
      </c>
      <c r="B4976" t="s">
        <v>8433</v>
      </c>
      <c r="C4976" t="s">
        <v>8434</v>
      </c>
      <c r="D4976">
        <v>89.8</v>
      </c>
      <c r="E4976">
        <v>77.8</v>
      </c>
      <c r="F4976">
        <v>68.099999999999994</v>
      </c>
      <c r="G4976">
        <v>100.8</v>
      </c>
      <c r="H4976">
        <v>132.19999999999999</v>
      </c>
      <c r="I4976">
        <v>131.30000000000001</v>
      </c>
    </row>
    <row r="4977" spans="1:9" x14ac:dyDescent="0.25">
      <c r="A4977" t="s">
        <v>15491</v>
      </c>
      <c r="B4977" t="s">
        <v>8435</v>
      </c>
      <c r="C4977" t="s">
        <v>882</v>
      </c>
      <c r="D4977">
        <v>95.6</v>
      </c>
      <c r="E4977">
        <v>109.6</v>
      </c>
      <c r="F4977">
        <v>107.5</v>
      </c>
      <c r="G4977">
        <v>98.8</v>
      </c>
      <c r="H4977">
        <v>92.5</v>
      </c>
      <c r="I4977">
        <v>96</v>
      </c>
    </row>
    <row r="4978" spans="1:9" x14ac:dyDescent="0.25">
      <c r="A4978" t="s">
        <v>15492</v>
      </c>
      <c r="B4978" t="s">
        <v>8436</v>
      </c>
      <c r="C4978" t="s">
        <v>8437</v>
      </c>
      <c r="D4978">
        <v>103.3</v>
      </c>
      <c r="E4978">
        <v>92.7</v>
      </c>
      <c r="F4978">
        <v>101.6</v>
      </c>
      <c r="G4978">
        <v>94.3</v>
      </c>
      <c r="H4978">
        <v>113.1</v>
      </c>
      <c r="I4978">
        <v>95</v>
      </c>
    </row>
    <row r="4979" spans="1:9" x14ac:dyDescent="0.25">
      <c r="A4979" t="s">
        <v>15493</v>
      </c>
      <c r="B4979" t="s">
        <v>8438</v>
      </c>
      <c r="C4979" t="s">
        <v>8439</v>
      </c>
      <c r="D4979">
        <v>85.4</v>
      </c>
      <c r="E4979">
        <v>97.4</v>
      </c>
      <c r="F4979">
        <v>84.1</v>
      </c>
      <c r="G4979">
        <v>107.2</v>
      </c>
      <c r="H4979">
        <v>115</v>
      </c>
      <c r="I4979">
        <v>110.8</v>
      </c>
    </row>
    <row r="4980" spans="1:9" x14ac:dyDescent="0.25">
      <c r="A4980" t="s">
        <v>15494</v>
      </c>
      <c r="B4980" t="s">
        <v>8440</v>
      </c>
      <c r="C4980" t="s">
        <v>8441</v>
      </c>
      <c r="D4980">
        <v>77.099999999999994</v>
      </c>
      <c r="E4980">
        <v>58.2</v>
      </c>
      <c r="F4980">
        <v>46.2</v>
      </c>
      <c r="G4980">
        <v>109.1</v>
      </c>
      <c r="H4980">
        <v>166.7</v>
      </c>
      <c r="I4980">
        <v>142.69999999999999</v>
      </c>
    </row>
    <row r="4981" spans="1:9" x14ac:dyDescent="0.25">
      <c r="A4981" t="s">
        <v>15495</v>
      </c>
      <c r="B4981" t="s">
        <v>8442</v>
      </c>
      <c r="C4981" t="s">
        <v>629</v>
      </c>
      <c r="D4981">
        <v>92.6</v>
      </c>
      <c r="E4981">
        <v>102.3</v>
      </c>
      <c r="F4981">
        <v>85</v>
      </c>
      <c r="G4981">
        <v>106.5</v>
      </c>
      <c r="H4981">
        <v>106.4</v>
      </c>
      <c r="I4981">
        <v>107.3</v>
      </c>
    </row>
    <row r="4982" spans="1:9" x14ac:dyDescent="0.25">
      <c r="A4982" t="s">
        <v>15496</v>
      </c>
      <c r="B4982" t="s">
        <v>8443</v>
      </c>
      <c r="C4982" t="s">
        <v>8444</v>
      </c>
      <c r="D4982">
        <v>103.7</v>
      </c>
      <c r="E4982">
        <v>103.6</v>
      </c>
      <c r="F4982">
        <v>112</v>
      </c>
      <c r="G4982">
        <v>96</v>
      </c>
      <c r="H4982">
        <v>91.4</v>
      </c>
      <c r="I4982">
        <v>93.2</v>
      </c>
    </row>
    <row r="4983" spans="1:9" x14ac:dyDescent="0.25">
      <c r="A4983" t="s">
        <v>15497</v>
      </c>
      <c r="B4983" t="s">
        <v>8445</v>
      </c>
      <c r="C4983" t="s">
        <v>2005</v>
      </c>
      <c r="D4983">
        <v>77.900000000000006</v>
      </c>
      <c r="E4983">
        <v>99.3</v>
      </c>
      <c r="F4983">
        <v>68.599999999999994</v>
      </c>
      <c r="G4983">
        <v>122.6</v>
      </c>
      <c r="H4983">
        <v>101.4</v>
      </c>
      <c r="I4983">
        <v>130.19999999999999</v>
      </c>
    </row>
    <row r="4984" spans="1:9" x14ac:dyDescent="0.25">
      <c r="A4984" t="s">
        <v>15498</v>
      </c>
      <c r="B4984" t="s">
        <v>8446</v>
      </c>
      <c r="C4984" t="s">
        <v>4629</v>
      </c>
      <c r="D4984">
        <v>85.3</v>
      </c>
      <c r="E4984">
        <v>91.2</v>
      </c>
      <c r="F4984">
        <v>79.900000000000006</v>
      </c>
      <c r="G4984">
        <v>105</v>
      </c>
      <c r="H4984">
        <v>109.2</v>
      </c>
      <c r="I4984">
        <v>129.4</v>
      </c>
    </row>
    <row r="4985" spans="1:9" x14ac:dyDescent="0.25">
      <c r="A4985" t="s">
        <v>15499</v>
      </c>
      <c r="B4985" t="s">
        <v>8447</v>
      </c>
      <c r="C4985" t="s">
        <v>6711</v>
      </c>
      <c r="D4985">
        <v>91.5</v>
      </c>
      <c r="E4985">
        <v>89.8</v>
      </c>
      <c r="F4985">
        <v>80.900000000000006</v>
      </c>
      <c r="G4985">
        <v>99.5</v>
      </c>
      <c r="H4985">
        <v>124.4</v>
      </c>
      <c r="I4985">
        <v>113.9</v>
      </c>
    </row>
    <row r="4986" spans="1:9" x14ac:dyDescent="0.25">
      <c r="A4986" t="s">
        <v>15500</v>
      </c>
      <c r="B4986" t="s">
        <v>8448</v>
      </c>
      <c r="C4986" t="s">
        <v>3647</v>
      </c>
      <c r="D4986">
        <v>92.6</v>
      </c>
      <c r="E4986">
        <v>93</v>
      </c>
      <c r="F4986">
        <v>84.6</v>
      </c>
      <c r="G4986">
        <v>106.7</v>
      </c>
      <c r="H4986">
        <v>110.2</v>
      </c>
      <c r="I4986">
        <v>112.8</v>
      </c>
    </row>
    <row r="4987" spans="1:9" x14ac:dyDescent="0.25">
      <c r="A4987" t="s">
        <v>15501</v>
      </c>
      <c r="B4987" t="s">
        <v>8449</v>
      </c>
      <c r="C4987" t="s">
        <v>8450</v>
      </c>
      <c r="D4987">
        <v>99.2</v>
      </c>
      <c r="E4987">
        <v>99.6</v>
      </c>
      <c r="F4987">
        <v>105.3</v>
      </c>
      <c r="G4987">
        <v>98.2</v>
      </c>
      <c r="H4987">
        <v>96.7</v>
      </c>
      <c r="I4987">
        <v>100.9</v>
      </c>
    </row>
    <row r="4988" spans="1:9" x14ac:dyDescent="0.25">
      <c r="A4988" t="s">
        <v>15502</v>
      </c>
      <c r="B4988" t="s">
        <v>8451</v>
      </c>
      <c r="C4988" t="s">
        <v>8452</v>
      </c>
      <c r="D4988">
        <v>90.5</v>
      </c>
      <c r="E4988">
        <v>98.3</v>
      </c>
      <c r="F4988">
        <v>74</v>
      </c>
      <c r="G4988">
        <v>112</v>
      </c>
      <c r="H4988">
        <v>108.6</v>
      </c>
      <c r="I4988">
        <v>116.6</v>
      </c>
    </row>
    <row r="4989" spans="1:9" x14ac:dyDescent="0.25">
      <c r="A4989" t="s">
        <v>15503</v>
      </c>
      <c r="B4989" t="s">
        <v>8453</v>
      </c>
      <c r="C4989" t="s">
        <v>8454</v>
      </c>
      <c r="D4989">
        <v>90.8</v>
      </c>
      <c r="E4989">
        <v>95.2</v>
      </c>
      <c r="F4989">
        <v>84.2</v>
      </c>
      <c r="G4989">
        <v>107.6</v>
      </c>
      <c r="H4989">
        <v>109.3</v>
      </c>
      <c r="I4989">
        <v>112.8</v>
      </c>
    </row>
    <row r="4990" spans="1:9" x14ac:dyDescent="0.25">
      <c r="A4990" t="s">
        <v>15504</v>
      </c>
      <c r="B4990" t="s">
        <v>8455</v>
      </c>
      <c r="C4990" t="s">
        <v>8456</v>
      </c>
      <c r="D4990">
        <v>103.4</v>
      </c>
      <c r="E4990">
        <v>81.5</v>
      </c>
      <c r="F4990">
        <v>87.7</v>
      </c>
      <c r="G4990">
        <v>98.3</v>
      </c>
      <c r="H4990">
        <v>127</v>
      </c>
      <c r="I4990">
        <v>102</v>
      </c>
    </row>
    <row r="4991" spans="1:9" x14ac:dyDescent="0.25">
      <c r="A4991" t="s">
        <v>15505</v>
      </c>
      <c r="B4991" t="s">
        <v>8457</v>
      </c>
      <c r="C4991" t="s">
        <v>1138</v>
      </c>
      <c r="D4991">
        <v>76.599999999999994</v>
      </c>
      <c r="E4991">
        <v>96.5</v>
      </c>
      <c r="F4991">
        <v>55.4</v>
      </c>
      <c r="G4991">
        <v>123.5</v>
      </c>
      <c r="H4991">
        <v>114.9</v>
      </c>
      <c r="I4991">
        <v>133.1</v>
      </c>
    </row>
    <row r="4992" spans="1:9" x14ac:dyDescent="0.25">
      <c r="A4992" t="s">
        <v>15506</v>
      </c>
      <c r="B4992" t="s">
        <v>8458</v>
      </c>
      <c r="C4992" t="s">
        <v>4757</v>
      </c>
      <c r="D4992">
        <v>111.6</v>
      </c>
      <c r="E4992">
        <v>95.3</v>
      </c>
      <c r="F4992">
        <v>103.5</v>
      </c>
      <c r="G4992">
        <v>97.3</v>
      </c>
      <c r="H4992">
        <v>99.1</v>
      </c>
      <c r="I4992">
        <v>93.1</v>
      </c>
    </row>
    <row r="4993" spans="1:9" x14ac:dyDescent="0.25">
      <c r="A4993" t="s">
        <v>15507</v>
      </c>
      <c r="B4993" t="s">
        <v>8459</v>
      </c>
      <c r="C4993" t="s">
        <v>4194</v>
      </c>
      <c r="D4993">
        <v>85.5</v>
      </c>
      <c r="E4993">
        <v>93</v>
      </c>
      <c r="F4993">
        <v>66.5</v>
      </c>
      <c r="G4993">
        <v>114.1</v>
      </c>
      <c r="H4993">
        <v>124.3</v>
      </c>
      <c r="I4993">
        <v>116.6</v>
      </c>
    </row>
    <row r="4994" spans="1:9" x14ac:dyDescent="0.25">
      <c r="A4994" t="s">
        <v>15508</v>
      </c>
      <c r="B4994" t="s">
        <v>8460</v>
      </c>
      <c r="C4994" t="s">
        <v>8461</v>
      </c>
      <c r="D4994">
        <v>91.9</v>
      </c>
      <c r="E4994">
        <v>98.5</v>
      </c>
      <c r="F4994">
        <v>84.2</v>
      </c>
      <c r="G4994">
        <v>104.9</v>
      </c>
      <c r="H4994">
        <v>110.8</v>
      </c>
      <c r="I4994">
        <v>109.7</v>
      </c>
    </row>
    <row r="4995" spans="1:9" x14ac:dyDescent="0.25">
      <c r="A4995" t="s">
        <v>15509</v>
      </c>
      <c r="B4995" t="s">
        <v>8462</v>
      </c>
      <c r="C4995" t="s">
        <v>8463</v>
      </c>
      <c r="D4995">
        <v>108.9</v>
      </c>
      <c r="E4995">
        <v>135.9</v>
      </c>
      <c r="F4995">
        <v>101.2</v>
      </c>
      <c r="G4995">
        <v>111.2</v>
      </c>
      <c r="H4995">
        <v>71.3</v>
      </c>
      <c r="I4995">
        <v>71.599999999999994</v>
      </c>
    </row>
    <row r="4996" spans="1:9" x14ac:dyDescent="0.25">
      <c r="A4996" t="s">
        <v>15510</v>
      </c>
      <c r="B4996" t="s">
        <v>8464</v>
      </c>
      <c r="C4996" t="s">
        <v>8465</v>
      </c>
      <c r="D4996">
        <v>114.4</v>
      </c>
      <c r="E4996">
        <v>101.3</v>
      </c>
      <c r="F4996">
        <v>136.30000000000001</v>
      </c>
      <c r="G4996">
        <v>84.4</v>
      </c>
      <c r="H4996">
        <v>83.2</v>
      </c>
      <c r="I4996">
        <v>80.400000000000006</v>
      </c>
    </row>
    <row r="4997" spans="1:9" x14ac:dyDescent="0.25">
      <c r="A4997" t="s">
        <v>15511</v>
      </c>
      <c r="B4997" t="s">
        <v>8466</v>
      </c>
      <c r="C4997" t="s">
        <v>8467</v>
      </c>
      <c r="D4997">
        <v>102.7</v>
      </c>
      <c r="E4997">
        <v>101</v>
      </c>
      <c r="F4997">
        <v>121.3</v>
      </c>
      <c r="G4997">
        <v>85.8</v>
      </c>
      <c r="H4997">
        <v>98.4</v>
      </c>
      <c r="I4997">
        <v>91</v>
      </c>
    </row>
    <row r="4998" spans="1:9" x14ac:dyDescent="0.25">
      <c r="A4998" t="s">
        <v>15512</v>
      </c>
      <c r="B4998" t="s">
        <v>8468</v>
      </c>
      <c r="C4998" t="s">
        <v>8469</v>
      </c>
      <c r="D4998">
        <v>72.400000000000006</v>
      </c>
      <c r="E4998">
        <v>74</v>
      </c>
      <c r="F4998">
        <v>60.7</v>
      </c>
      <c r="G4998">
        <v>99.3</v>
      </c>
      <c r="H4998">
        <v>144.19999999999999</v>
      </c>
      <c r="I4998">
        <v>149.30000000000001</v>
      </c>
    </row>
    <row r="4999" spans="1:9" x14ac:dyDescent="0.25">
      <c r="A4999" t="s">
        <v>15513</v>
      </c>
      <c r="B4999" t="s">
        <v>8470</v>
      </c>
      <c r="C4999" t="s">
        <v>5747</v>
      </c>
      <c r="D4999">
        <v>71.099999999999994</v>
      </c>
      <c r="E4999">
        <v>85.9</v>
      </c>
      <c r="F4999">
        <v>63.5</v>
      </c>
      <c r="G4999">
        <v>122.1</v>
      </c>
      <c r="H4999">
        <v>114</v>
      </c>
      <c r="I4999">
        <v>143.30000000000001</v>
      </c>
    </row>
    <row r="5000" spans="1:9" x14ac:dyDescent="0.25">
      <c r="A5000" t="s">
        <v>15514</v>
      </c>
      <c r="B5000" t="s">
        <v>8471</v>
      </c>
      <c r="C5000" t="s">
        <v>4392</v>
      </c>
      <c r="D5000">
        <v>91.1</v>
      </c>
      <c r="E5000">
        <v>94.3</v>
      </c>
      <c r="F5000">
        <v>95</v>
      </c>
      <c r="G5000">
        <v>98.4</v>
      </c>
      <c r="H5000">
        <v>110.3</v>
      </c>
      <c r="I5000">
        <v>110.9</v>
      </c>
    </row>
    <row r="5001" spans="1:9" x14ac:dyDescent="0.25">
      <c r="A5001" t="s">
        <v>15515</v>
      </c>
      <c r="B5001" t="s">
        <v>8472</v>
      </c>
      <c r="C5001" t="s">
        <v>8473</v>
      </c>
      <c r="D5001">
        <v>88.1</v>
      </c>
      <c r="E5001">
        <v>114.4</v>
      </c>
      <c r="F5001">
        <v>93.8</v>
      </c>
      <c r="G5001">
        <v>113.5</v>
      </c>
      <c r="H5001">
        <v>83.5</v>
      </c>
      <c r="I5001">
        <v>106.6</v>
      </c>
    </row>
    <row r="5002" spans="1:9" x14ac:dyDescent="0.25">
      <c r="A5002" t="s">
        <v>15516</v>
      </c>
      <c r="B5002" t="s">
        <v>8474</v>
      </c>
      <c r="C5002" t="s">
        <v>8475</v>
      </c>
      <c r="D5002">
        <v>86.1</v>
      </c>
      <c r="E5002">
        <v>99.2</v>
      </c>
      <c r="F5002">
        <v>88.2</v>
      </c>
      <c r="G5002">
        <v>102.7</v>
      </c>
      <c r="H5002">
        <v>102.9</v>
      </c>
      <c r="I5002">
        <v>120.9</v>
      </c>
    </row>
    <row r="5003" spans="1:9" x14ac:dyDescent="0.25">
      <c r="A5003" t="s">
        <v>15517</v>
      </c>
      <c r="B5003" t="s">
        <v>8476</v>
      </c>
      <c r="C5003" t="s">
        <v>8477</v>
      </c>
      <c r="D5003">
        <v>94</v>
      </c>
      <c r="E5003">
        <v>90.2</v>
      </c>
      <c r="F5003">
        <v>98.8</v>
      </c>
      <c r="G5003">
        <v>98.6</v>
      </c>
      <c r="H5003">
        <v>114.8</v>
      </c>
      <c r="I5003">
        <v>103.5</v>
      </c>
    </row>
    <row r="5004" spans="1:9" x14ac:dyDescent="0.25">
      <c r="A5004" t="s">
        <v>15518</v>
      </c>
      <c r="B5004" t="s">
        <v>8478</v>
      </c>
      <c r="C5004" t="s">
        <v>508</v>
      </c>
      <c r="D5004">
        <v>94.9</v>
      </c>
      <c r="E5004">
        <v>103.2</v>
      </c>
      <c r="F5004">
        <v>89.2</v>
      </c>
      <c r="G5004">
        <v>104.4</v>
      </c>
      <c r="H5004">
        <v>103.8</v>
      </c>
      <c r="I5004">
        <v>104.5</v>
      </c>
    </row>
    <row r="5005" spans="1:9" x14ac:dyDescent="0.25">
      <c r="A5005" t="s">
        <v>15519</v>
      </c>
      <c r="B5005" t="s">
        <v>8479</v>
      </c>
      <c r="C5005" t="s">
        <v>8480</v>
      </c>
      <c r="D5005">
        <v>114.9</v>
      </c>
      <c r="E5005">
        <v>106</v>
      </c>
      <c r="F5005">
        <v>129.5</v>
      </c>
      <c r="G5005">
        <v>92.5</v>
      </c>
      <c r="H5005">
        <v>83.9</v>
      </c>
      <c r="I5005">
        <v>73</v>
      </c>
    </row>
    <row r="5006" spans="1:9" x14ac:dyDescent="0.25">
      <c r="A5006" t="s">
        <v>15520</v>
      </c>
      <c r="B5006" t="s">
        <v>8481</v>
      </c>
      <c r="C5006" t="s">
        <v>8482</v>
      </c>
      <c r="D5006">
        <v>98.5</v>
      </c>
      <c r="E5006">
        <v>107.4</v>
      </c>
      <c r="F5006">
        <v>119.8</v>
      </c>
      <c r="G5006">
        <v>105.9</v>
      </c>
      <c r="H5006">
        <v>92.7</v>
      </c>
      <c r="I5006">
        <v>75.7</v>
      </c>
    </row>
    <row r="5007" spans="1:9" x14ac:dyDescent="0.25">
      <c r="A5007" t="s">
        <v>15521</v>
      </c>
      <c r="B5007" t="s">
        <v>8483</v>
      </c>
      <c r="C5007" t="s">
        <v>8484</v>
      </c>
      <c r="D5007">
        <v>84.6</v>
      </c>
      <c r="E5007">
        <v>79.8</v>
      </c>
      <c r="F5007">
        <v>59.1</v>
      </c>
      <c r="G5007">
        <v>112</v>
      </c>
      <c r="H5007">
        <v>129.4</v>
      </c>
      <c r="I5007">
        <v>135</v>
      </c>
    </row>
    <row r="5008" spans="1:9" x14ac:dyDescent="0.25">
      <c r="A5008" t="s">
        <v>15522</v>
      </c>
      <c r="B5008" t="s">
        <v>8485</v>
      </c>
      <c r="C5008" t="s">
        <v>8486</v>
      </c>
      <c r="D5008">
        <v>100.9</v>
      </c>
      <c r="E5008">
        <v>82.1</v>
      </c>
      <c r="F5008">
        <v>70.8</v>
      </c>
      <c r="G5008">
        <v>99.5</v>
      </c>
      <c r="H5008">
        <v>143.6</v>
      </c>
      <c r="I5008">
        <v>103.2</v>
      </c>
    </row>
    <row r="5009" spans="1:9" x14ac:dyDescent="0.25">
      <c r="A5009" t="s">
        <v>15523</v>
      </c>
      <c r="B5009" t="s">
        <v>8487</v>
      </c>
      <c r="C5009" t="s">
        <v>8488</v>
      </c>
      <c r="D5009">
        <v>121</v>
      </c>
      <c r="E5009">
        <v>86.1</v>
      </c>
      <c r="F5009">
        <v>130.6</v>
      </c>
      <c r="G5009">
        <v>80.900000000000006</v>
      </c>
      <c r="H5009">
        <v>104.2</v>
      </c>
      <c r="I5009">
        <v>77.099999999999994</v>
      </c>
    </row>
    <row r="5010" spans="1:9" x14ac:dyDescent="0.25">
      <c r="A5010" t="s">
        <v>15524</v>
      </c>
      <c r="B5010" t="s">
        <v>8489</v>
      </c>
      <c r="C5010" t="s">
        <v>8490</v>
      </c>
      <c r="D5010">
        <v>86.1</v>
      </c>
      <c r="E5010">
        <v>95.2</v>
      </c>
      <c r="F5010">
        <v>74.8</v>
      </c>
      <c r="G5010">
        <v>112.8</v>
      </c>
      <c r="H5010">
        <v>111.8</v>
      </c>
      <c r="I5010">
        <v>119.4</v>
      </c>
    </row>
    <row r="5011" spans="1:9" x14ac:dyDescent="0.25">
      <c r="A5011" t="s">
        <v>15525</v>
      </c>
      <c r="B5011" t="s">
        <v>8491</v>
      </c>
      <c r="C5011" t="s">
        <v>6432</v>
      </c>
      <c r="D5011">
        <v>106.7</v>
      </c>
      <c r="E5011">
        <v>87.4</v>
      </c>
      <c r="F5011">
        <v>94.8</v>
      </c>
      <c r="G5011">
        <v>97.1</v>
      </c>
      <c r="H5011">
        <v>104.6</v>
      </c>
      <c r="I5011">
        <v>109.3</v>
      </c>
    </row>
    <row r="5012" spans="1:9" x14ac:dyDescent="0.25">
      <c r="A5012" t="s">
        <v>15526</v>
      </c>
      <c r="B5012" t="s">
        <v>8492</v>
      </c>
      <c r="C5012" t="s">
        <v>8493</v>
      </c>
      <c r="D5012">
        <v>88.5</v>
      </c>
      <c r="E5012">
        <v>91.2</v>
      </c>
      <c r="F5012">
        <v>81.900000000000006</v>
      </c>
      <c r="G5012">
        <v>108.2</v>
      </c>
      <c r="H5012">
        <v>117.6</v>
      </c>
      <c r="I5012">
        <v>112.7</v>
      </c>
    </row>
    <row r="5013" spans="1:9" x14ac:dyDescent="0.25">
      <c r="A5013" t="s">
        <v>15527</v>
      </c>
      <c r="B5013" t="s">
        <v>8494</v>
      </c>
      <c r="C5013" t="s">
        <v>8495</v>
      </c>
      <c r="D5013">
        <v>88.7</v>
      </c>
      <c r="E5013">
        <v>89.2</v>
      </c>
      <c r="F5013">
        <v>80.599999999999994</v>
      </c>
      <c r="G5013">
        <v>107.8</v>
      </c>
      <c r="H5013">
        <v>118.1</v>
      </c>
      <c r="I5013">
        <v>115.5</v>
      </c>
    </row>
    <row r="5014" spans="1:9" x14ac:dyDescent="0.25">
      <c r="A5014" t="s">
        <v>15528</v>
      </c>
      <c r="B5014" t="s">
        <v>8496</v>
      </c>
      <c r="C5014" t="s">
        <v>8497</v>
      </c>
      <c r="D5014">
        <v>118.6</v>
      </c>
      <c r="E5014">
        <v>95.1</v>
      </c>
      <c r="F5014">
        <v>127.2</v>
      </c>
      <c r="G5014">
        <v>84.9</v>
      </c>
      <c r="H5014">
        <v>99.3</v>
      </c>
      <c r="I5014">
        <v>74.8</v>
      </c>
    </row>
    <row r="5015" spans="1:9" x14ac:dyDescent="0.25">
      <c r="A5015" t="s">
        <v>15529</v>
      </c>
      <c r="B5015" t="s">
        <v>8498</v>
      </c>
      <c r="C5015" t="s">
        <v>5036</v>
      </c>
      <c r="D5015">
        <v>90</v>
      </c>
      <c r="E5015">
        <v>83.2</v>
      </c>
      <c r="F5015">
        <v>78.599999999999994</v>
      </c>
      <c r="G5015">
        <v>105.2</v>
      </c>
      <c r="H5015">
        <v>127</v>
      </c>
      <c r="I5015">
        <v>116</v>
      </c>
    </row>
    <row r="5016" spans="1:9" x14ac:dyDescent="0.25">
      <c r="A5016" t="s">
        <v>15530</v>
      </c>
      <c r="B5016" t="s">
        <v>8499</v>
      </c>
      <c r="C5016" t="s">
        <v>8500</v>
      </c>
      <c r="D5016">
        <v>108.2</v>
      </c>
      <c r="E5016">
        <v>80.7</v>
      </c>
      <c r="F5016">
        <v>93.6</v>
      </c>
      <c r="G5016">
        <v>88.2</v>
      </c>
      <c r="H5016">
        <v>134.5</v>
      </c>
      <c r="I5016">
        <v>94.8</v>
      </c>
    </row>
    <row r="5017" spans="1:9" x14ac:dyDescent="0.25">
      <c r="A5017" t="s">
        <v>15531</v>
      </c>
      <c r="B5017" t="s">
        <v>8501</v>
      </c>
      <c r="C5017" t="s">
        <v>8502</v>
      </c>
      <c r="D5017">
        <v>108.5</v>
      </c>
      <c r="E5017">
        <v>55.8</v>
      </c>
      <c r="F5017">
        <v>88.8</v>
      </c>
      <c r="G5017">
        <v>75.400000000000006</v>
      </c>
      <c r="H5017">
        <v>187.4</v>
      </c>
      <c r="I5017">
        <v>84.1</v>
      </c>
    </row>
    <row r="5018" spans="1:9" x14ac:dyDescent="0.25">
      <c r="A5018" t="s">
        <v>15532</v>
      </c>
      <c r="B5018" t="s">
        <v>8503</v>
      </c>
      <c r="C5018" t="s">
        <v>3914</v>
      </c>
      <c r="D5018">
        <v>110</v>
      </c>
      <c r="E5018">
        <v>88.1</v>
      </c>
      <c r="F5018">
        <v>106.4</v>
      </c>
      <c r="G5018">
        <v>91.2</v>
      </c>
      <c r="H5018">
        <v>114.5</v>
      </c>
      <c r="I5018">
        <v>89.7</v>
      </c>
    </row>
    <row r="5019" spans="1:9" x14ac:dyDescent="0.25">
      <c r="A5019" t="s">
        <v>15533</v>
      </c>
      <c r="B5019" t="s">
        <v>8504</v>
      </c>
      <c r="C5019" t="s">
        <v>8505</v>
      </c>
      <c r="D5019">
        <v>98.6</v>
      </c>
      <c r="E5019">
        <v>90.4</v>
      </c>
      <c r="F5019">
        <v>91.6</v>
      </c>
      <c r="G5019">
        <v>109.9</v>
      </c>
      <c r="H5019">
        <v>119.5</v>
      </c>
      <c r="I5019">
        <v>90</v>
      </c>
    </row>
    <row r="5020" spans="1:9" x14ac:dyDescent="0.25">
      <c r="A5020" t="s">
        <v>15534</v>
      </c>
      <c r="B5020" t="s">
        <v>8506</v>
      </c>
      <c r="C5020" t="s">
        <v>8507</v>
      </c>
      <c r="D5020">
        <v>101.3</v>
      </c>
      <c r="E5020">
        <v>98.9</v>
      </c>
      <c r="F5020">
        <v>115.4</v>
      </c>
      <c r="G5020">
        <v>94.2</v>
      </c>
      <c r="H5020">
        <v>98.8</v>
      </c>
      <c r="I5020">
        <v>91.4</v>
      </c>
    </row>
    <row r="5021" spans="1:9" x14ac:dyDescent="0.25">
      <c r="A5021" t="s">
        <v>15535</v>
      </c>
      <c r="B5021" t="s">
        <v>8508</v>
      </c>
      <c r="C5021" t="s">
        <v>8509</v>
      </c>
      <c r="D5021">
        <v>100</v>
      </c>
      <c r="E5021">
        <v>104.5</v>
      </c>
      <c r="F5021">
        <v>87.7</v>
      </c>
      <c r="G5021">
        <v>99.3</v>
      </c>
      <c r="H5021">
        <v>104</v>
      </c>
      <c r="I5021">
        <v>104.5</v>
      </c>
    </row>
    <row r="5022" spans="1:9" x14ac:dyDescent="0.25">
      <c r="A5022" t="s">
        <v>15536</v>
      </c>
      <c r="B5022" t="s">
        <v>8510</v>
      </c>
      <c r="C5022" t="s">
        <v>2253</v>
      </c>
      <c r="D5022">
        <v>84</v>
      </c>
      <c r="E5022">
        <v>100</v>
      </c>
      <c r="F5022">
        <v>78.599999999999994</v>
      </c>
      <c r="G5022">
        <v>112.2</v>
      </c>
      <c r="H5022">
        <v>110.1</v>
      </c>
      <c r="I5022">
        <v>115.1</v>
      </c>
    </row>
    <row r="5023" spans="1:9" x14ac:dyDescent="0.25">
      <c r="A5023" t="s">
        <v>15537</v>
      </c>
      <c r="B5023" t="s">
        <v>8511</v>
      </c>
      <c r="C5023" t="s">
        <v>8512</v>
      </c>
      <c r="D5023">
        <v>89.8</v>
      </c>
      <c r="E5023">
        <v>96.9</v>
      </c>
      <c r="F5023">
        <v>80.599999999999994</v>
      </c>
      <c r="G5023">
        <v>114.4</v>
      </c>
      <c r="H5023">
        <v>101.9</v>
      </c>
      <c r="I5023">
        <v>116.3</v>
      </c>
    </row>
    <row r="5024" spans="1:9" x14ac:dyDescent="0.25">
      <c r="A5024" t="s">
        <v>15538</v>
      </c>
      <c r="B5024" t="s">
        <v>8513</v>
      </c>
      <c r="C5024" t="s">
        <v>8514</v>
      </c>
      <c r="D5024">
        <v>92</v>
      </c>
      <c r="E5024">
        <v>100.4</v>
      </c>
      <c r="F5024">
        <v>88</v>
      </c>
      <c r="G5024">
        <v>105.3</v>
      </c>
      <c r="H5024">
        <v>109</v>
      </c>
      <c r="I5024">
        <v>105.3</v>
      </c>
    </row>
    <row r="5025" spans="1:9" x14ac:dyDescent="0.25">
      <c r="A5025" t="s">
        <v>15539</v>
      </c>
      <c r="B5025" t="s">
        <v>8515</v>
      </c>
      <c r="C5025" t="s">
        <v>821</v>
      </c>
      <c r="D5025">
        <v>114.6</v>
      </c>
      <c r="E5025">
        <v>80.900000000000006</v>
      </c>
      <c r="F5025">
        <v>104.3</v>
      </c>
      <c r="G5025">
        <v>86.3</v>
      </c>
      <c r="H5025">
        <v>120.6</v>
      </c>
      <c r="I5025">
        <v>93.4</v>
      </c>
    </row>
    <row r="5026" spans="1:9" x14ac:dyDescent="0.25">
      <c r="A5026" t="s">
        <v>15540</v>
      </c>
      <c r="B5026" t="s">
        <v>8516</v>
      </c>
      <c r="C5026" t="s">
        <v>8517</v>
      </c>
      <c r="D5026">
        <v>84.5</v>
      </c>
      <c r="E5026">
        <v>86.1</v>
      </c>
      <c r="F5026">
        <v>62.7</v>
      </c>
      <c r="G5026">
        <v>111.7</v>
      </c>
      <c r="H5026">
        <v>130.6</v>
      </c>
      <c r="I5026">
        <v>124.5</v>
      </c>
    </row>
    <row r="5027" spans="1:9" x14ac:dyDescent="0.25">
      <c r="A5027" t="s">
        <v>15541</v>
      </c>
      <c r="B5027" t="s">
        <v>8518</v>
      </c>
      <c r="C5027" t="s">
        <v>4789</v>
      </c>
      <c r="D5027">
        <v>91.9</v>
      </c>
      <c r="E5027">
        <v>106.1</v>
      </c>
      <c r="F5027">
        <v>95.4</v>
      </c>
      <c r="G5027">
        <v>99.4</v>
      </c>
      <c r="H5027">
        <v>101.2</v>
      </c>
      <c r="I5027">
        <v>105.9</v>
      </c>
    </row>
    <row r="5028" spans="1:9" x14ac:dyDescent="0.25">
      <c r="A5028" t="s">
        <v>15542</v>
      </c>
      <c r="B5028" t="s">
        <v>8519</v>
      </c>
      <c r="C5028" t="s">
        <v>4194</v>
      </c>
      <c r="D5028">
        <v>88</v>
      </c>
      <c r="E5028">
        <v>93.5</v>
      </c>
      <c r="F5028">
        <v>81.400000000000006</v>
      </c>
      <c r="G5028">
        <v>108.9</v>
      </c>
      <c r="H5028">
        <v>110.5</v>
      </c>
      <c r="I5028">
        <v>117.8</v>
      </c>
    </row>
    <row r="5029" spans="1:9" x14ac:dyDescent="0.25">
      <c r="A5029" t="s">
        <v>15543</v>
      </c>
      <c r="B5029" t="s">
        <v>8520</v>
      </c>
      <c r="C5029" t="s">
        <v>8521</v>
      </c>
      <c r="D5029">
        <v>118.7</v>
      </c>
      <c r="E5029">
        <v>106.9</v>
      </c>
      <c r="F5029">
        <v>137.1</v>
      </c>
      <c r="G5029">
        <v>87.7</v>
      </c>
      <c r="H5029">
        <v>79</v>
      </c>
      <c r="I5029">
        <v>70.7</v>
      </c>
    </row>
    <row r="5030" spans="1:9" x14ac:dyDescent="0.25">
      <c r="A5030" t="s">
        <v>15544</v>
      </c>
      <c r="B5030" t="s">
        <v>8522</v>
      </c>
      <c r="C5030" t="s">
        <v>8416</v>
      </c>
      <c r="D5030">
        <v>98.9</v>
      </c>
      <c r="E5030">
        <v>95.7</v>
      </c>
      <c r="F5030">
        <v>83.9</v>
      </c>
      <c r="G5030">
        <v>104.4</v>
      </c>
      <c r="H5030">
        <v>113.9</v>
      </c>
      <c r="I5030">
        <v>103.3</v>
      </c>
    </row>
    <row r="5031" spans="1:9" x14ac:dyDescent="0.25">
      <c r="A5031" t="s">
        <v>15545</v>
      </c>
      <c r="B5031" t="s">
        <v>8523</v>
      </c>
      <c r="C5031" t="s">
        <v>953</v>
      </c>
      <c r="D5031">
        <v>89.5</v>
      </c>
      <c r="E5031">
        <v>91.4</v>
      </c>
      <c r="F5031">
        <v>72.8</v>
      </c>
      <c r="G5031">
        <v>109.1</v>
      </c>
      <c r="H5031">
        <v>123.4</v>
      </c>
      <c r="I5031">
        <v>113.7</v>
      </c>
    </row>
    <row r="5032" spans="1:9" x14ac:dyDescent="0.25">
      <c r="A5032" t="s">
        <v>15546</v>
      </c>
      <c r="B5032" t="s">
        <v>8524</v>
      </c>
      <c r="C5032" t="s">
        <v>193</v>
      </c>
      <c r="D5032">
        <v>99.4</v>
      </c>
      <c r="E5032">
        <v>99.6</v>
      </c>
      <c r="F5032">
        <v>95.3</v>
      </c>
      <c r="G5032">
        <v>102.8</v>
      </c>
      <c r="H5032">
        <v>99.6</v>
      </c>
      <c r="I5032">
        <v>103.3</v>
      </c>
    </row>
    <row r="5033" spans="1:9" x14ac:dyDescent="0.25">
      <c r="A5033" t="s">
        <v>15547</v>
      </c>
      <c r="B5033" t="s">
        <v>8525</v>
      </c>
      <c r="C5033" t="s">
        <v>8526</v>
      </c>
      <c r="D5033">
        <v>91.3</v>
      </c>
      <c r="E5033">
        <v>95.6</v>
      </c>
      <c r="F5033">
        <v>83.5</v>
      </c>
      <c r="G5033">
        <v>104.3</v>
      </c>
      <c r="H5033">
        <v>121</v>
      </c>
      <c r="I5033">
        <v>104.3</v>
      </c>
    </row>
    <row r="5034" spans="1:9" x14ac:dyDescent="0.25">
      <c r="A5034" t="s">
        <v>15548</v>
      </c>
      <c r="B5034" t="s">
        <v>8527</v>
      </c>
      <c r="C5034" t="s">
        <v>8528</v>
      </c>
      <c r="D5034">
        <v>79.5</v>
      </c>
      <c r="E5034">
        <v>100</v>
      </c>
      <c r="F5034">
        <v>66.599999999999994</v>
      </c>
      <c r="G5034">
        <v>119.3</v>
      </c>
      <c r="H5034">
        <v>107.1</v>
      </c>
      <c r="I5034">
        <v>127.4</v>
      </c>
    </row>
    <row r="5035" spans="1:9" x14ac:dyDescent="0.25">
      <c r="A5035" t="s">
        <v>15549</v>
      </c>
      <c r="B5035" t="s">
        <v>8529</v>
      </c>
      <c r="C5035" t="s">
        <v>8530</v>
      </c>
      <c r="D5035">
        <v>88.7</v>
      </c>
      <c r="E5035">
        <v>96.6</v>
      </c>
      <c r="F5035">
        <v>80.400000000000006</v>
      </c>
      <c r="G5035">
        <v>112.8</v>
      </c>
      <c r="H5035">
        <v>106.1</v>
      </c>
      <c r="I5035">
        <v>115.4</v>
      </c>
    </row>
    <row r="5036" spans="1:9" x14ac:dyDescent="0.25">
      <c r="A5036" t="s">
        <v>15550</v>
      </c>
      <c r="B5036" t="s">
        <v>8531</v>
      </c>
      <c r="C5036" t="s">
        <v>1419</v>
      </c>
      <c r="D5036">
        <v>106.7</v>
      </c>
      <c r="E5036">
        <v>108.5</v>
      </c>
      <c r="F5036">
        <v>109.9</v>
      </c>
      <c r="G5036">
        <v>95.2</v>
      </c>
      <c r="H5036">
        <v>91.8</v>
      </c>
      <c r="I5036">
        <v>87.9</v>
      </c>
    </row>
    <row r="5037" spans="1:9" x14ac:dyDescent="0.25">
      <c r="A5037" t="s">
        <v>15551</v>
      </c>
      <c r="B5037" t="s">
        <v>8532</v>
      </c>
      <c r="C5037" t="s">
        <v>8533</v>
      </c>
      <c r="D5037">
        <v>80.599999999999994</v>
      </c>
      <c r="E5037">
        <v>125.2</v>
      </c>
      <c r="F5037">
        <v>92.3</v>
      </c>
      <c r="G5037">
        <v>116</v>
      </c>
      <c r="H5037">
        <v>71.900000000000006</v>
      </c>
      <c r="I5037">
        <v>114.1</v>
      </c>
    </row>
    <row r="5038" spans="1:9" x14ac:dyDescent="0.25">
      <c r="A5038" t="s">
        <v>15552</v>
      </c>
      <c r="B5038" t="s">
        <v>8534</v>
      </c>
      <c r="C5038" t="s">
        <v>1751</v>
      </c>
      <c r="D5038">
        <v>95.2</v>
      </c>
      <c r="E5038">
        <v>83.3</v>
      </c>
      <c r="F5038">
        <v>79.5</v>
      </c>
      <c r="G5038">
        <v>97.8</v>
      </c>
      <c r="H5038">
        <v>139.1</v>
      </c>
      <c r="I5038">
        <v>105.1</v>
      </c>
    </row>
    <row r="5039" spans="1:9" x14ac:dyDescent="0.25">
      <c r="A5039" t="s">
        <v>15553</v>
      </c>
      <c r="B5039" t="s">
        <v>8535</v>
      </c>
      <c r="C5039" t="s">
        <v>7044</v>
      </c>
      <c r="D5039">
        <v>98.1</v>
      </c>
      <c r="E5039">
        <v>95.9</v>
      </c>
      <c r="F5039">
        <v>101.5</v>
      </c>
      <c r="G5039">
        <v>96.7</v>
      </c>
      <c r="H5039">
        <v>104.2</v>
      </c>
      <c r="I5039">
        <v>103.7</v>
      </c>
    </row>
    <row r="5040" spans="1:9" x14ac:dyDescent="0.25">
      <c r="A5040" t="s">
        <v>15554</v>
      </c>
      <c r="B5040" t="s">
        <v>8536</v>
      </c>
      <c r="C5040" t="s">
        <v>8537</v>
      </c>
      <c r="D5040">
        <v>91.3</v>
      </c>
      <c r="E5040">
        <v>102.9</v>
      </c>
      <c r="F5040">
        <v>91.1</v>
      </c>
      <c r="G5040">
        <v>121.7</v>
      </c>
      <c r="H5040">
        <v>85.5</v>
      </c>
      <c r="I5040">
        <v>107.5</v>
      </c>
    </row>
    <row r="5041" spans="1:9" x14ac:dyDescent="0.25">
      <c r="A5041" t="s">
        <v>15555</v>
      </c>
      <c r="B5041" t="s">
        <v>8538</v>
      </c>
      <c r="C5041" t="s">
        <v>8539</v>
      </c>
      <c r="D5041">
        <v>95.4</v>
      </c>
      <c r="E5041">
        <v>99</v>
      </c>
      <c r="F5041">
        <v>85</v>
      </c>
      <c r="G5041">
        <v>102.8</v>
      </c>
      <c r="H5041">
        <v>108.6</v>
      </c>
      <c r="I5041">
        <v>109.3</v>
      </c>
    </row>
    <row r="5042" spans="1:9" x14ac:dyDescent="0.25">
      <c r="A5042" t="s">
        <v>15556</v>
      </c>
      <c r="B5042" t="s">
        <v>8540</v>
      </c>
      <c r="C5042" t="s">
        <v>8541</v>
      </c>
      <c r="D5042">
        <v>100.4</v>
      </c>
      <c r="E5042">
        <v>89</v>
      </c>
      <c r="F5042">
        <v>81.5</v>
      </c>
      <c r="G5042">
        <v>102.4</v>
      </c>
      <c r="H5042">
        <v>120.2</v>
      </c>
      <c r="I5042">
        <v>106.5</v>
      </c>
    </row>
    <row r="5043" spans="1:9" x14ac:dyDescent="0.25">
      <c r="A5043" t="s">
        <v>15557</v>
      </c>
      <c r="B5043" t="s">
        <v>8542</v>
      </c>
      <c r="C5043" t="s">
        <v>8543</v>
      </c>
      <c r="D5043">
        <v>89.4</v>
      </c>
      <c r="E5043">
        <v>98.1</v>
      </c>
      <c r="F5043">
        <v>84.8</v>
      </c>
      <c r="G5043">
        <v>108.9</v>
      </c>
      <c r="H5043">
        <v>100.9</v>
      </c>
      <c r="I5043">
        <v>117.9</v>
      </c>
    </row>
    <row r="5044" spans="1:9" x14ac:dyDescent="0.25">
      <c r="A5044" t="s">
        <v>15558</v>
      </c>
      <c r="B5044" t="s">
        <v>8544</v>
      </c>
      <c r="C5044" t="s">
        <v>8545</v>
      </c>
      <c r="D5044">
        <v>91</v>
      </c>
      <c r="E5044">
        <v>89.3</v>
      </c>
      <c r="F5044">
        <v>70.599999999999994</v>
      </c>
      <c r="G5044">
        <v>106.1</v>
      </c>
      <c r="H5044">
        <v>128.80000000000001</v>
      </c>
      <c r="I5044">
        <v>114.1</v>
      </c>
    </row>
    <row r="5045" spans="1:9" x14ac:dyDescent="0.25">
      <c r="A5045" t="s">
        <v>15559</v>
      </c>
      <c r="B5045" t="s">
        <v>8546</v>
      </c>
      <c r="C5045" t="s">
        <v>8547</v>
      </c>
      <c r="D5045">
        <v>102.7</v>
      </c>
      <c r="E5045">
        <v>103.3</v>
      </c>
      <c r="F5045">
        <v>106.4</v>
      </c>
      <c r="G5045">
        <v>95.4</v>
      </c>
      <c r="H5045">
        <v>96.4</v>
      </c>
      <c r="I5045">
        <v>95.7</v>
      </c>
    </row>
    <row r="5046" spans="1:9" x14ac:dyDescent="0.25">
      <c r="A5046" t="s">
        <v>15560</v>
      </c>
      <c r="B5046" t="s">
        <v>8548</v>
      </c>
      <c r="C5046" t="s">
        <v>8549</v>
      </c>
      <c r="D5046">
        <v>90.6</v>
      </c>
      <c r="E5046">
        <v>88.3</v>
      </c>
      <c r="F5046">
        <v>74.5</v>
      </c>
      <c r="G5046">
        <v>109.5</v>
      </c>
      <c r="H5046">
        <v>123.9</v>
      </c>
      <c r="I5046">
        <v>113.3</v>
      </c>
    </row>
    <row r="5047" spans="1:9" x14ac:dyDescent="0.25">
      <c r="A5047" t="s">
        <v>15561</v>
      </c>
      <c r="B5047" t="s">
        <v>8550</v>
      </c>
      <c r="C5047" t="s">
        <v>8551</v>
      </c>
      <c r="D5047">
        <v>76.400000000000006</v>
      </c>
      <c r="E5047">
        <v>80.2</v>
      </c>
      <c r="F5047">
        <v>57.1</v>
      </c>
      <c r="G5047">
        <v>115.9</v>
      </c>
      <c r="H5047">
        <v>123.1</v>
      </c>
      <c r="I5047">
        <v>147.4</v>
      </c>
    </row>
    <row r="5048" spans="1:9" x14ac:dyDescent="0.25">
      <c r="A5048" t="s">
        <v>15562</v>
      </c>
      <c r="B5048" t="s">
        <v>8552</v>
      </c>
      <c r="C5048" t="s">
        <v>8553</v>
      </c>
      <c r="D5048">
        <v>98.1</v>
      </c>
      <c r="E5048">
        <v>92.7</v>
      </c>
      <c r="F5048">
        <v>94.9</v>
      </c>
      <c r="G5048">
        <v>101.6</v>
      </c>
      <c r="H5048">
        <v>112.4</v>
      </c>
      <c r="I5048">
        <v>100.3</v>
      </c>
    </row>
    <row r="5049" spans="1:9" x14ac:dyDescent="0.25">
      <c r="A5049" t="s">
        <v>15563</v>
      </c>
      <c r="B5049" t="s">
        <v>8554</v>
      </c>
      <c r="C5049" t="s">
        <v>8555</v>
      </c>
      <c r="D5049">
        <v>118.1</v>
      </c>
      <c r="E5049">
        <v>80.400000000000006</v>
      </c>
      <c r="F5049">
        <v>98.4</v>
      </c>
      <c r="G5049">
        <v>88.8</v>
      </c>
      <c r="H5049">
        <v>128.19999999999999</v>
      </c>
      <c r="I5049">
        <v>86.1</v>
      </c>
    </row>
    <row r="5050" spans="1:9" x14ac:dyDescent="0.25">
      <c r="A5050" t="s">
        <v>15564</v>
      </c>
      <c r="B5050" t="s">
        <v>8556</v>
      </c>
      <c r="C5050" t="s">
        <v>8557</v>
      </c>
      <c r="D5050">
        <v>73.099999999999994</v>
      </c>
      <c r="E5050">
        <v>92.9</v>
      </c>
      <c r="F5050">
        <v>85.2</v>
      </c>
      <c r="G5050">
        <v>111.2</v>
      </c>
      <c r="H5050">
        <v>124.4</v>
      </c>
      <c r="I5050">
        <v>113.3</v>
      </c>
    </row>
    <row r="5051" spans="1:9" x14ac:dyDescent="0.25">
      <c r="A5051" t="s">
        <v>15565</v>
      </c>
      <c r="B5051" t="s">
        <v>8558</v>
      </c>
      <c r="C5051" t="s">
        <v>8559</v>
      </c>
      <c r="D5051">
        <v>83.4</v>
      </c>
      <c r="E5051">
        <v>103.8</v>
      </c>
      <c r="F5051">
        <v>67.099999999999994</v>
      </c>
      <c r="G5051">
        <v>110</v>
      </c>
      <c r="H5051">
        <v>107.7</v>
      </c>
      <c r="I5051">
        <v>128.1</v>
      </c>
    </row>
    <row r="5052" spans="1:9" x14ac:dyDescent="0.25">
      <c r="A5052" t="s">
        <v>15566</v>
      </c>
      <c r="B5052" t="s">
        <v>8560</v>
      </c>
      <c r="C5052" t="s">
        <v>8561</v>
      </c>
      <c r="D5052">
        <v>88.1</v>
      </c>
      <c r="E5052">
        <v>100.2</v>
      </c>
      <c r="F5052">
        <v>79.400000000000006</v>
      </c>
      <c r="G5052">
        <v>115.3</v>
      </c>
      <c r="H5052">
        <v>106.5</v>
      </c>
      <c r="I5052">
        <v>110.4</v>
      </c>
    </row>
    <row r="5053" spans="1:9" x14ac:dyDescent="0.25">
      <c r="A5053" t="s">
        <v>15567</v>
      </c>
      <c r="B5053" t="s">
        <v>8562</v>
      </c>
      <c r="C5053" t="s">
        <v>8563</v>
      </c>
      <c r="D5053">
        <v>67.7</v>
      </c>
      <c r="E5053">
        <v>80.099999999999994</v>
      </c>
      <c r="F5053">
        <v>52.4</v>
      </c>
      <c r="G5053">
        <v>113</v>
      </c>
      <c r="H5053">
        <v>142</v>
      </c>
      <c r="I5053">
        <v>144.69999999999999</v>
      </c>
    </row>
    <row r="5054" spans="1:9" x14ac:dyDescent="0.25">
      <c r="A5054" t="s">
        <v>15568</v>
      </c>
      <c r="B5054" t="s">
        <v>8564</v>
      </c>
      <c r="C5054" t="s">
        <v>8565</v>
      </c>
      <c r="D5054">
        <v>103.7</v>
      </c>
      <c r="E5054">
        <v>85.3</v>
      </c>
      <c r="F5054">
        <v>84.7</v>
      </c>
      <c r="G5054">
        <v>98.7</v>
      </c>
      <c r="H5054">
        <v>129.1</v>
      </c>
      <c r="I5054">
        <v>98.6</v>
      </c>
    </row>
    <row r="5055" spans="1:9" x14ac:dyDescent="0.25">
      <c r="A5055" t="s">
        <v>15569</v>
      </c>
      <c r="B5055" t="s">
        <v>8566</v>
      </c>
      <c r="C5055" t="s">
        <v>8567</v>
      </c>
      <c r="D5055">
        <v>108</v>
      </c>
      <c r="E5055">
        <v>109.7</v>
      </c>
      <c r="F5055">
        <v>97.8</v>
      </c>
      <c r="G5055">
        <v>98.8</v>
      </c>
      <c r="H5055">
        <v>94.9</v>
      </c>
      <c r="I5055">
        <v>90.7</v>
      </c>
    </row>
    <row r="5056" spans="1:9" x14ac:dyDescent="0.25">
      <c r="A5056" t="s">
        <v>15570</v>
      </c>
      <c r="B5056" t="s">
        <v>8568</v>
      </c>
      <c r="C5056" t="s">
        <v>508</v>
      </c>
      <c r="D5056">
        <v>84.8</v>
      </c>
      <c r="E5056">
        <v>83.6</v>
      </c>
      <c r="F5056">
        <v>73</v>
      </c>
      <c r="G5056">
        <v>102.6</v>
      </c>
      <c r="H5056">
        <v>121.7</v>
      </c>
      <c r="I5056">
        <v>134.19999999999999</v>
      </c>
    </row>
    <row r="5057" spans="1:9" x14ac:dyDescent="0.25">
      <c r="A5057" t="s">
        <v>15571</v>
      </c>
      <c r="B5057" t="s">
        <v>8569</v>
      </c>
      <c r="C5057" t="s">
        <v>8570</v>
      </c>
      <c r="D5057">
        <v>91.4</v>
      </c>
      <c r="E5057">
        <v>98.8</v>
      </c>
      <c r="F5057">
        <v>90.2</v>
      </c>
      <c r="G5057">
        <v>100.9</v>
      </c>
      <c r="H5057">
        <v>103.8</v>
      </c>
      <c r="I5057">
        <v>114.8</v>
      </c>
    </row>
    <row r="5058" spans="1:9" x14ac:dyDescent="0.25">
      <c r="A5058" t="s">
        <v>15572</v>
      </c>
      <c r="B5058" t="s">
        <v>8571</v>
      </c>
      <c r="C5058" t="s">
        <v>8572</v>
      </c>
      <c r="D5058">
        <v>90.2</v>
      </c>
      <c r="E5058">
        <v>104.5</v>
      </c>
      <c r="F5058">
        <v>83.4</v>
      </c>
      <c r="G5058">
        <v>111.1</v>
      </c>
      <c r="H5058">
        <v>100.1</v>
      </c>
      <c r="I5058">
        <v>110.7</v>
      </c>
    </row>
    <row r="5059" spans="1:9" x14ac:dyDescent="0.25">
      <c r="A5059" t="s">
        <v>15573</v>
      </c>
      <c r="B5059" t="s">
        <v>8573</v>
      </c>
      <c r="C5059" t="s">
        <v>1138</v>
      </c>
      <c r="D5059">
        <v>101.6</v>
      </c>
      <c r="E5059">
        <v>95.8</v>
      </c>
      <c r="F5059">
        <v>99.3</v>
      </c>
      <c r="G5059">
        <v>100.3</v>
      </c>
      <c r="H5059">
        <v>109.1</v>
      </c>
      <c r="I5059">
        <v>93.8</v>
      </c>
    </row>
    <row r="5060" spans="1:9" x14ac:dyDescent="0.25">
      <c r="A5060" t="s">
        <v>15574</v>
      </c>
      <c r="B5060" t="s">
        <v>8574</v>
      </c>
      <c r="C5060" t="s">
        <v>8575</v>
      </c>
      <c r="D5060">
        <v>104.5</v>
      </c>
      <c r="E5060">
        <v>103.9</v>
      </c>
      <c r="F5060">
        <v>93.8</v>
      </c>
      <c r="G5060">
        <v>98.1</v>
      </c>
      <c r="H5060">
        <v>101.7</v>
      </c>
      <c r="I5060">
        <v>97.9</v>
      </c>
    </row>
    <row r="5061" spans="1:9" x14ac:dyDescent="0.25">
      <c r="A5061" t="s">
        <v>15575</v>
      </c>
      <c r="B5061" t="s">
        <v>8576</v>
      </c>
      <c r="C5061" t="s">
        <v>8577</v>
      </c>
      <c r="D5061">
        <v>84.4</v>
      </c>
      <c r="E5061">
        <v>81.599999999999994</v>
      </c>
      <c r="F5061">
        <v>72.599999999999994</v>
      </c>
      <c r="G5061">
        <v>105.5</v>
      </c>
      <c r="H5061">
        <v>128.5</v>
      </c>
      <c r="I5061">
        <v>127.3</v>
      </c>
    </row>
    <row r="5062" spans="1:9" x14ac:dyDescent="0.25">
      <c r="A5062" t="s">
        <v>15576</v>
      </c>
      <c r="B5062" t="s">
        <v>8578</v>
      </c>
      <c r="C5062" t="s">
        <v>8579</v>
      </c>
      <c r="D5062">
        <v>98.2</v>
      </c>
      <c r="E5062">
        <v>83.5</v>
      </c>
      <c r="F5062">
        <v>87.3</v>
      </c>
      <c r="G5062">
        <v>86.6</v>
      </c>
      <c r="H5062">
        <v>132.6</v>
      </c>
      <c r="I5062">
        <v>111.8</v>
      </c>
    </row>
    <row r="5063" spans="1:9" x14ac:dyDescent="0.25">
      <c r="A5063" t="s">
        <v>15577</v>
      </c>
      <c r="B5063" t="s">
        <v>8580</v>
      </c>
      <c r="C5063" t="s">
        <v>5547</v>
      </c>
      <c r="D5063">
        <v>89.4</v>
      </c>
      <c r="E5063">
        <v>127.6</v>
      </c>
      <c r="F5063">
        <v>108.1</v>
      </c>
      <c r="G5063">
        <v>108.2</v>
      </c>
      <c r="H5063">
        <v>90.9</v>
      </c>
      <c r="I5063">
        <v>75.8</v>
      </c>
    </row>
    <row r="5064" spans="1:9" x14ac:dyDescent="0.25">
      <c r="A5064" t="s">
        <v>15578</v>
      </c>
      <c r="B5064" t="s">
        <v>8581</v>
      </c>
      <c r="C5064" t="s">
        <v>8582</v>
      </c>
      <c r="D5064">
        <v>86.2</v>
      </c>
      <c r="E5064">
        <v>97.1</v>
      </c>
      <c r="F5064">
        <v>82.9</v>
      </c>
      <c r="G5064">
        <v>110.4</v>
      </c>
      <c r="H5064">
        <v>110.5</v>
      </c>
      <c r="I5064">
        <v>113</v>
      </c>
    </row>
    <row r="5065" spans="1:9" x14ac:dyDescent="0.25">
      <c r="A5065" t="s">
        <v>15579</v>
      </c>
      <c r="B5065" t="s">
        <v>8583</v>
      </c>
      <c r="C5065" t="s">
        <v>8584</v>
      </c>
      <c r="D5065">
        <v>88.3</v>
      </c>
      <c r="E5065">
        <v>96</v>
      </c>
      <c r="F5065">
        <v>79.099999999999994</v>
      </c>
      <c r="G5065">
        <v>107</v>
      </c>
      <c r="H5065">
        <v>110.4</v>
      </c>
      <c r="I5065">
        <v>119.2</v>
      </c>
    </row>
    <row r="5066" spans="1:9" x14ac:dyDescent="0.25">
      <c r="A5066" t="s">
        <v>15580</v>
      </c>
      <c r="B5066" t="s">
        <v>8585</v>
      </c>
      <c r="C5066" t="s">
        <v>3163</v>
      </c>
      <c r="D5066">
        <v>90.9</v>
      </c>
      <c r="E5066">
        <v>89.8</v>
      </c>
      <c r="F5066">
        <v>87.9</v>
      </c>
      <c r="G5066">
        <v>100.8</v>
      </c>
      <c r="H5066">
        <v>109.1</v>
      </c>
      <c r="I5066">
        <v>121.6</v>
      </c>
    </row>
    <row r="5067" spans="1:9" x14ac:dyDescent="0.25">
      <c r="A5067" t="s">
        <v>15581</v>
      </c>
      <c r="B5067" t="s">
        <v>8586</v>
      </c>
      <c r="C5067" t="s">
        <v>8587</v>
      </c>
      <c r="D5067">
        <v>94.3</v>
      </c>
      <c r="E5067">
        <v>96</v>
      </c>
      <c r="F5067">
        <v>73.3</v>
      </c>
      <c r="G5067">
        <v>109</v>
      </c>
      <c r="H5067">
        <v>117</v>
      </c>
      <c r="I5067">
        <v>110.4</v>
      </c>
    </row>
    <row r="5068" spans="1:9" x14ac:dyDescent="0.25">
      <c r="A5068" t="s">
        <v>15582</v>
      </c>
      <c r="B5068" t="s">
        <v>8588</v>
      </c>
      <c r="C5068" t="s">
        <v>3024</v>
      </c>
      <c r="D5068">
        <v>85.8</v>
      </c>
      <c r="E5068">
        <v>88.7</v>
      </c>
      <c r="F5068">
        <v>78.599999999999994</v>
      </c>
      <c r="G5068">
        <v>112.1</v>
      </c>
      <c r="H5068">
        <v>118.6</v>
      </c>
      <c r="I5068">
        <v>116.3</v>
      </c>
    </row>
    <row r="5069" spans="1:9" x14ac:dyDescent="0.25">
      <c r="A5069" t="s">
        <v>15583</v>
      </c>
      <c r="B5069" t="s">
        <v>8589</v>
      </c>
      <c r="C5069" t="s">
        <v>8590</v>
      </c>
      <c r="D5069">
        <v>104.2</v>
      </c>
      <c r="E5069">
        <v>101.7</v>
      </c>
      <c r="F5069">
        <v>101</v>
      </c>
      <c r="G5069">
        <v>97.5</v>
      </c>
      <c r="H5069">
        <v>100.2</v>
      </c>
      <c r="I5069">
        <v>95.3</v>
      </c>
    </row>
    <row r="5070" spans="1:9" x14ac:dyDescent="0.25">
      <c r="A5070" t="s">
        <v>15584</v>
      </c>
      <c r="B5070" t="s">
        <v>8591</v>
      </c>
      <c r="C5070" t="s">
        <v>8592</v>
      </c>
      <c r="D5070">
        <v>79.099999999999994</v>
      </c>
      <c r="E5070">
        <v>86.4</v>
      </c>
      <c r="F5070">
        <v>57.3</v>
      </c>
      <c r="G5070">
        <v>121.4</v>
      </c>
      <c r="H5070">
        <v>123</v>
      </c>
      <c r="I5070">
        <v>132.69999999999999</v>
      </c>
    </row>
    <row r="5071" spans="1:9" x14ac:dyDescent="0.25">
      <c r="A5071" t="s">
        <v>15585</v>
      </c>
      <c r="B5071" t="s">
        <v>8593</v>
      </c>
      <c r="C5071" t="s">
        <v>8594</v>
      </c>
      <c r="D5071">
        <v>98.6</v>
      </c>
      <c r="E5071">
        <v>87.2</v>
      </c>
      <c r="F5071">
        <v>79.7</v>
      </c>
      <c r="G5071">
        <v>101.4</v>
      </c>
      <c r="H5071">
        <v>132.80000000000001</v>
      </c>
      <c r="I5071">
        <v>100.3</v>
      </c>
    </row>
    <row r="5072" spans="1:9" x14ac:dyDescent="0.25">
      <c r="A5072" t="s">
        <v>15586</v>
      </c>
      <c r="B5072" t="s">
        <v>8595</v>
      </c>
      <c r="C5072" t="s">
        <v>8596</v>
      </c>
      <c r="D5072">
        <v>95.3</v>
      </c>
      <c r="E5072">
        <v>90.6</v>
      </c>
      <c r="F5072">
        <v>107</v>
      </c>
      <c r="G5072">
        <v>117.7</v>
      </c>
      <c r="H5072">
        <v>91.7</v>
      </c>
      <c r="I5072">
        <v>97.6</v>
      </c>
    </row>
    <row r="5073" spans="1:9" x14ac:dyDescent="0.25">
      <c r="A5073" t="s">
        <v>15587</v>
      </c>
      <c r="B5073" t="s">
        <v>8597</v>
      </c>
      <c r="C5073" t="s">
        <v>1138</v>
      </c>
      <c r="D5073">
        <v>121.6</v>
      </c>
      <c r="E5073">
        <v>104</v>
      </c>
      <c r="F5073">
        <v>143.69999999999999</v>
      </c>
      <c r="G5073">
        <v>78.3</v>
      </c>
      <c r="H5073">
        <v>80.2</v>
      </c>
      <c r="I5073">
        <v>72.3</v>
      </c>
    </row>
    <row r="5074" spans="1:9" x14ac:dyDescent="0.25">
      <c r="A5074" t="s">
        <v>15588</v>
      </c>
      <c r="B5074" t="s">
        <v>8598</v>
      </c>
      <c r="C5074" t="s">
        <v>8599</v>
      </c>
      <c r="D5074">
        <v>108.5</v>
      </c>
      <c r="E5074">
        <v>99.6</v>
      </c>
      <c r="F5074">
        <v>116</v>
      </c>
      <c r="G5074">
        <v>90.3</v>
      </c>
      <c r="H5074">
        <v>93.6</v>
      </c>
      <c r="I5074">
        <v>92</v>
      </c>
    </row>
    <row r="5075" spans="1:9" x14ac:dyDescent="0.25">
      <c r="A5075" t="s">
        <v>15589</v>
      </c>
      <c r="B5075" t="s">
        <v>8600</v>
      </c>
      <c r="C5075" t="s">
        <v>8601</v>
      </c>
      <c r="D5075">
        <v>98.2</v>
      </c>
      <c r="E5075">
        <v>108.4</v>
      </c>
      <c r="F5075">
        <v>98.3</v>
      </c>
      <c r="G5075">
        <v>107.9</v>
      </c>
      <c r="H5075">
        <v>86.4</v>
      </c>
      <c r="I5075">
        <v>100.8</v>
      </c>
    </row>
    <row r="5076" spans="1:9" x14ac:dyDescent="0.25">
      <c r="A5076" t="s">
        <v>15590</v>
      </c>
      <c r="B5076" t="s">
        <v>8602</v>
      </c>
      <c r="C5076" t="s">
        <v>2616</v>
      </c>
      <c r="D5076">
        <v>91.4</v>
      </c>
      <c r="E5076">
        <v>97.9</v>
      </c>
      <c r="F5076">
        <v>76</v>
      </c>
      <c r="G5076">
        <v>109.2</v>
      </c>
      <c r="H5076">
        <v>113.8</v>
      </c>
      <c r="I5076">
        <v>111.7</v>
      </c>
    </row>
    <row r="5077" spans="1:9" x14ac:dyDescent="0.25">
      <c r="A5077" t="s">
        <v>15591</v>
      </c>
      <c r="B5077" t="s">
        <v>8603</v>
      </c>
      <c r="C5077" t="s">
        <v>8604</v>
      </c>
      <c r="D5077">
        <v>99.4</v>
      </c>
      <c r="E5077">
        <v>97.2</v>
      </c>
      <c r="F5077">
        <v>83.4</v>
      </c>
      <c r="G5077">
        <v>104.8</v>
      </c>
      <c r="H5077">
        <v>113.8</v>
      </c>
      <c r="I5077">
        <v>101.4</v>
      </c>
    </row>
    <row r="5078" spans="1:9" x14ac:dyDescent="0.25">
      <c r="A5078" t="s">
        <v>15592</v>
      </c>
      <c r="B5078" t="s">
        <v>8605</v>
      </c>
      <c r="C5078" t="s">
        <v>8606</v>
      </c>
      <c r="D5078">
        <v>92.7</v>
      </c>
      <c r="E5078">
        <v>99.6</v>
      </c>
      <c r="F5078">
        <v>86</v>
      </c>
      <c r="G5078">
        <v>104.9</v>
      </c>
      <c r="H5078">
        <v>108.1</v>
      </c>
      <c r="I5078">
        <v>108.7</v>
      </c>
    </row>
    <row r="5079" spans="1:9" x14ac:dyDescent="0.25">
      <c r="A5079" t="s">
        <v>15593</v>
      </c>
      <c r="B5079" t="s">
        <v>8607</v>
      </c>
      <c r="C5079" t="s">
        <v>6928</v>
      </c>
      <c r="D5079">
        <v>95.7</v>
      </c>
      <c r="E5079">
        <v>97.5</v>
      </c>
      <c r="F5079">
        <v>88.6</v>
      </c>
      <c r="G5079">
        <v>105.3</v>
      </c>
      <c r="H5079">
        <v>108.9</v>
      </c>
      <c r="I5079">
        <v>104.1</v>
      </c>
    </row>
    <row r="5080" spans="1:9" x14ac:dyDescent="0.25">
      <c r="A5080" t="s">
        <v>15594</v>
      </c>
      <c r="B5080" t="s">
        <v>8608</v>
      </c>
      <c r="C5080" t="s">
        <v>1714</v>
      </c>
      <c r="D5080">
        <v>113.1</v>
      </c>
      <c r="E5080">
        <v>93.2</v>
      </c>
      <c r="F5080">
        <v>113.2</v>
      </c>
      <c r="G5080">
        <v>93.1</v>
      </c>
      <c r="H5080">
        <v>105.5</v>
      </c>
      <c r="I5080">
        <v>81.900000000000006</v>
      </c>
    </row>
    <row r="5081" spans="1:9" x14ac:dyDescent="0.25">
      <c r="A5081" t="s">
        <v>15595</v>
      </c>
      <c r="B5081" t="s">
        <v>8609</v>
      </c>
      <c r="C5081" t="s">
        <v>8610</v>
      </c>
      <c r="D5081">
        <v>122.6</v>
      </c>
      <c r="E5081">
        <v>120.1</v>
      </c>
      <c r="F5081">
        <v>146.19999999999999</v>
      </c>
      <c r="G5081">
        <v>80.7</v>
      </c>
      <c r="H5081">
        <v>68.5</v>
      </c>
      <c r="I5081">
        <v>61.9</v>
      </c>
    </row>
    <row r="5082" spans="1:9" x14ac:dyDescent="0.25">
      <c r="A5082" t="s">
        <v>15596</v>
      </c>
      <c r="B5082" t="s">
        <v>8611</v>
      </c>
      <c r="C5082" t="s">
        <v>508</v>
      </c>
      <c r="D5082">
        <v>91.7</v>
      </c>
      <c r="E5082">
        <v>100.7</v>
      </c>
      <c r="F5082">
        <v>84.3</v>
      </c>
      <c r="G5082">
        <v>106.9</v>
      </c>
      <c r="H5082">
        <v>102.7</v>
      </c>
      <c r="I5082">
        <v>113.6</v>
      </c>
    </row>
    <row r="5083" spans="1:9" x14ac:dyDescent="0.25">
      <c r="A5083" t="s">
        <v>15597</v>
      </c>
      <c r="B5083" t="s">
        <v>8612</v>
      </c>
      <c r="C5083" t="s">
        <v>8613</v>
      </c>
      <c r="D5083">
        <v>69.599999999999994</v>
      </c>
      <c r="E5083">
        <v>80</v>
      </c>
      <c r="F5083">
        <v>51.6</v>
      </c>
      <c r="G5083">
        <v>122.3</v>
      </c>
      <c r="H5083">
        <v>133.19999999999999</v>
      </c>
      <c r="I5083">
        <v>143.1</v>
      </c>
    </row>
    <row r="5084" spans="1:9" x14ac:dyDescent="0.25">
      <c r="A5084" t="s">
        <v>15598</v>
      </c>
      <c r="B5084" t="s">
        <v>8614</v>
      </c>
      <c r="C5084" t="s">
        <v>1419</v>
      </c>
      <c r="D5084">
        <v>104.7</v>
      </c>
      <c r="E5084">
        <v>93.6</v>
      </c>
      <c r="F5084">
        <v>104</v>
      </c>
      <c r="G5084">
        <v>99.1</v>
      </c>
      <c r="H5084">
        <v>103.9</v>
      </c>
      <c r="I5084">
        <v>94.7</v>
      </c>
    </row>
    <row r="5085" spans="1:9" x14ac:dyDescent="0.25">
      <c r="A5085" t="s">
        <v>15599</v>
      </c>
      <c r="B5085" t="s">
        <v>8615</v>
      </c>
      <c r="C5085" t="s">
        <v>8616</v>
      </c>
      <c r="D5085">
        <v>94</v>
      </c>
      <c r="E5085">
        <v>102.4</v>
      </c>
      <c r="F5085">
        <v>92.9</v>
      </c>
      <c r="G5085">
        <v>105.6</v>
      </c>
      <c r="H5085">
        <v>98.2</v>
      </c>
      <c r="I5085">
        <v>107</v>
      </c>
    </row>
    <row r="5086" spans="1:9" x14ac:dyDescent="0.25">
      <c r="A5086" t="s">
        <v>15600</v>
      </c>
      <c r="B5086" t="s">
        <v>8617</v>
      </c>
      <c r="C5086" t="s">
        <v>646</v>
      </c>
      <c r="D5086">
        <v>93.5</v>
      </c>
      <c r="E5086">
        <v>100.3</v>
      </c>
      <c r="F5086">
        <v>92.4</v>
      </c>
      <c r="G5086">
        <v>105.9</v>
      </c>
      <c r="H5086">
        <v>101</v>
      </c>
      <c r="I5086">
        <v>106.9</v>
      </c>
    </row>
    <row r="5087" spans="1:9" x14ac:dyDescent="0.25">
      <c r="A5087" t="s">
        <v>15601</v>
      </c>
      <c r="B5087" t="s">
        <v>8618</v>
      </c>
      <c r="C5087" t="s">
        <v>2838</v>
      </c>
      <c r="D5087">
        <v>86.2</v>
      </c>
      <c r="E5087">
        <v>93.4</v>
      </c>
      <c r="F5087">
        <v>74.099999999999994</v>
      </c>
      <c r="G5087">
        <v>111.7</v>
      </c>
      <c r="H5087">
        <v>114.2</v>
      </c>
      <c r="I5087">
        <v>120.4</v>
      </c>
    </row>
    <row r="5088" spans="1:9" x14ac:dyDescent="0.25">
      <c r="A5088" t="s">
        <v>15602</v>
      </c>
      <c r="B5088" t="s">
        <v>8619</v>
      </c>
      <c r="C5088" t="s">
        <v>8620</v>
      </c>
      <c r="D5088">
        <v>97.1</v>
      </c>
      <c r="E5088">
        <v>96.3</v>
      </c>
      <c r="F5088">
        <v>86.1</v>
      </c>
      <c r="G5088">
        <v>103.8</v>
      </c>
      <c r="H5088">
        <v>111.2</v>
      </c>
      <c r="I5088">
        <v>105.4</v>
      </c>
    </row>
    <row r="5089" spans="1:9" x14ac:dyDescent="0.25">
      <c r="A5089" t="s">
        <v>15603</v>
      </c>
      <c r="B5089" t="s">
        <v>8621</v>
      </c>
      <c r="C5089" t="s">
        <v>8622</v>
      </c>
      <c r="D5089">
        <v>93.7</v>
      </c>
      <c r="E5089">
        <v>92.4</v>
      </c>
      <c r="F5089">
        <v>82.3</v>
      </c>
      <c r="G5089">
        <v>105.6</v>
      </c>
      <c r="H5089">
        <v>109.6</v>
      </c>
      <c r="I5089">
        <v>116.5</v>
      </c>
    </row>
    <row r="5090" spans="1:9" x14ac:dyDescent="0.25">
      <c r="A5090" t="s">
        <v>15604</v>
      </c>
      <c r="B5090" t="s">
        <v>8623</v>
      </c>
      <c r="C5090" t="s">
        <v>8624</v>
      </c>
      <c r="D5090">
        <v>90.4</v>
      </c>
      <c r="E5090">
        <v>92.2</v>
      </c>
      <c r="F5090">
        <v>89.9</v>
      </c>
      <c r="G5090">
        <v>98.5</v>
      </c>
      <c r="H5090">
        <v>118</v>
      </c>
      <c r="I5090">
        <v>111</v>
      </c>
    </row>
    <row r="5091" spans="1:9" x14ac:dyDescent="0.25">
      <c r="A5091" t="s">
        <v>15605</v>
      </c>
      <c r="B5091" t="s">
        <v>8625</v>
      </c>
      <c r="C5091" t="s">
        <v>8626</v>
      </c>
      <c r="D5091">
        <v>91</v>
      </c>
      <c r="E5091">
        <v>113.9</v>
      </c>
      <c r="F5091">
        <v>98.4</v>
      </c>
      <c r="G5091">
        <v>105.9</v>
      </c>
      <c r="H5091">
        <v>88.3</v>
      </c>
      <c r="I5091">
        <v>102.5</v>
      </c>
    </row>
    <row r="5092" spans="1:9" x14ac:dyDescent="0.25">
      <c r="A5092" t="s">
        <v>15606</v>
      </c>
      <c r="B5092" t="s">
        <v>8627</v>
      </c>
      <c r="C5092" t="s">
        <v>629</v>
      </c>
      <c r="D5092">
        <v>94.1</v>
      </c>
      <c r="E5092">
        <v>93</v>
      </c>
      <c r="F5092">
        <v>74.2</v>
      </c>
      <c r="G5092">
        <v>111.5</v>
      </c>
      <c r="H5092">
        <v>107.7</v>
      </c>
      <c r="I5092">
        <v>119.5</v>
      </c>
    </row>
    <row r="5093" spans="1:9" x14ac:dyDescent="0.25">
      <c r="A5093" t="s">
        <v>15607</v>
      </c>
      <c r="B5093" t="s">
        <v>8628</v>
      </c>
      <c r="C5093" t="s">
        <v>5751</v>
      </c>
      <c r="D5093">
        <v>101.8</v>
      </c>
      <c r="E5093">
        <v>99.9</v>
      </c>
      <c r="F5093">
        <v>102.9</v>
      </c>
      <c r="G5093">
        <v>99.2</v>
      </c>
      <c r="H5093">
        <v>99.7</v>
      </c>
      <c r="I5093">
        <v>96.5</v>
      </c>
    </row>
    <row r="5094" spans="1:9" x14ac:dyDescent="0.25">
      <c r="A5094" t="s">
        <v>15608</v>
      </c>
      <c r="B5094" t="s">
        <v>8629</v>
      </c>
      <c r="C5094" t="s">
        <v>8630</v>
      </c>
      <c r="D5094">
        <v>79.400000000000006</v>
      </c>
      <c r="E5094">
        <v>98.6</v>
      </c>
      <c r="F5094">
        <v>62.5</v>
      </c>
      <c r="G5094">
        <v>117.1</v>
      </c>
      <c r="H5094">
        <v>106.2</v>
      </c>
      <c r="I5094">
        <v>136.1</v>
      </c>
    </row>
    <row r="5095" spans="1:9" x14ac:dyDescent="0.25">
      <c r="A5095" t="s">
        <v>15609</v>
      </c>
      <c r="B5095" t="s">
        <v>8631</v>
      </c>
      <c r="C5095" t="s">
        <v>8632</v>
      </c>
      <c r="D5095">
        <v>63.3</v>
      </c>
      <c r="E5095">
        <v>85.5</v>
      </c>
      <c r="F5095">
        <v>47.9</v>
      </c>
      <c r="G5095">
        <v>125</v>
      </c>
      <c r="H5095">
        <v>115.6</v>
      </c>
      <c r="I5095">
        <v>162.6</v>
      </c>
    </row>
    <row r="5096" spans="1:9" x14ac:dyDescent="0.25">
      <c r="A5096" t="s">
        <v>15610</v>
      </c>
      <c r="B5096" t="s">
        <v>8633</v>
      </c>
      <c r="C5096" t="s">
        <v>8634</v>
      </c>
      <c r="D5096">
        <v>89.3</v>
      </c>
      <c r="E5096">
        <v>96.3</v>
      </c>
      <c r="F5096">
        <v>74.599999999999994</v>
      </c>
      <c r="G5096">
        <v>107.7</v>
      </c>
      <c r="H5096">
        <v>113.1</v>
      </c>
      <c r="I5096">
        <v>118.9</v>
      </c>
    </row>
    <row r="5097" spans="1:9" x14ac:dyDescent="0.25">
      <c r="A5097" t="s">
        <v>15611</v>
      </c>
      <c r="B5097" t="s">
        <v>8635</v>
      </c>
      <c r="C5097" t="s">
        <v>8636</v>
      </c>
      <c r="D5097">
        <v>103.5</v>
      </c>
      <c r="E5097">
        <v>111.7</v>
      </c>
      <c r="F5097">
        <v>113</v>
      </c>
      <c r="G5097">
        <v>98.7</v>
      </c>
      <c r="H5097">
        <v>78.3</v>
      </c>
      <c r="I5097">
        <v>94.8</v>
      </c>
    </row>
    <row r="5098" spans="1:9" x14ac:dyDescent="0.25">
      <c r="A5098" t="s">
        <v>15612</v>
      </c>
      <c r="B5098" t="s">
        <v>8637</v>
      </c>
      <c r="C5098" t="s">
        <v>8638</v>
      </c>
      <c r="D5098">
        <v>104.4</v>
      </c>
      <c r="E5098">
        <v>103</v>
      </c>
      <c r="F5098">
        <v>116.9</v>
      </c>
      <c r="G5098">
        <v>96.2</v>
      </c>
      <c r="H5098">
        <v>87.1</v>
      </c>
      <c r="I5098">
        <v>92.2</v>
      </c>
    </row>
    <row r="5099" spans="1:9" x14ac:dyDescent="0.25">
      <c r="A5099" t="s">
        <v>15613</v>
      </c>
      <c r="B5099" t="s">
        <v>8639</v>
      </c>
      <c r="C5099" t="s">
        <v>6252</v>
      </c>
      <c r="D5099">
        <v>107.4</v>
      </c>
      <c r="E5099">
        <v>104.7</v>
      </c>
      <c r="F5099">
        <v>133.30000000000001</v>
      </c>
      <c r="G5099">
        <v>89.5</v>
      </c>
      <c r="H5099">
        <v>84.7</v>
      </c>
      <c r="I5099">
        <v>80.5</v>
      </c>
    </row>
    <row r="5100" spans="1:9" x14ac:dyDescent="0.25">
      <c r="A5100" t="s">
        <v>15614</v>
      </c>
      <c r="B5100" t="s">
        <v>8640</v>
      </c>
      <c r="C5100" t="s">
        <v>2616</v>
      </c>
      <c r="D5100">
        <v>104.3</v>
      </c>
      <c r="E5100">
        <v>91.5</v>
      </c>
      <c r="F5100">
        <v>126.8</v>
      </c>
      <c r="G5100">
        <v>86.5</v>
      </c>
      <c r="H5100">
        <v>99</v>
      </c>
      <c r="I5100">
        <v>91.9</v>
      </c>
    </row>
    <row r="5101" spans="1:9" x14ac:dyDescent="0.25">
      <c r="A5101" t="s">
        <v>15615</v>
      </c>
      <c r="B5101" t="s">
        <v>8641</v>
      </c>
      <c r="C5101" t="s">
        <v>8642</v>
      </c>
      <c r="D5101">
        <v>96.5</v>
      </c>
      <c r="E5101">
        <v>102.3</v>
      </c>
      <c r="F5101">
        <v>93.4</v>
      </c>
      <c r="G5101">
        <v>102.5</v>
      </c>
      <c r="H5101">
        <v>101.7</v>
      </c>
      <c r="I5101">
        <v>103.6</v>
      </c>
    </row>
    <row r="5102" spans="1:9" x14ac:dyDescent="0.25">
      <c r="A5102" t="s">
        <v>15616</v>
      </c>
      <c r="B5102" t="s">
        <v>8643</v>
      </c>
      <c r="C5102" t="s">
        <v>1419</v>
      </c>
      <c r="D5102">
        <v>80.8</v>
      </c>
      <c r="E5102">
        <v>107.3</v>
      </c>
      <c r="F5102">
        <v>66.900000000000006</v>
      </c>
      <c r="G5102">
        <v>114</v>
      </c>
      <c r="H5102">
        <v>108.2</v>
      </c>
      <c r="I5102">
        <v>122.8</v>
      </c>
    </row>
    <row r="5103" spans="1:9" x14ac:dyDescent="0.25">
      <c r="A5103" t="s">
        <v>15617</v>
      </c>
      <c r="B5103" t="s">
        <v>8644</v>
      </c>
      <c r="C5103" t="s">
        <v>8645</v>
      </c>
      <c r="D5103">
        <v>88</v>
      </c>
      <c r="E5103">
        <v>94.9</v>
      </c>
      <c r="F5103">
        <v>82.8</v>
      </c>
      <c r="G5103">
        <v>110.4</v>
      </c>
      <c r="H5103">
        <v>107</v>
      </c>
      <c r="I5103">
        <v>116.9</v>
      </c>
    </row>
    <row r="5104" spans="1:9" x14ac:dyDescent="0.25">
      <c r="A5104" t="s">
        <v>15618</v>
      </c>
      <c r="B5104" t="s">
        <v>8646</v>
      </c>
      <c r="C5104" t="s">
        <v>8647</v>
      </c>
      <c r="D5104">
        <v>83.4</v>
      </c>
      <c r="E5104">
        <v>91</v>
      </c>
      <c r="F5104">
        <v>101.1</v>
      </c>
      <c r="G5104">
        <v>98.3</v>
      </c>
      <c r="H5104">
        <v>106</v>
      </c>
      <c r="I5104">
        <v>120.2</v>
      </c>
    </row>
    <row r="5105" spans="1:9" x14ac:dyDescent="0.25">
      <c r="A5105" t="s">
        <v>15619</v>
      </c>
      <c r="B5105" t="s">
        <v>8648</v>
      </c>
      <c r="C5105" t="s">
        <v>8649</v>
      </c>
      <c r="D5105">
        <v>100.8</v>
      </c>
      <c r="E5105">
        <v>94.2</v>
      </c>
      <c r="F5105">
        <v>95.4</v>
      </c>
      <c r="G5105">
        <v>99.5</v>
      </c>
      <c r="H5105">
        <v>110.9</v>
      </c>
      <c r="I5105">
        <v>99.1</v>
      </c>
    </row>
    <row r="5106" spans="1:9" x14ac:dyDescent="0.25">
      <c r="A5106" t="s">
        <v>15620</v>
      </c>
      <c r="B5106" t="s">
        <v>8650</v>
      </c>
      <c r="C5106" t="s">
        <v>8651</v>
      </c>
      <c r="D5106">
        <v>97.5</v>
      </c>
      <c r="E5106">
        <v>80.7</v>
      </c>
      <c r="F5106">
        <v>72.3</v>
      </c>
      <c r="G5106">
        <v>98.8</v>
      </c>
      <c r="H5106">
        <v>139.30000000000001</v>
      </c>
      <c r="I5106">
        <v>111.5</v>
      </c>
    </row>
    <row r="5107" spans="1:9" x14ac:dyDescent="0.25">
      <c r="A5107" t="s">
        <v>15621</v>
      </c>
      <c r="B5107" t="s">
        <v>8652</v>
      </c>
      <c r="C5107" t="s">
        <v>8653</v>
      </c>
      <c r="D5107">
        <v>138.80000000000001</v>
      </c>
      <c r="E5107">
        <v>116.5</v>
      </c>
      <c r="F5107">
        <v>164.5</v>
      </c>
      <c r="G5107">
        <v>74.599999999999994</v>
      </c>
      <c r="H5107">
        <v>62.5</v>
      </c>
      <c r="I5107">
        <v>43</v>
      </c>
    </row>
    <row r="5108" spans="1:9" x14ac:dyDescent="0.25">
      <c r="A5108" t="s">
        <v>15622</v>
      </c>
      <c r="B5108" t="s">
        <v>8654</v>
      </c>
      <c r="C5108" t="s">
        <v>594</v>
      </c>
      <c r="D5108">
        <v>110.2</v>
      </c>
      <c r="E5108">
        <v>103.1</v>
      </c>
      <c r="F5108">
        <v>121.7</v>
      </c>
      <c r="G5108">
        <v>94.6</v>
      </c>
      <c r="H5108">
        <v>86</v>
      </c>
      <c r="I5108">
        <v>84.4</v>
      </c>
    </row>
    <row r="5109" spans="1:9" x14ac:dyDescent="0.25">
      <c r="A5109" t="s">
        <v>15623</v>
      </c>
      <c r="B5109" t="s">
        <v>8655</v>
      </c>
      <c r="C5109" t="s">
        <v>8656</v>
      </c>
      <c r="D5109">
        <v>94.8</v>
      </c>
      <c r="E5109">
        <v>91.8</v>
      </c>
      <c r="F5109">
        <v>81.7</v>
      </c>
      <c r="G5109">
        <v>106.5</v>
      </c>
      <c r="H5109">
        <v>116.1</v>
      </c>
      <c r="I5109">
        <v>109.1</v>
      </c>
    </row>
    <row r="5110" spans="1:9" x14ac:dyDescent="0.25">
      <c r="A5110" t="s">
        <v>15624</v>
      </c>
      <c r="B5110" t="s">
        <v>8657</v>
      </c>
      <c r="C5110" t="s">
        <v>8658</v>
      </c>
      <c r="D5110">
        <v>101.7</v>
      </c>
      <c r="E5110">
        <v>104.2</v>
      </c>
      <c r="F5110">
        <v>102.9</v>
      </c>
      <c r="G5110">
        <v>96.5</v>
      </c>
      <c r="H5110">
        <v>101.6</v>
      </c>
      <c r="I5110">
        <v>93.1</v>
      </c>
    </row>
    <row r="5111" spans="1:9" x14ac:dyDescent="0.25">
      <c r="A5111" t="s">
        <v>15625</v>
      </c>
      <c r="B5111" t="s">
        <v>8659</v>
      </c>
      <c r="C5111" t="s">
        <v>250</v>
      </c>
      <c r="D5111">
        <v>90.2</v>
      </c>
      <c r="E5111">
        <v>105.8</v>
      </c>
      <c r="F5111">
        <v>83.6</v>
      </c>
      <c r="G5111">
        <v>105.8</v>
      </c>
      <c r="H5111">
        <v>106.5</v>
      </c>
      <c r="I5111">
        <v>108.2</v>
      </c>
    </row>
    <row r="5112" spans="1:9" x14ac:dyDescent="0.25">
      <c r="A5112" t="s">
        <v>15626</v>
      </c>
      <c r="B5112" t="s">
        <v>8660</v>
      </c>
      <c r="C5112" t="s">
        <v>8661</v>
      </c>
      <c r="D5112">
        <v>93.6</v>
      </c>
      <c r="E5112">
        <v>68.5</v>
      </c>
      <c r="F5112">
        <v>70.900000000000006</v>
      </c>
      <c r="G5112">
        <v>95</v>
      </c>
      <c r="H5112">
        <v>160.6</v>
      </c>
      <c r="I5112">
        <v>111.4</v>
      </c>
    </row>
    <row r="5113" spans="1:9" x14ac:dyDescent="0.25">
      <c r="A5113" t="s">
        <v>15627</v>
      </c>
      <c r="B5113" t="s">
        <v>8662</v>
      </c>
      <c r="C5113" t="s">
        <v>5027</v>
      </c>
      <c r="D5113">
        <v>90.8</v>
      </c>
      <c r="E5113">
        <v>96.8</v>
      </c>
      <c r="F5113">
        <v>82.5</v>
      </c>
      <c r="G5113">
        <v>109.9</v>
      </c>
      <c r="H5113">
        <v>105.4</v>
      </c>
      <c r="I5113">
        <v>114.6</v>
      </c>
    </row>
    <row r="5114" spans="1:9" x14ac:dyDescent="0.25">
      <c r="A5114" t="s">
        <v>15628</v>
      </c>
      <c r="B5114" t="s">
        <v>8663</v>
      </c>
      <c r="C5114" t="s">
        <v>8664</v>
      </c>
      <c r="D5114">
        <v>104.8</v>
      </c>
      <c r="E5114">
        <v>94.5</v>
      </c>
      <c r="F5114">
        <v>106.7</v>
      </c>
      <c r="G5114">
        <v>95.7</v>
      </c>
      <c r="H5114">
        <v>105.1</v>
      </c>
      <c r="I5114">
        <v>93.1</v>
      </c>
    </row>
    <row r="5115" spans="1:9" x14ac:dyDescent="0.25">
      <c r="A5115" t="s">
        <v>15629</v>
      </c>
      <c r="B5115" t="s">
        <v>8665</v>
      </c>
      <c r="C5115" t="s">
        <v>8666</v>
      </c>
      <c r="D5115">
        <v>96.8</v>
      </c>
      <c r="E5115">
        <v>95.2</v>
      </c>
      <c r="F5115">
        <v>88</v>
      </c>
      <c r="G5115">
        <v>103.1</v>
      </c>
      <c r="H5115">
        <v>111.4</v>
      </c>
      <c r="I5115">
        <v>105.4</v>
      </c>
    </row>
    <row r="5116" spans="1:9" x14ac:dyDescent="0.25">
      <c r="A5116" t="s">
        <v>15630</v>
      </c>
      <c r="B5116" t="s">
        <v>8667</v>
      </c>
      <c r="C5116" t="s">
        <v>8668</v>
      </c>
      <c r="D5116">
        <v>89.2</v>
      </c>
      <c r="E5116">
        <v>90.4</v>
      </c>
      <c r="F5116">
        <v>86.3</v>
      </c>
      <c r="G5116">
        <v>104.7</v>
      </c>
      <c r="H5116">
        <v>116.9</v>
      </c>
      <c r="I5116">
        <v>112.4</v>
      </c>
    </row>
    <row r="5117" spans="1:9" x14ac:dyDescent="0.25">
      <c r="A5117" t="s">
        <v>15631</v>
      </c>
      <c r="B5117" t="s">
        <v>8669</v>
      </c>
      <c r="C5117" t="s">
        <v>8670</v>
      </c>
      <c r="D5117">
        <v>78.400000000000006</v>
      </c>
      <c r="E5117">
        <v>91.1</v>
      </c>
      <c r="F5117">
        <v>62.5</v>
      </c>
      <c r="G5117">
        <v>115.9</v>
      </c>
      <c r="H5117">
        <v>124.2</v>
      </c>
      <c r="I5117">
        <v>128</v>
      </c>
    </row>
    <row r="5118" spans="1:9" x14ac:dyDescent="0.25">
      <c r="A5118" t="s">
        <v>15632</v>
      </c>
      <c r="B5118" t="s">
        <v>8671</v>
      </c>
      <c r="C5118" t="s">
        <v>8672</v>
      </c>
      <c r="D5118">
        <v>96.5</v>
      </c>
      <c r="E5118">
        <v>88.7</v>
      </c>
      <c r="F5118">
        <v>87.6</v>
      </c>
      <c r="G5118">
        <v>99.4</v>
      </c>
      <c r="H5118">
        <v>113.2</v>
      </c>
      <c r="I5118">
        <v>114.5</v>
      </c>
    </row>
    <row r="5119" spans="1:9" x14ac:dyDescent="0.25">
      <c r="A5119" t="s">
        <v>15633</v>
      </c>
      <c r="B5119" t="s">
        <v>8673</v>
      </c>
      <c r="C5119" t="s">
        <v>882</v>
      </c>
      <c r="D5119">
        <v>116.7</v>
      </c>
      <c r="E5119">
        <v>108.9</v>
      </c>
      <c r="F5119">
        <v>117.2</v>
      </c>
      <c r="G5119">
        <v>88.1</v>
      </c>
      <c r="H5119">
        <v>80.7</v>
      </c>
      <c r="I5119">
        <v>88.3</v>
      </c>
    </row>
    <row r="5120" spans="1:9" x14ac:dyDescent="0.25">
      <c r="A5120" t="s">
        <v>15634</v>
      </c>
      <c r="B5120" t="s">
        <v>8674</v>
      </c>
      <c r="C5120" t="s">
        <v>8675</v>
      </c>
      <c r="D5120">
        <v>88.2</v>
      </c>
      <c r="E5120">
        <v>97.8</v>
      </c>
      <c r="F5120">
        <v>85.1</v>
      </c>
      <c r="G5120">
        <v>102.9</v>
      </c>
      <c r="H5120">
        <v>115.9</v>
      </c>
      <c r="I5120">
        <v>110.2</v>
      </c>
    </row>
    <row r="5121" spans="1:9" x14ac:dyDescent="0.25">
      <c r="A5121" t="s">
        <v>15635</v>
      </c>
      <c r="B5121" t="s">
        <v>8676</v>
      </c>
      <c r="C5121" t="s">
        <v>8677</v>
      </c>
      <c r="D5121">
        <v>98.5</v>
      </c>
      <c r="E5121">
        <v>86.5</v>
      </c>
      <c r="F5121">
        <v>77.2</v>
      </c>
      <c r="G5121">
        <v>92.7</v>
      </c>
      <c r="H5121">
        <v>152</v>
      </c>
      <c r="I5121">
        <v>93</v>
      </c>
    </row>
    <row r="5122" spans="1:9" x14ac:dyDescent="0.25">
      <c r="A5122" t="s">
        <v>15636</v>
      </c>
      <c r="B5122" t="s">
        <v>8678</v>
      </c>
      <c r="C5122" t="s">
        <v>8679</v>
      </c>
      <c r="D5122">
        <v>94.5</v>
      </c>
      <c r="E5122">
        <v>99.7</v>
      </c>
      <c r="F5122">
        <v>92.9</v>
      </c>
      <c r="G5122">
        <v>103.4</v>
      </c>
      <c r="H5122">
        <v>98.9</v>
      </c>
      <c r="I5122">
        <v>110.6</v>
      </c>
    </row>
    <row r="5123" spans="1:9" x14ac:dyDescent="0.25">
      <c r="A5123" t="s">
        <v>15637</v>
      </c>
      <c r="B5123" t="s">
        <v>8680</v>
      </c>
      <c r="C5123" t="s">
        <v>2120</v>
      </c>
      <c r="D5123">
        <v>94.8</v>
      </c>
      <c r="E5123">
        <v>92.9</v>
      </c>
      <c r="F5123">
        <v>75.7</v>
      </c>
      <c r="G5123">
        <v>103.2</v>
      </c>
      <c r="H5123">
        <v>117.8</v>
      </c>
      <c r="I5123">
        <v>115.6</v>
      </c>
    </row>
    <row r="5124" spans="1:9" x14ac:dyDescent="0.25">
      <c r="A5124" t="s">
        <v>15638</v>
      </c>
      <c r="B5124" t="s">
        <v>8681</v>
      </c>
      <c r="C5124" t="s">
        <v>767</v>
      </c>
      <c r="D5124">
        <v>88.4</v>
      </c>
      <c r="E5124">
        <v>101.5</v>
      </c>
      <c r="F5124">
        <v>81.7</v>
      </c>
      <c r="G5124">
        <v>114.9</v>
      </c>
      <c r="H5124">
        <v>100.9</v>
      </c>
      <c r="I5124">
        <v>112.7</v>
      </c>
    </row>
    <row r="5125" spans="1:9" x14ac:dyDescent="0.25">
      <c r="A5125" t="s">
        <v>15639</v>
      </c>
      <c r="B5125" t="s">
        <v>8682</v>
      </c>
      <c r="C5125" t="s">
        <v>8683</v>
      </c>
      <c r="D5125">
        <v>95.4</v>
      </c>
      <c r="E5125">
        <v>84.3</v>
      </c>
      <c r="F5125">
        <v>83.8</v>
      </c>
      <c r="G5125">
        <v>97.1</v>
      </c>
      <c r="H5125">
        <v>137.1</v>
      </c>
      <c r="I5125">
        <v>102.3</v>
      </c>
    </row>
    <row r="5126" spans="1:9" x14ac:dyDescent="0.25">
      <c r="A5126" t="s">
        <v>15640</v>
      </c>
      <c r="B5126" t="s">
        <v>8684</v>
      </c>
      <c r="C5126" t="s">
        <v>8685</v>
      </c>
      <c r="D5126">
        <v>127.1</v>
      </c>
      <c r="E5126">
        <v>120.6</v>
      </c>
      <c r="F5126">
        <v>144.5</v>
      </c>
      <c r="G5126">
        <v>88.5</v>
      </c>
      <c r="H5126">
        <v>71</v>
      </c>
      <c r="I5126">
        <v>48.3</v>
      </c>
    </row>
    <row r="5127" spans="1:9" x14ac:dyDescent="0.25">
      <c r="A5127" t="s">
        <v>15641</v>
      </c>
      <c r="B5127" t="s">
        <v>8686</v>
      </c>
      <c r="C5127" t="s">
        <v>8687</v>
      </c>
      <c r="D5127">
        <v>101.2</v>
      </c>
      <c r="E5127">
        <v>103.1</v>
      </c>
      <c r="F5127">
        <v>106.5</v>
      </c>
      <c r="G5127">
        <v>105.4</v>
      </c>
      <c r="H5127">
        <v>86.9</v>
      </c>
      <c r="I5127">
        <v>96.9</v>
      </c>
    </row>
    <row r="5128" spans="1:9" x14ac:dyDescent="0.25">
      <c r="A5128" t="s">
        <v>15642</v>
      </c>
      <c r="B5128" t="s">
        <v>8688</v>
      </c>
      <c r="C5128" t="s">
        <v>8689</v>
      </c>
      <c r="D5128">
        <v>119.7</v>
      </c>
      <c r="E5128">
        <v>128.80000000000001</v>
      </c>
      <c r="F5128">
        <v>140</v>
      </c>
      <c r="G5128">
        <v>79.2</v>
      </c>
      <c r="H5128">
        <v>69.3</v>
      </c>
      <c r="I5128">
        <v>63</v>
      </c>
    </row>
    <row r="5129" spans="1:9" x14ac:dyDescent="0.25">
      <c r="A5129" t="s">
        <v>15643</v>
      </c>
      <c r="B5129" t="s">
        <v>8690</v>
      </c>
      <c r="C5129" t="s">
        <v>1302</v>
      </c>
      <c r="D5129">
        <v>123</v>
      </c>
      <c r="E5129">
        <v>103.7</v>
      </c>
      <c r="F5129">
        <v>93.8</v>
      </c>
      <c r="G5129">
        <v>99.5</v>
      </c>
      <c r="H5129">
        <v>87.7</v>
      </c>
      <c r="I5129">
        <v>92.2</v>
      </c>
    </row>
    <row r="5130" spans="1:9" x14ac:dyDescent="0.25">
      <c r="A5130" t="s">
        <v>15644</v>
      </c>
      <c r="B5130" t="s">
        <v>8691</v>
      </c>
      <c r="C5130" t="s">
        <v>8692</v>
      </c>
      <c r="D5130">
        <v>94.1</v>
      </c>
      <c r="E5130">
        <v>100.1</v>
      </c>
      <c r="F5130">
        <v>95.4</v>
      </c>
      <c r="G5130">
        <v>105.2</v>
      </c>
      <c r="H5130">
        <v>101.4</v>
      </c>
      <c r="I5130">
        <v>103.8</v>
      </c>
    </row>
    <row r="5131" spans="1:9" x14ac:dyDescent="0.25">
      <c r="A5131" t="s">
        <v>15645</v>
      </c>
      <c r="B5131" t="s">
        <v>8693</v>
      </c>
      <c r="C5131" t="s">
        <v>8694</v>
      </c>
      <c r="D5131">
        <v>86.7</v>
      </c>
      <c r="E5131">
        <v>102.6</v>
      </c>
      <c r="F5131">
        <v>72.7</v>
      </c>
      <c r="G5131">
        <v>108.1</v>
      </c>
      <c r="H5131">
        <v>109.4</v>
      </c>
      <c r="I5131">
        <v>120.4</v>
      </c>
    </row>
    <row r="5132" spans="1:9" x14ac:dyDescent="0.25">
      <c r="A5132" t="s">
        <v>15646</v>
      </c>
      <c r="B5132" t="s">
        <v>8695</v>
      </c>
      <c r="C5132" t="s">
        <v>8696</v>
      </c>
      <c r="D5132">
        <v>83.5</v>
      </c>
      <c r="E5132">
        <v>95.3</v>
      </c>
      <c r="F5132">
        <v>66.3</v>
      </c>
      <c r="G5132">
        <v>116.9</v>
      </c>
      <c r="H5132">
        <v>131.9</v>
      </c>
      <c r="I5132">
        <v>106.1</v>
      </c>
    </row>
    <row r="5133" spans="1:9" x14ac:dyDescent="0.25">
      <c r="A5133" t="s">
        <v>15647</v>
      </c>
      <c r="B5133" t="s">
        <v>8697</v>
      </c>
      <c r="C5133" t="s">
        <v>8698</v>
      </c>
      <c r="D5133">
        <v>144.6</v>
      </c>
      <c r="E5133">
        <v>68.599999999999994</v>
      </c>
      <c r="F5133">
        <v>158.4</v>
      </c>
      <c r="G5133">
        <v>59.6</v>
      </c>
      <c r="H5133">
        <v>113.6</v>
      </c>
      <c r="I5133">
        <v>55.2</v>
      </c>
    </row>
    <row r="5134" spans="1:9" x14ac:dyDescent="0.25">
      <c r="A5134" t="s">
        <v>15648</v>
      </c>
      <c r="B5134" t="s">
        <v>8699</v>
      </c>
      <c r="C5134" t="s">
        <v>8700</v>
      </c>
      <c r="D5134">
        <v>97.1</v>
      </c>
      <c r="E5134">
        <v>90.4</v>
      </c>
      <c r="F5134">
        <v>124.7</v>
      </c>
      <c r="G5134">
        <v>96.8</v>
      </c>
      <c r="H5134">
        <v>89.7</v>
      </c>
      <c r="I5134">
        <v>101.3</v>
      </c>
    </row>
    <row r="5135" spans="1:9" x14ac:dyDescent="0.25">
      <c r="A5135" t="s">
        <v>15649</v>
      </c>
      <c r="B5135" t="s">
        <v>8701</v>
      </c>
      <c r="C5135" t="s">
        <v>1419</v>
      </c>
      <c r="D5135">
        <v>95.2</v>
      </c>
      <c r="E5135">
        <v>99.9</v>
      </c>
      <c r="F5135">
        <v>85.2</v>
      </c>
      <c r="G5135">
        <v>111.1</v>
      </c>
      <c r="H5135">
        <v>102.4</v>
      </c>
      <c r="I5135">
        <v>106.2</v>
      </c>
    </row>
    <row r="5136" spans="1:9" x14ac:dyDescent="0.25">
      <c r="A5136" t="s">
        <v>15650</v>
      </c>
      <c r="B5136" t="s">
        <v>8702</v>
      </c>
      <c r="C5136" t="s">
        <v>512</v>
      </c>
      <c r="D5136">
        <v>82.7</v>
      </c>
      <c r="E5136">
        <v>89.6</v>
      </c>
      <c r="F5136">
        <v>61.9</v>
      </c>
      <c r="G5136">
        <v>115.7</v>
      </c>
      <c r="H5136">
        <v>124.3</v>
      </c>
      <c r="I5136">
        <v>125.7</v>
      </c>
    </row>
    <row r="5137" spans="1:9" x14ac:dyDescent="0.25">
      <c r="A5137" t="s">
        <v>15651</v>
      </c>
      <c r="B5137" t="s">
        <v>8703</v>
      </c>
      <c r="C5137" t="s">
        <v>8704</v>
      </c>
      <c r="D5137">
        <v>117.1</v>
      </c>
      <c r="E5137">
        <v>88</v>
      </c>
      <c r="F5137">
        <v>122</v>
      </c>
      <c r="G5137">
        <v>84.4</v>
      </c>
      <c r="H5137">
        <v>108</v>
      </c>
      <c r="I5137">
        <v>80.5</v>
      </c>
    </row>
    <row r="5138" spans="1:9" x14ac:dyDescent="0.25">
      <c r="A5138" t="s">
        <v>15652</v>
      </c>
      <c r="B5138" t="s">
        <v>8705</v>
      </c>
      <c r="C5138" t="s">
        <v>594</v>
      </c>
      <c r="D5138">
        <v>119.5</v>
      </c>
      <c r="E5138">
        <v>103.6</v>
      </c>
      <c r="F5138">
        <v>139.4</v>
      </c>
      <c r="G5138">
        <v>86.1</v>
      </c>
      <c r="H5138">
        <v>81.8</v>
      </c>
      <c r="I5138">
        <v>69.5</v>
      </c>
    </row>
    <row r="5139" spans="1:9" x14ac:dyDescent="0.25">
      <c r="A5139" t="s">
        <v>15653</v>
      </c>
      <c r="B5139" t="s">
        <v>8706</v>
      </c>
      <c r="C5139" t="s">
        <v>5134</v>
      </c>
      <c r="D5139">
        <v>77.7</v>
      </c>
      <c r="E5139">
        <v>73.599999999999994</v>
      </c>
      <c r="F5139">
        <v>37.700000000000003</v>
      </c>
      <c r="G5139">
        <v>107.4</v>
      </c>
      <c r="H5139">
        <v>153.30000000000001</v>
      </c>
      <c r="I5139">
        <v>150.30000000000001</v>
      </c>
    </row>
    <row r="5140" spans="1:9" x14ac:dyDescent="0.25">
      <c r="A5140" t="s">
        <v>15654</v>
      </c>
      <c r="B5140" t="s">
        <v>8707</v>
      </c>
      <c r="C5140" t="s">
        <v>8708</v>
      </c>
      <c r="D5140">
        <v>96.4</v>
      </c>
      <c r="E5140">
        <v>90.5</v>
      </c>
      <c r="F5140">
        <v>93.4</v>
      </c>
      <c r="G5140">
        <v>100.2</v>
      </c>
      <c r="H5140">
        <v>120.3</v>
      </c>
      <c r="I5140">
        <v>99.2</v>
      </c>
    </row>
    <row r="5141" spans="1:9" x14ac:dyDescent="0.25">
      <c r="A5141" t="s">
        <v>15655</v>
      </c>
      <c r="B5141" t="s">
        <v>8709</v>
      </c>
      <c r="C5141" t="s">
        <v>8710</v>
      </c>
      <c r="D5141">
        <v>89.8</v>
      </c>
      <c r="E5141">
        <v>95</v>
      </c>
      <c r="F5141">
        <v>76.2</v>
      </c>
      <c r="G5141">
        <v>108.9</v>
      </c>
      <c r="H5141">
        <v>115.1</v>
      </c>
      <c r="I5141">
        <v>115</v>
      </c>
    </row>
    <row r="5142" spans="1:9" x14ac:dyDescent="0.25">
      <c r="A5142" t="s">
        <v>15656</v>
      </c>
      <c r="B5142" t="s">
        <v>8711</v>
      </c>
      <c r="C5142" t="s">
        <v>6876</v>
      </c>
      <c r="D5142">
        <v>74.900000000000006</v>
      </c>
      <c r="E5142">
        <v>114.3</v>
      </c>
      <c r="F5142">
        <v>68</v>
      </c>
      <c r="G5142">
        <v>125</v>
      </c>
      <c r="H5142">
        <v>88.3</v>
      </c>
      <c r="I5142">
        <v>129.5</v>
      </c>
    </row>
    <row r="5143" spans="1:9" x14ac:dyDescent="0.25">
      <c r="A5143" t="s">
        <v>15657</v>
      </c>
      <c r="B5143" t="s">
        <v>8712</v>
      </c>
      <c r="C5143" t="s">
        <v>5649</v>
      </c>
      <c r="D5143">
        <v>70.5</v>
      </c>
      <c r="E5143">
        <v>87.2</v>
      </c>
      <c r="F5143">
        <v>63.3</v>
      </c>
      <c r="G5143">
        <v>109.5</v>
      </c>
      <c r="H5143">
        <v>127.1</v>
      </c>
      <c r="I5143">
        <v>142.30000000000001</v>
      </c>
    </row>
    <row r="5144" spans="1:9" x14ac:dyDescent="0.25">
      <c r="A5144" t="s">
        <v>15658</v>
      </c>
      <c r="B5144" t="s">
        <v>8713</v>
      </c>
      <c r="C5144" t="s">
        <v>1269</v>
      </c>
      <c r="D5144">
        <v>106.1</v>
      </c>
      <c r="E5144">
        <v>92.9</v>
      </c>
      <c r="F5144">
        <v>104.6</v>
      </c>
      <c r="G5144">
        <v>101.8</v>
      </c>
      <c r="H5144">
        <v>95.1</v>
      </c>
      <c r="I5144">
        <v>99.6</v>
      </c>
    </row>
    <row r="5145" spans="1:9" x14ac:dyDescent="0.25">
      <c r="A5145" t="s">
        <v>15659</v>
      </c>
      <c r="B5145" t="s">
        <v>8714</v>
      </c>
      <c r="C5145" t="s">
        <v>7219</v>
      </c>
      <c r="D5145">
        <v>92.8</v>
      </c>
      <c r="E5145">
        <v>82.9</v>
      </c>
      <c r="F5145">
        <v>86.5</v>
      </c>
      <c r="G5145">
        <v>108.1</v>
      </c>
      <c r="H5145">
        <v>113.5</v>
      </c>
      <c r="I5145">
        <v>116.2</v>
      </c>
    </row>
    <row r="5146" spans="1:9" x14ac:dyDescent="0.25">
      <c r="A5146" t="s">
        <v>15660</v>
      </c>
      <c r="B5146" t="s">
        <v>8715</v>
      </c>
      <c r="C5146" t="s">
        <v>8716</v>
      </c>
      <c r="D5146">
        <v>100.3</v>
      </c>
      <c r="E5146">
        <v>83.4</v>
      </c>
      <c r="F5146">
        <v>88.7</v>
      </c>
      <c r="G5146">
        <v>95.7</v>
      </c>
      <c r="H5146">
        <v>128.30000000000001</v>
      </c>
      <c r="I5146">
        <v>103.5</v>
      </c>
    </row>
    <row r="5147" spans="1:9" x14ac:dyDescent="0.25">
      <c r="A5147" t="s">
        <v>15661</v>
      </c>
      <c r="B5147" t="s">
        <v>8717</v>
      </c>
      <c r="C5147" t="s">
        <v>8718</v>
      </c>
      <c r="D5147">
        <v>73.400000000000006</v>
      </c>
      <c r="E5147">
        <v>114.5</v>
      </c>
      <c r="F5147">
        <v>93</v>
      </c>
      <c r="G5147">
        <v>101.2</v>
      </c>
      <c r="H5147">
        <v>123.1</v>
      </c>
      <c r="I5147">
        <v>94.7</v>
      </c>
    </row>
    <row r="5148" spans="1:9" x14ac:dyDescent="0.25">
      <c r="A5148" t="s">
        <v>15662</v>
      </c>
      <c r="B5148" t="s">
        <v>8719</v>
      </c>
      <c r="C5148" t="s">
        <v>7044</v>
      </c>
      <c r="D5148">
        <v>102</v>
      </c>
      <c r="E5148">
        <v>89.2</v>
      </c>
      <c r="F5148">
        <v>109.2</v>
      </c>
      <c r="G5148">
        <v>82.5</v>
      </c>
      <c r="H5148">
        <v>123.8</v>
      </c>
      <c r="I5148">
        <v>93.3</v>
      </c>
    </row>
    <row r="5149" spans="1:9" x14ac:dyDescent="0.25">
      <c r="A5149" t="s">
        <v>15663</v>
      </c>
      <c r="B5149" t="s">
        <v>8720</v>
      </c>
      <c r="C5149" t="s">
        <v>8721</v>
      </c>
      <c r="D5149">
        <v>97.9</v>
      </c>
      <c r="E5149">
        <v>103.5</v>
      </c>
      <c r="F5149">
        <v>103</v>
      </c>
      <c r="G5149">
        <v>101.9</v>
      </c>
      <c r="H5149">
        <v>94.3</v>
      </c>
      <c r="I5149">
        <v>99.4</v>
      </c>
    </row>
    <row r="5150" spans="1:9" x14ac:dyDescent="0.25">
      <c r="A5150" t="s">
        <v>15664</v>
      </c>
      <c r="B5150" t="s">
        <v>8722</v>
      </c>
      <c r="C5150" t="s">
        <v>5656</v>
      </c>
      <c r="D5150">
        <v>84.8</v>
      </c>
      <c r="E5150">
        <v>98</v>
      </c>
      <c r="F5150">
        <v>69.099999999999994</v>
      </c>
      <c r="G5150">
        <v>113.2</v>
      </c>
      <c r="H5150">
        <v>113.5</v>
      </c>
      <c r="I5150">
        <v>121.4</v>
      </c>
    </row>
    <row r="5151" spans="1:9" x14ac:dyDescent="0.25">
      <c r="A5151" t="s">
        <v>15665</v>
      </c>
      <c r="B5151" t="s">
        <v>8723</v>
      </c>
      <c r="C5151" t="s">
        <v>594</v>
      </c>
      <c r="D5151">
        <v>105.1</v>
      </c>
      <c r="E5151">
        <v>83.4</v>
      </c>
      <c r="F5151">
        <v>106.4</v>
      </c>
      <c r="G5151">
        <v>89.6</v>
      </c>
      <c r="H5151">
        <v>125.7</v>
      </c>
      <c r="I5151">
        <v>89.7</v>
      </c>
    </row>
    <row r="5152" spans="1:9" x14ac:dyDescent="0.25">
      <c r="A5152" t="s">
        <v>15666</v>
      </c>
      <c r="B5152" t="s">
        <v>8724</v>
      </c>
      <c r="C5152" t="s">
        <v>8725</v>
      </c>
      <c r="D5152">
        <v>94.1</v>
      </c>
      <c r="E5152">
        <v>90.5</v>
      </c>
      <c r="F5152">
        <v>93.2</v>
      </c>
      <c r="G5152">
        <v>110.4</v>
      </c>
      <c r="H5152">
        <v>101.1</v>
      </c>
      <c r="I5152">
        <v>110.8</v>
      </c>
    </row>
    <row r="5153" spans="1:9" x14ac:dyDescent="0.25">
      <c r="A5153" t="s">
        <v>15667</v>
      </c>
      <c r="B5153" t="s">
        <v>8726</v>
      </c>
      <c r="C5153" t="s">
        <v>1615</v>
      </c>
      <c r="D5153">
        <v>90.5</v>
      </c>
      <c r="E5153">
        <v>82.5</v>
      </c>
      <c r="F5153">
        <v>84.6</v>
      </c>
      <c r="G5153">
        <v>102.1</v>
      </c>
      <c r="H5153">
        <v>123.8</v>
      </c>
      <c r="I5153">
        <v>116.4</v>
      </c>
    </row>
    <row r="5154" spans="1:9" x14ac:dyDescent="0.25">
      <c r="A5154" t="s">
        <v>15668</v>
      </c>
      <c r="B5154" t="s">
        <v>8727</v>
      </c>
      <c r="C5154" t="s">
        <v>7044</v>
      </c>
      <c r="D5154">
        <v>84.6</v>
      </c>
      <c r="E5154">
        <v>103.5</v>
      </c>
      <c r="F5154">
        <v>88.9</v>
      </c>
      <c r="G5154">
        <v>105.6</v>
      </c>
      <c r="H5154">
        <v>104.3</v>
      </c>
      <c r="I5154">
        <v>113.2</v>
      </c>
    </row>
    <row r="5155" spans="1:9" x14ac:dyDescent="0.25">
      <c r="A5155" t="s">
        <v>15669</v>
      </c>
      <c r="B5155" t="s">
        <v>8728</v>
      </c>
      <c r="C5155" t="s">
        <v>8729</v>
      </c>
      <c r="D5155">
        <v>108.7</v>
      </c>
      <c r="E5155">
        <v>95.6</v>
      </c>
      <c r="F5155">
        <v>128.6</v>
      </c>
      <c r="G5155">
        <v>87.9</v>
      </c>
      <c r="H5155">
        <v>83.9</v>
      </c>
      <c r="I5155">
        <v>95.2</v>
      </c>
    </row>
    <row r="5156" spans="1:9" x14ac:dyDescent="0.25">
      <c r="A5156" t="s">
        <v>15670</v>
      </c>
      <c r="B5156" t="s">
        <v>8730</v>
      </c>
      <c r="C5156" t="s">
        <v>8731</v>
      </c>
      <c r="D5156">
        <v>98.9</v>
      </c>
      <c r="E5156">
        <v>76.3</v>
      </c>
      <c r="F5156">
        <v>83.4</v>
      </c>
      <c r="G5156">
        <v>98.9</v>
      </c>
      <c r="H5156">
        <v>130.9</v>
      </c>
      <c r="I5156">
        <v>111.6</v>
      </c>
    </row>
    <row r="5157" spans="1:9" x14ac:dyDescent="0.25">
      <c r="A5157" t="s">
        <v>15671</v>
      </c>
      <c r="B5157" t="s">
        <v>8732</v>
      </c>
      <c r="C5157" t="s">
        <v>8733</v>
      </c>
      <c r="D5157">
        <v>104</v>
      </c>
      <c r="E5157">
        <v>105.9</v>
      </c>
      <c r="F5157">
        <v>87.3</v>
      </c>
      <c r="G5157">
        <v>93.9</v>
      </c>
      <c r="H5157">
        <v>104.4</v>
      </c>
      <c r="I5157">
        <v>104.3</v>
      </c>
    </row>
    <row r="5158" spans="1:9" x14ac:dyDescent="0.25">
      <c r="A5158" t="s">
        <v>15672</v>
      </c>
      <c r="B5158" t="s">
        <v>8734</v>
      </c>
      <c r="C5158" t="s">
        <v>8735</v>
      </c>
      <c r="D5158">
        <v>111.7</v>
      </c>
      <c r="E5158">
        <v>96.6</v>
      </c>
      <c r="F5158">
        <v>102.1</v>
      </c>
      <c r="G5158">
        <v>93.9</v>
      </c>
      <c r="H5158">
        <v>105.1</v>
      </c>
      <c r="I5158">
        <v>90.5</v>
      </c>
    </row>
    <row r="5159" spans="1:9" x14ac:dyDescent="0.25">
      <c r="A5159" t="s">
        <v>15673</v>
      </c>
      <c r="B5159" t="s">
        <v>8736</v>
      </c>
      <c r="C5159" t="s">
        <v>8737</v>
      </c>
      <c r="D5159">
        <v>94.6</v>
      </c>
      <c r="E5159">
        <v>97.4</v>
      </c>
      <c r="F5159">
        <v>85.8</v>
      </c>
      <c r="G5159">
        <v>103.1</v>
      </c>
      <c r="H5159">
        <v>112.2</v>
      </c>
      <c r="I5159">
        <v>106.8</v>
      </c>
    </row>
    <row r="5160" spans="1:9" x14ac:dyDescent="0.25">
      <c r="A5160" t="s">
        <v>15674</v>
      </c>
      <c r="B5160" t="s">
        <v>8738</v>
      </c>
      <c r="C5160" t="s">
        <v>8739</v>
      </c>
      <c r="D5160">
        <v>90.3</v>
      </c>
      <c r="E5160">
        <v>95.9</v>
      </c>
      <c r="F5160">
        <v>82.8</v>
      </c>
      <c r="G5160">
        <v>102.5</v>
      </c>
      <c r="H5160">
        <v>118.2</v>
      </c>
      <c r="I5160">
        <v>110.3</v>
      </c>
    </row>
    <row r="5161" spans="1:9" x14ac:dyDescent="0.25">
      <c r="A5161" t="s">
        <v>15675</v>
      </c>
      <c r="B5161" t="s">
        <v>8740</v>
      </c>
      <c r="C5161" t="s">
        <v>1787</v>
      </c>
      <c r="D5161">
        <v>96</v>
      </c>
      <c r="E5161">
        <v>88.3</v>
      </c>
      <c r="F5161">
        <v>84.7</v>
      </c>
      <c r="G5161">
        <v>102.1</v>
      </c>
      <c r="H5161">
        <v>119</v>
      </c>
      <c r="I5161">
        <v>110</v>
      </c>
    </row>
    <row r="5162" spans="1:9" x14ac:dyDescent="0.25">
      <c r="A5162" t="s">
        <v>15676</v>
      </c>
      <c r="B5162" t="s">
        <v>8741</v>
      </c>
      <c r="C5162" t="s">
        <v>8742</v>
      </c>
      <c r="D5162">
        <v>88.6</v>
      </c>
      <c r="E5162">
        <v>101.1</v>
      </c>
      <c r="F5162">
        <v>84.6</v>
      </c>
      <c r="G5162">
        <v>109.3</v>
      </c>
      <c r="H5162">
        <v>105.4</v>
      </c>
      <c r="I5162">
        <v>111</v>
      </c>
    </row>
    <row r="5163" spans="1:9" x14ac:dyDescent="0.25">
      <c r="A5163" t="s">
        <v>15677</v>
      </c>
      <c r="B5163" t="s">
        <v>8743</v>
      </c>
      <c r="C5163" t="s">
        <v>8744</v>
      </c>
      <c r="D5163">
        <v>89.5</v>
      </c>
      <c r="E5163">
        <v>96.9</v>
      </c>
      <c r="F5163">
        <v>71.599999999999994</v>
      </c>
      <c r="G5163">
        <v>107.8</v>
      </c>
      <c r="H5163">
        <v>118.5</v>
      </c>
      <c r="I5163">
        <v>115.6</v>
      </c>
    </row>
    <row r="5164" spans="1:9" x14ac:dyDescent="0.25">
      <c r="A5164" t="s">
        <v>15678</v>
      </c>
      <c r="B5164" t="s">
        <v>8745</v>
      </c>
      <c r="C5164" t="s">
        <v>8746</v>
      </c>
      <c r="D5164">
        <v>112</v>
      </c>
      <c r="E5164">
        <v>93</v>
      </c>
      <c r="F5164">
        <v>110.2</v>
      </c>
      <c r="G5164">
        <v>92.8</v>
      </c>
      <c r="H5164">
        <v>107.1</v>
      </c>
      <c r="I5164">
        <v>84.9</v>
      </c>
    </row>
    <row r="5165" spans="1:9" x14ac:dyDescent="0.25">
      <c r="A5165" t="s">
        <v>15679</v>
      </c>
      <c r="B5165" t="s">
        <v>8747</v>
      </c>
      <c r="C5165" t="s">
        <v>8748</v>
      </c>
      <c r="D5165">
        <v>117.6</v>
      </c>
      <c r="E5165">
        <v>87.8</v>
      </c>
      <c r="F5165">
        <v>111.7</v>
      </c>
      <c r="G5165">
        <v>85.7</v>
      </c>
      <c r="H5165">
        <v>112.1</v>
      </c>
      <c r="I5165">
        <v>85.1</v>
      </c>
    </row>
    <row r="5166" spans="1:9" x14ac:dyDescent="0.25">
      <c r="A5166" t="s">
        <v>15680</v>
      </c>
      <c r="B5166" t="s">
        <v>8749</v>
      </c>
      <c r="C5166" t="s">
        <v>8750</v>
      </c>
      <c r="D5166">
        <v>93</v>
      </c>
      <c r="E5166">
        <v>96.3</v>
      </c>
      <c r="F5166">
        <v>84.6</v>
      </c>
      <c r="G5166">
        <v>105.3</v>
      </c>
      <c r="H5166">
        <v>113</v>
      </c>
      <c r="I5166">
        <v>107.8</v>
      </c>
    </row>
    <row r="5167" spans="1:9" x14ac:dyDescent="0.25">
      <c r="A5167" t="s">
        <v>15681</v>
      </c>
      <c r="B5167" t="s">
        <v>8751</v>
      </c>
      <c r="C5167" t="s">
        <v>1269</v>
      </c>
      <c r="D5167">
        <v>86.9</v>
      </c>
      <c r="E5167">
        <v>96.4</v>
      </c>
      <c r="F5167">
        <v>73</v>
      </c>
      <c r="G5167">
        <v>110.6</v>
      </c>
      <c r="H5167">
        <v>113.5</v>
      </c>
      <c r="I5167">
        <v>119.6</v>
      </c>
    </row>
    <row r="5168" spans="1:9" x14ac:dyDescent="0.25">
      <c r="A5168" t="s">
        <v>15682</v>
      </c>
      <c r="B5168" t="s">
        <v>8752</v>
      </c>
      <c r="C5168" t="s">
        <v>2616</v>
      </c>
      <c r="D5168">
        <v>82.6</v>
      </c>
      <c r="E5168">
        <v>70.7</v>
      </c>
      <c r="F5168">
        <v>70.2</v>
      </c>
      <c r="G5168">
        <v>103.9</v>
      </c>
      <c r="H5168">
        <v>129.6</v>
      </c>
      <c r="I5168">
        <v>143</v>
      </c>
    </row>
    <row r="5169" spans="1:9" x14ac:dyDescent="0.25">
      <c r="A5169" t="s">
        <v>15683</v>
      </c>
      <c r="B5169" t="s">
        <v>8753</v>
      </c>
      <c r="C5169" t="s">
        <v>8754</v>
      </c>
      <c r="D5169">
        <v>76.8</v>
      </c>
      <c r="E5169">
        <v>99.8</v>
      </c>
      <c r="F5169">
        <v>71.5</v>
      </c>
      <c r="G5169">
        <v>113.5</v>
      </c>
      <c r="H5169">
        <v>103.5</v>
      </c>
      <c r="I5169">
        <v>134.9</v>
      </c>
    </row>
    <row r="5170" spans="1:9" x14ac:dyDescent="0.25">
      <c r="A5170" t="s">
        <v>15684</v>
      </c>
      <c r="B5170" t="s">
        <v>8755</v>
      </c>
      <c r="C5170" t="s">
        <v>8756</v>
      </c>
      <c r="D5170">
        <v>109.7</v>
      </c>
      <c r="E5170">
        <v>113.7</v>
      </c>
      <c r="F5170">
        <v>103.4</v>
      </c>
      <c r="G5170">
        <v>101.1</v>
      </c>
      <c r="H5170">
        <v>92.6</v>
      </c>
      <c r="I5170">
        <v>79.400000000000006</v>
      </c>
    </row>
    <row r="5171" spans="1:9" x14ac:dyDescent="0.25">
      <c r="A5171" t="s">
        <v>15685</v>
      </c>
      <c r="B5171" t="s">
        <v>8757</v>
      </c>
      <c r="C5171" t="s">
        <v>8758</v>
      </c>
      <c r="D5171">
        <v>96.9</v>
      </c>
      <c r="E5171">
        <v>95.2</v>
      </c>
      <c r="F5171">
        <v>89.9</v>
      </c>
      <c r="G5171">
        <v>101</v>
      </c>
      <c r="H5171">
        <v>104.6</v>
      </c>
      <c r="I5171">
        <v>112.4</v>
      </c>
    </row>
    <row r="5172" spans="1:9" x14ac:dyDescent="0.25">
      <c r="A5172" t="s">
        <v>15686</v>
      </c>
      <c r="B5172" t="s">
        <v>8759</v>
      </c>
      <c r="C5172" t="s">
        <v>7943</v>
      </c>
      <c r="D5172">
        <v>95.9</v>
      </c>
      <c r="E5172">
        <v>94.1</v>
      </c>
      <c r="F5172">
        <v>73.599999999999994</v>
      </c>
      <c r="G5172">
        <v>108.2</v>
      </c>
      <c r="H5172">
        <v>120.1</v>
      </c>
      <c r="I5172">
        <v>108.2</v>
      </c>
    </row>
    <row r="5173" spans="1:9" x14ac:dyDescent="0.25">
      <c r="A5173" t="s">
        <v>15687</v>
      </c>
      <c r="B5173" t="s">
        <v>8760</v>
      </c>
      <c r="C5173" t="s">
        <v>2869</v>
      </c>
      <c r="D5173">
        <v>88</v>
      </c>
      <c r="E5173">
        <v>100.4</v>
      </c>
      <c r="F5173">
        <v>74.599999999999994</v>
      </c>
      <c r="G5173">
        <v>112.9</v>
      </c>
      <c r="H5173">
        <v>107.2</v>
      </c>
      <c r="I5173">
        <v>117</v>
      </c>
    </row>
    <row r="5174" spans="1:9" x14ac:dyDescent="0.25">
      <c r="A5174" t="s">
        <v>15688</v>
      </c>
      <c r="B5174" t="s">
        <v>8761</v>
      </c>
      <c r="C5174" t="s">
        <v>8762</v>
      </c>
      <c r="D5174">
        <v>92.3</v>
      </c>
      <c r="E5174">
        <v>93.7</v>
      </c>
      <c r="F5174">
        <v>85</v>
      </c>
      <c r="G5174">
        <v>96.5</v>
      </c>
      <c r="H5174">
        <v>115.5</v>
      </c>
      <c r="I5174">
        <v>116.9</v>
      </c>
    </row>
    <row r="5175" spans="1:9" x14ac:dyDescent="0.25">
      <c r="A5175" t="s">
        <v>15689</v>
      </c>
      <c r="B5175" t="s">
        <v>8763</v>
      </c>
      <c r="C5175" t="s">
        <v>8764</v>
      </c>
      <c r="D5175">
        <v>85.4</v>
      </c>
      <c r="E5175">
        <v>99.2</v>
      </c>
      <c r="F5175">
        <v>70.5</v>
      </c>
      <c r="G5175">
        <v>114.2</v>
      </c>
      <c r="H5175">
        <v>111</v>
      </c>
      <c r="I5175">
        <v>119.6</v>
      </c>
    </row>
    <row r="5176" spans="1:9" x14ac:dyDescent="0.25">
      <c r="A5176" t="s">
        <v>15690</v>
      </c>
      <c r="B5176" t="s">
        <v>8765</v>
      </c>
      <c r="C5176" t="s">
        <v>4194</v>
      </c>
      <c r="D5176">
        <v>108.9</v>
      </c>
      <c r="E5176">
        <v>86</v>
      </c>
      <c r="F5176">
        <v>106.9</v>
      </c>
      <c r="G5176">
        <v>97.6</v>
      </c>
      <c r="H5176">
        <v>108.9</v>
      </c>
      <c r="I5176">
        <v>91.6</v>
      </c>
    </row>
    <row r="5177" spans="1:9" x14ac:dyDescent="0.25">
      <c r="A5177" t="s">
        <v>15691</v>
      </c>
      <c r="B5177" t="s">
        <v>8766</v>
      </c>
      <c r="C5177" t="s">
        <v>4603</v>
      </c>
      <c r="D5177">
        <v>161.6</v>
      </c>
      <c r="E5177">
        <v>123.5</v>
      </c>
      <c r="F5177">
        <v>226.7</v>
      </c>
      <c r="G5177">
        <v>47.7</v>
      </c>
      <c r="H5177">
        <v>21.1</v>
      </c>
      <c r="I5177">
        <v>19.399999999999999</v>
      </c>
    </row>
    <row r="5178" spans="1:9" x14ac:dyDescent="0.25">
      <c r="A5178" t="s">
        <v>15692</v>
      </c>
      <c r="B5178" t="s">
        <v>8767</v>
      </c>
      <c r="C5178" t="s">
        <v>8768</v>
      </c>
      <c r="D5178">
        <v>96.4</v>
      </c>
      <c r="E5178">
        <v>93.6</v>
      </c>
      <c r="F5178">
        <v>85.1</v>
      </c>
      <c r="G5178">
        <v>100.9</v>
      </c>
      <c r="H5178">
        <v>124.7</v>
      </c>
      <c r="I5178">
        <v>99.3</v>
      </c>
    </row>
    <row r="5179" spans="1:9" x14ac:dyDescent="0.25">
      <c r="A5179" t="s">
        <v>15693</v>
      </c>
      <c r="B5179" t="s">
        <v>8769</v>
      </c>
      <c r="C5179" t="s">
        <v>648</v>
      </c>
      <c r="D5179">
        <v>108</v>
      </c>
      <c r="E5179">
        <v>97.1</v>
      </c>
      <c r="F5179">
        <v>117.2</v>
      </c>
      <c r="G5179">
        <v>90.6</v>
      </c>
      <c r="H5179">
        <v>101.8</v>
      </c>
      <c r="I5179">
        <v>85.2</v>
      </c>
    </row>
    <row r="5180" spans="1:9" x14ac:dyDescent="0.25">
      <c r="A5180" t="s">
        <v>15694</v>
      </c>
      <c r="B5180" t="s">
        <v>8770</v>
      </c>
      <c r="C5180" t="s">
        <v>1269</v>
      </c>
      <c r="D5180">
        <v>64.8</v>
      </c>
      <c r="E5180">
        <v>80.900000000000006</v>
      </c>
      <c r="F5180">
        <v>48.6</v>
      </c>
      <c r="G5180">
        <v>119.9</v>
      </c>
      <c r="H5180">
        <v>132.1</v>
      </c>
      <c r="I5180">
        <v>153.80000000000001</v>
      </c>
    </row>
    <row r="5181" spans="1:9" x14ac:dyDescent="0.25">
      <c r="A5181" t="s">
        <v>15695</v>
      </c>
      <c r="B5181" t="s">
        <v>8771</v>
      </c>
      <c r="C5181" t="s">
        <v>8772</v>
      </c>
      <c r="D5181">
        <v>106.1</v>
      </c>
      <c r="E5181">
        <v>93.8</v>
      </c>
      <c r="F5181">
        <v>101.4</v>
      </c>
      <c r="G5181">
        <v>93.2</v>
      </c>
      <c r="H5181">
        <v>104.8</v>
      </c>
      <c r="I5181">
        <v>100.8</v>
      </c>
    </row>
    <row r="5182" spans="1:9" x14ac:dyDescent="0.25">
      <c r="A5182" t="s">
        <v>15696</v>
      </c>
      <c r="B5182" t="s">
        <v>8773</v>
      </c>
      <c r="C5182" t="s">
        <v>8774</v>
      </c>
      <c r="D5182">
        <v>83.2</v>
      </c>
      <c r="E5182">
        <v>102.9</v>
      </c>
      <c r="F5182">
        <v>73.400000000000006</v>
      </c>
      <c r="G5182">
        <v>114.9</v>
      </c>
      <c r="H5182">
        <v>107.4</v>
      </c>
      <c r="I5182">
        <v>118.2</v>
      </c>
    </row>
    <row r="5183" spans="1:9" x14ac:dyDescent="0.25">
      <c r="A5183" t="s">
        <v>15697</v>
      </c>
      <c r="B5183" t="s">
        <v>8775</v>
      </c>
      <c r="C5183" t="s">
        <v>8776</v>
      </c>
      <c r="D5183">
        <v>119.2</v>
      </c>
      <c r="E5183">
        <v>85.8</v>
      </c>
      <c r="F5183">
        <v>135.80000000000001</v>
      </c>
      <c r="G5183">
        <v>77.3</v>
      </c>
      <c r="H5183">
        <v>103.3</v>
      </c>
      <c r="I5183">
        <v>78.599999999999994</v>
      </c>
    </row>
    <row r="5184" spans="1:9" x14ac:dyDescent="0.25">
      <c r="A5184" t="s">
        <v>15698</v>
      </c>
      <c r="B5184" t="s">
        <v>8777</v>
      </c>
      <c r="C5184" t="s">
        <v>8778</v>
      </c>
      <c r="D5184">
        <v>99.5</v>
      </c>
      <c r="E5184">
        <v>92.3</v>
      </c>
      <c r="F5184">
        <v>98.4</v>
      </c>
      <c r="G5184">
        <v>95.5</v>
      </c>
      <c r="H5184">
        <v>114.6</v>
      </c>
      <c r="I5184">
        <v>99.7</v>
      </c>
    </row>
    <row r="5185" spans="1:9" x14ac:dyDescent="0.25">
      <c r="A5185" t="s">
        <v>15699</v>
      </c>
      <c r="B5185" t="s">
        <v>8779</v>
      </c>
      <c r="C5185" t="s">
        <v>3163</v>
      </c>
      <c r="D5185">
        <v>119.9</v>
      </c>
      <c r="E5185">
        <v>102.5</v>
      </c>
      <c r="F5185">
        <v>154.19999999999999</v>
      </c>
      <c r="G5185">
        <v>81.400000000000006</v>
      </c>
      <c r="H5185">
        <v>75</v>
      </c>
      <c r="I5185">
        <v>67</v>
      </c>
    </row>
    <row r="5186" spans="1:9" x14ac:dyDescent="0.25">
      <c r="A5186" t="s">
        <v>15700</v>
      </c>
      <c r="B5186" t="s">
        <v>8780</v>
      </c>
      <c r="C5186" t="s">
        <v>2688</v>
      </c>
      <c r="D5186">
        <v>86.7</v>
      </c>
      <c r="E5186">
        <v>91.9</v>
      </c>
      <c r="F5186">
        <v>75.099999999999994</v>
      </c>
      <c r="G5186">
        <v>108.3</v>
      </c>
      <c r="H5186">
        <v>119.3</v>
      </c>
      <c r="I5186">
        <v>118.7</v>
      </c>
    </row>
    <row r="5187" spans="1:9" x14ac:dyDescent="0.25">
      <c r="A5187" t="s">
        <v>15701</v>
      </c>
      <c r="B5187" t="s">
        <v>8781</v>
      </c>
      <c r="C5187" t="s">
        <v>1419</v>
      </c>
      <c r="D5187">
        <v>106.1</v>
      </c>
      <c r="E5187">
        <v>115.5</v>
      </c>
      <c r="F5187">
        <v>110</v>
      </c>
      <c r="G5187">
        <v>97</v>
      </c>
      <c r="H5187">
        <v>81</v>
      </c>
      <c r="I5187">
        <v>90.3</v>
      </c>
    </row>
    <row r="5188" spans="1:9" x14ac:dyDescent="0.25">
      <c r="A5188" t="s">
        <v>15702</v>
      </c>
      <c r="B5188" t="s">
        <v>8782</v>
      </c>
      <c r="C5188" t="s">
        <v>8783</v>
      </c>
      <c r="D5188">
        <v>93.4</v>
      </c>
      <c r="E5188">
        <v>106.7</v>
      </c>
      <c r="F5188">
        <v>90.8</v>
      </c>
      <c r="G5188">
        <v>103.9</v>
      </c>
      <c r="H5188">
        <v>99.2</v>
      </c>
      <c r="I5188">
        <v>106.1</v>
      </c>
    </row>
    <row r="5189" spans="1:9" x14ac:dyDescent="0.25">
      <c r="A5189" t="s">
        <v>15703</v>
      </c>
      <c r="B5189" t="s">
        <v>8784</v>
      </c>
      <c r="C5189" t="s">
        <v>8785</v>
      </c>
      <c r="D5189">
        <v>90.7</v>
      </c>
      <c r="E5189">
        <v>84.6</v>
      </c>
      <c r="F5189">
        <v>69.400000000000006</v>
      </c>
      <c r="G5189">
        <v>109.1</v>
      </c>
      <c r="H5189">
        <v>126.9</v>
      </c>
      <c r="I5189">
        <v>119.3</v>
      </c>
    </row>
    <row r="5190" spans="1:9" x14ac:dyDescent="0.25">
      <c r="A5190" t="s">
        <v>15704</v>
      </c>
      <c r="B5190" t="s">
        <v>8786</v>
      </c>
      <c r="C5190" t="s">
        <v>6478</v>
      </c>
      <c r="D5190">
        <v>66</v>
      </c>
      <c r="E5190">
        <v>76.3</v>
      </c>
      <c r="F5190">
        <v>57</v>
      </c>
      <c r="G5190">
        <v>105.7</v>
      </c>
      <c r="H5190">
        <v>136.69999999999999</v>
      </c>
      <c r="I5190">
        <v>158.30000000000001</v>
      </c>
    </row>
    <row r="5191" spans="1:9" x14ac:dyDescent="0.25">
      <c r="A5191" t="s">
        <v>15705</v>
      </c>
      <c r="B5191" t="s">
        <v>8787</v>
      </c>
      <c r="C5191" t="s">
        <v>8788</v>
      </c>
      <c r="D5191">
        <v>97.3</v>
      </c>
      <c r="E5191">
        <v>97.5</v>
      </c>
      <c r="F5191">
        <v>91.6</v>
      </c>
      <c r="G5191">
        <v>101.5</v>
      </c>
      <c r="H5191">
        <v>110.9</v>
      </c>
      <c r="I5191">
        <v>101.2</v>
      </c>
    </row>
    <row r="5192" spans="1:9" x14ac:dyDescent="0.25">
      <c r="A5192" t="s">
        <v>15706</v>
      </c>
      <c r="B5192" t="s">
        <v>8789</v>
      </c>
      <c r="C5192" t="s">
        <v>2916</v>
      </c>
      <c r="D5192">
        <v>93.9</v>
      </c>
      <c r="E5192">
        <v>108.4</v>
      </c>
      <c r="F5192">
        <v>100.6</v>
      </c>
      <c r="G5192">
        <v>101.9</v>
      </c>
      <c r="H5192">
        <v>97</v>
      </c>
      <c r="I5192">
        <v>98.2</v>
      </c>
    </row>
    <row r="5193" spans="1:9" x14ac:dyDescent="0.25">
      <c r="A5193" t="s">
        <v>15707</v>
      </c>
      <c r="B5193" t="s">
        <v>8790</v>
      </c>
      <c r="C5193" t="s">
        <v>8791</v>
      </c>
      <c r="D5193">
        <v>96</v>
      </c>
      <c r="E5193">
        <v>101.7</v>
      </c>
      <c r="F5193">
        <v>70.900000000000006</v>
      </c>
      <c r="G5193">
        <v>109.3</v>
      </c>
      <c r="H5193">
        <v>115.7</v>
      </c>
      <c r="I5193">
        <v>106.4</v>
      </c>
    </row>
    <row r="5194" spans="1:9" x14ac:dyDescent="0.25">
      <c r="A5194" t="s">
        <v>15708</v>
      </c>
      <c r="B5194" t="s">
        <v>8792</v>
      </c>
      <c r="C5194" t="s">
        <v>8793</v>
      </c>
      <c r="D5194">
        <v>85.7</v>
      </c>
      <c r="E5194">
        <v>90.6</v>
      </c>
      <c r="F5194">
        <v>68.8</v>
      </c>
      <c r="G5194">
        <v>111.4</v>
      </c>
      <c r="H5194">
        <v>122.8</v>
      </c>
      <c r="I5194">
        <v>120.7</v>
      </c>
    </row>
    <row r="5195" spans="1:9" x14ac:dyDescent="0.25">
      <c r="A5195" t="s">
        <v>15709</v>
      </c>
      <c r="B5195" t="s">
        <v>8794</v>
      </c>
      <c r="C5195" t="s">
        <v>8795</v>
      </c>
      <c r="D5195">
        <v>92.1</v>
      </c>
      <c r="E5195">
        <v>94.2</v>
      </c>
      <c r="F5195">
        <v>86.3</v>
      </c>
      <c r="G5195">
        <v>107.8</v>
      </c>
      <c r="H5195">
        <v>108.1</v>
      </c>
      <c r="I5195">
        <v>111.4</v>
      </c>
    </row>
    <row r="5196" spans="1:9" x14ac:dyDescent="0.25">
      <c r="A5196" t="s">
        <v>15710</v>
      </c>
      <c r="B5196" t="s">
        <v>8796</v>
      </c>
      <c r="C5196" t="s">
        <v>8797</v>
      </c>
      <c r="D5196">
        <v>89.1</v>
      </c>
      <c r="E5196">
        <v>92.9</v>
      </c>
      <c r="F5196">
        <v>74.2</v>
      </c>
      <c r="G5196">
        <v>108.8</v>
      </c>
      <c r="H5196">
        <v>116.1</v>
      </c>
      <c r="I5196">
        <v>118.9</v>
      </c>
    </row>
    <row r="5197" spans="1:9" x14ac:dyDescent="0.25">
      <c r="A5197" t="s">
        <v>15711</v>
      </c>
      <c r="B5197" t="s">
        <v>8798</v>
      </c>
      <c r="C5197" t="s">
        <v>8799</v>
      </c>
      <c r="D5197">
        <v>103.4</v>
      </c>
      <c r="E5197">
        <v>98</v>
      </c>
      <c r="F5197">
        <v>105.1</v>
      </c>
      <c r="G5197">
        <v>97.4</v>
      </c>
      <c r="H5197">
        <v>101</v>
      </c>
      <c r="I5197">
        <v>95.1</v>
      </c>
    </row>
    <row r="5198" spans="1:9" x14ac:dyDescent="0.25">
      <c r="A5198" t="s">
        <v>15712</v>
      </c>
      <c r="B5198" t="s">
        <v>8800</v>
      </c>
      <c r="C5198" t="s">
        <v>8801</v>
      </c>
      <c r="D5198">
        <v>122.2</v>
      </c>
      <c r="E5198">
        <v>104.8</v>
      </c>
      <c r="F5198">
        <v>145.69999999999999</v>
      </c>
      <c r="G5198">
        <v>70.8</v>
      </c>
      <c r="H5198">
        <v>80.5</v>
      </c>
      <c r="I5198">
        <v>76.099999999999994</v>
      </c>
    </row>
    <row r="5199" spans="1:9" x14ac:dyDescent="0.25">
      <c r="A5199" t="s">
        <v>15713</v>
      </c>
      <c r="B5199" t="s">
        <v>8802</v>
      </c>
      <c r="C5199" t="s">
        <v>8803</v>
      </c>
      <c r="D5199">
        <v>118.3</v>
      </c>
      <c r="E5199">
        <v>94.3</v>
      </c>
      <c r="F5199">
        <v>129.4</v>
      </c>
      <c r="G5199">
        <v>82.3</v>
      </c>
      <c r="H5199">
        <v>94.7</v>
      </c>
      <c r="I5199">
        <v>81</v>
      </c>
    </row>
    <row r="5200" spans="1:9" x14ac:dyDescent="0.25">
      <c r="A5200" t="s">
        <v>15714</v>
      </c>
      <c r="B5200" t="s">
        <v>8804</v>
      </c>
      <c r="C5200" t="s">
        <v>8805</v>
      </c>
      <c r="D5200">
        <v>97.7</v>
      </c>
      <c r="E5200">
        <v>96.1</v>
      </c>
      <c r="F5200">
        <v>99.9</v>
      </c>
      <c r="G5200">
        <v>98.3</v>
      </c>
      <c r="H5200">
        <v>105.1</v>
      </c>
      <c r="I5200">
        <v>102.8</v>
      </c>
    </row>
    <row r="5201" spans="1:9" x14ac:dyDescent="0.25">
      <c r="A5201" t="s">
        <v>15715</v>
      </c>
      <c r="B5201" t="s">
        <v>8806</v>
      </c>
      <c r="C5201" t="s">
        <v>8807</v>
      </c>
      <c r="D5201">
        <v>78.400000000000006</v>
      </c>
      <c r="E5201">
        <v>91.6</v>
      </c>
      <c r="F5201">
        <v>77</v>
      </c>
      <c r="G5201">
        <v>115.4</v>
      </c>
      <c r="H5201">
        <v>111.6</v>
      </c>
      <c r="I5201">
        <v>126</v>
      </c>
    </row>
    <row r="5202" spans="1:9" x14ac:dyDescent="0.25">
      <c r="A5202" t="s">
        <v>15716</v>
      </c>
      <c r="B5202" t="s">
        <v>8808</v>
      </c>
      <c r="C5202" t="s">
        <v>8809</v>
      </c>
      <c r="D5202">
        <v>95.5</v>
      </c>
      <c r="E5202">
        <v>100.8</v>
      </c>
      <c r="F5202">
        <v>89</v>
      </c>
      <c r="G5202">
        <v>105</v>
      </c>
      <c r="H5202">
        <v>107.9</v>
      </c>
      <c r="I5202">
        <v>101.8</v>
      </c>
    </row>
    <row r="5203" spans="1:9" x14ac:dyDescent="0.25">
      <c r="A5203" t="s">
        <v>15717</v>
      </c>
      <c r="B5203" t="s">
        <v>8810</v>
      </c>
      <c r="C5203" t="s">
        <v>8811</v>
      </c>
      <c r="D5203">
        <v>95.8</v>
      </c>
      <c r="E5203">
        <v>75</v>
      </c>
      <c r="F5203">
        <v>86.2</v>
      </c>
      <c r="G5203">
        <v>91</v>
      </c>
      <c r="H5203">
        <v>141.30000000000001</v>
      </c>
      <c r="I5203">
        <v>110.7</v>
      </c>
    </row>
    <row r="5204" spans="1:9" x14ac:dyDescent="0.25">
      <c r="A5204" t="s">
        <v>15718</v>
      </c>
      <c r="B5204" t="s">
        <v>8812</v>
      </c>
      <c r="C5204" t="s">
        <v>1688</v>
      </c>
      <c r="D5204">
        <v>92.5</v>
      </c>
      <c r="E5204">
        <v>107.8</v>
      </c>
      <c r="F5204">
        <v>85</v>
      </c>
      <c r="G5204">
        <v>111.1</v>
      </c>
      <c r="H5204">
        <v>99.3</v>
      </c>
      <c r="I5204">
        <v>104.3</v>
      </c>
    </row>
    <row r="5205" spans="1:9" x14ac:dyDescent="0.25">
      <c r="A5205" t="s">
        <v>15719</v>
      </c>
      <c r="B5205" t="s">
        <v>8813</v>
      </c>
      <c r="C5205" t="s">
        <v>4789</v>
      </c>
      <c r="D5205">
        <v>91.7</v>
      </c>
      <c r="E5205">
        <v>97.8</v>
      </c>
      <c r="F5205">
        <v>80</v>
      </c>
      <c r="G5205">
        <v>108.3</v>
      </c>
      <c r="H5205">
        <v>106.2</v>
      </c>
      <c r="I5205">
        <v>116.1</v>
      </c>
    </row>
    <row r="5206" spans="1:9" x14ac:dyDescent="0.25">
      <c r="A5206" t="s">
        <v>15720</v>
      </c>
      <c r="B5206" t="s">
        <v>8814</v>
      </c>
      <c r="C5206" t="s">
        <v>8815</v>
      </c>
      <c r="D5206">
        <v>86.3</v>
      </c>
      <c r="E5206">
        <v>107.8</v>
      </c>
      <c r="F5206">
        <v>83.2</v>
      </c>
      <c r="G5206">
        <v>110.5</v>
      </c>
      <c r="H5206">
        <v>97.2</v>
      </c>
      <c r="I5206">
        <v>115</v>
      </c>
    </row>
    <row r="5207" spans="1:9" x14ac:dyDescent="0.25">
      <c r="A5207" t="s">
        <v>15721</v>
      </c>
      <c r="B5207" t="s">
        <v>8816</v>
      </c>
      <c r="C5207" t="s">
        <v>8817</v>
      </c>
      <c r="D5207">
        <v>89.4</v>
      </c>
      <c r="E5207">
        <v>92.6</v>
      </c>
      <c r="F5207">
        <v>75.900000000000006</v>
      </c>
      <c r="G5207">
        <v>113.4</v>
      </c>
      <c r="H5207">
        <v>113.1</v>
      </c>
      <c r="I5207">
        <v>115.7</v>
      </c>
    </row>
    <row r="5208" spans="1:9" x14ac:dyDescent="0.25">
      <c r="A5208" t="s">
        <v>15722</v>
      </c>
      <c r="B5208" t="s">
        <v>8818</v>
      </c>
      <c r="C5208" t="s">
        <v>2247</v>
      </c>
      <c r="D5208">
        <v>96.9</v>
      </c>
      <c r="E5208">
        <v>95.9</v>
      </c>
      <c r="F5208">
        <v>99.9</v>
      </c>
      <c r="G5208">
        <v>101.1</v>
      </c>
      <c r="H5208">
        <v>102.3</v>
      </c>
      <c r="I5208">
        <v>103.9</v>
      </c>
    </row>
    <row r="5209" spans="1:9" x14ac:dyDescent="0.25">
      <c r="A5209" t="s">
        <v>15723</v>
      </c>
      <c r="B5209" t="s">
        <v>8819</v>
      </c>
      <c r="C5209" t="s">
        <v>2292</v>
      </c>
      <c r="D5209">
        <v>99.6</v>
      </c>
      <c r="E5209">
        <v>108.7</v>
      </c>
      <c r="F5209">
        <v>92.9</v>
      </c>
      <c r="G5209">
        <v>102.9</v>
      </c>
      <c r="H5209">
        <v>90.8</v>
      </c>
      <c r="I5209">
        <v>105.2</v>
      </c>
    </row>
    <row r="5210" spans="1:9" x14ac:dyDescent="0.25">
      <c r="A5210" t="s">
        <v>15724</v>
      </c>
      <c r="B5210" t="s">
        <v>8820</v>
      </c>
      <c r="C5210" t="s">
        <v>8821</v>
      </c>
      <c r="D5210">
        <v>74.8</v>
      </c>
      <c r="E5210">
        <v>71.099999999999994</v>
      </c>
      <c r="F5210">
        <v>61.8</v>
      </c>
      <c r="G5210">
        <v>103</v>
      </c>
      <c r="H5210">
        <v>138.30000000000001</v>
      </c>
      <c r="I5210">
        <v>151.19999999999999</v>
      </c>
    </row>
    <row r="5211" spans="1:9" x14ac:dyDescent="0.25">
      <c r="A5211" t="s">
        <v>15725</v>
      </c>
      <c r="B5211" t="s">
        <v>8822</v>
      </c>
      <c r="C5211" t="s">
        <v>2074</v>
      </c>
      <c r="D5211">
        <v>86.8</v>
      </c>
      <c r="E5211">
        <v>92</v>
      </c>
      <c r="F5211">
        <v>68.2</v>
      </c>
      <c r="G5211">
        <v>111.9</v>
      </c>
      <c r="H5211">
        <v>122.4</v>
      </c>
      <c r="I5211">
        <v>118.8</v>
      </c>
    </row>
    <row r="5212" spans="1:9" x14ac:dyDescent="0.25">
      <c r="A5212" t="s">
        <v>15726</v>
      </c>
      <c r="B5212" t="s">
        <v>8823</v>
      </c>
      <c r="C5212" t="s">
        <v>629</v>
      </c>
      <c r="D5212">
        <v>100.6</v>
      </c>
      <c r="E5212">
        <v>101.3</v>
      </c>
      <c r="F5212">
        <v>94.1</v>
      </c>
      <c r="G5212">
        <v>106.5</v>
      </c>
      <c r="H5212">
        <v>95</v>
      </c>
      <c r="I5212">
        <v>102.6</v>
      </c>
    </row>
    <row r="5213" spans="1:9" x14ac:dyDescent="0.25">
      <c r="A5213" t="s">
        <v>15727</v>
      </c>
      <c r="B5213" t="s">
        <v>8824</v>
      </c>
      <c r="C5213" t="s">
        <v>8825</v>
      </c>
      <c r="D5213">
        <v>99.3</v>
      </c>
      <c r="E5213">
        <v>86.8</v>
      </c>
      <c r="F5213">
        <v>93</v>
      </c>
      <c r="G5213">
        <v>98.3</v>
      </c>
      <c r="H5213">
        <v>119.5</v>
      </c>
      <c r="I5213">
        <v>103.1</v>
      </c>
    </row>
    <row r="5214" spans="1:9" x14ac:dyDescent="0.25">
      <c r="A5214" t="s">
        <v>15728</v>
      </c>
      <c r="B5214" t="s">
        <v>8826</v>
      </c>
      <c r="C5214" t="s">
        <v>8827</v>
      </c>
      <c r="D5214">
        <v>89.5</v>
      </c>
      <c r="E5214">
        <v>106</v>
      </c>
      <c r="F5214">
        <v>76.099999999999994</v>
      </c>
      <c r="G5214">
        <v>105.6</v>
      </c>
      <c r="H5214">
        <v>102</v>
      </c>
      <c r="I5214">
        <v>120.8</v>
      </c>
    </row>
    <row r="5215" spans="1:9" x14ac:dyDescent="0.25">
      <c r="A5215" t="s">
        <v>15729</v>
      </c>
      <c r="B5215" t="s">
        <v>8828</v>
      </c>
      <c r="C5215" t="s">
        <v>1269</v>
      </c>
      <c r="D5215">
        <v>96</v>
      </c>
      <c r="E5215">
        <v>97.2</v>
      </c>
      <c r="F5215">
        <v>91.5</v>
      </c>
      <c r="G5215">
        <v>110.8</v>
      </c>
      <c r="H5215">
        <v>97.6</v>
      </c>
      <c r="I5215">
        <v>106.9</v>
      </c>
    </row>
    <row r="5216" spans="1:9" x14ac:dyDescent="0.25">
      <c r="A5216" t="s">
        <v>15730</v>
      </c>
      <c r="B5216" t="s">
        <v>8829</v>
      </c>
      <c r="C5216" t="s">
        <v>8830</v>
      </c>
      <c r="D5216">
        <v>86.3</v>
      </c>
      <c r="E5216">
        <v>103.7</v>
      </c>
      <c r="F5216">
        <v>79.099999999999994</v>
      </c>
      <c r="G5216">
        <v>116.7</v>
      </c>
      <c r="H5216">
        <v>94.2</v>
      </c>
      <c r="I5216">
        <v>120.1</v>
      </c>
    </row>
    <row r="5217" spans="1:9" x14ac:dyDescent="0.25">
      <c r="A5217" t="s">
        <v>15731</v>
      </c>
      <c r="B5217" t="s">
        <v>8831</v>
      </c>
      <c r="C5217" t="s">
        <v>8832</v>
      </c>
      <c r="D5217">
        <v>86.4</v>
      </c>
      <c r="E5217">
        <v>99.9</v>
      </c>
      <c r="F5217">
        <v>71.7</v>
      </c>
      <c r="G5217">
        <v>115.7</v>
      </c>
      <c r="H5217">
        <v>106.7</v>
      </c>
      <c r="I5217">
        <v>119.5</v>
      </c>
    </row>
    <row r="5218" spans="1:9" x14ac:dyDescent="0.25">
      <c r="A5218" t="s">
        <v>15732</v>
      </c>
      <c r="B5218" t="s">
        <v>8833</v>
      </c>
      <c r="C5218" t="s">
        <v>8834</v>
      </c>
      <c r="D5218">
        <v>89.8</v>
      </c>
      <c r="E5218">
        <v>72.599999999999994</v>
      </c>
      <c r="F5218">
        <v>82.4</v>
      </c>
      <c r="G5218">
        <v>107.5</v>
      </c>
      <c r="H5218">
        <v>125.6</v>
      </c>
      <c r="I5218">
        <v>122</v>
      </c>
    </row>
    <row r="5219" spans="1:9" x14ac:dyDescent="0.25">
      <c r="A5219" t="s">
        <v>15733</v>
      </c>
      <c r="B5219" t="s">
        <v>8835</v>
      </c>
      <c r="C5219" t="s">
        <v>8836</v>
      </c>
      <c r="D5219">
        <v>99.3</v>
      </c>
      <c r="E5219">
        <v>101.6</v>
      </c>
      <c r="F5219">
        <v>88</v>
      </c>
      <c r="G5219">
        <v>100.6</v>
      </c>
      <c r="H5219">
        <v>108.7</v>
      </c>
      <c r="I5219">
        <v>101.9</v>
      </c>
    </row>
    <row r="5220" spans="1:9" x14ac:dyDescent="0.25">
      <c r="A5220" t="s">
        <v>15734</v>
      </c>
      <c r="B5220" t="s">
        <v>8837</v>
      </c>
      <c r="C5220" t="s">
        <v>2828</v>
      </c>
      <c r="D5220">
        <v>99.9</v>
      </c>
      <c r="E5220">
        <v>115.1</v>
      </c>
      <c r="F5220">
        <v>81.8</v>
      </c>
      <c r="G5220">
        <v>114.5</v>
      </c>
      <c r="H5220">
        <v>93.7</v>
      </c>
      <c r="I5220">
        <v>95</v>
      </c>
    </row>
    <row r="5221" spans="1:9" x14ac:dyDescent="0.25">
      <c r="A5221" t="s">
        <v>15735</v>
      </c>
      <c r="B5221" t="s">
        <v>8838</v>
      </c>
      <c r="C5221" t="s">
        <v>8839</v>
      </c>
      <c r="D5221">
        <v>100.8</v>
      </c>
      <c r="E5221">
        <v>109.1</v>
      </c>
      <c r="F5221">
        <v>114.6</v>
      </c>
      <c r="G5221">
        <v>98.8</v>
      </c>
      <c r="H5221">
        <v>82</v>
      </c>
      <c r="I5221">
        <v>94.6</v>
      </c>
    </row>
    <row r="5222" spans="1:9" x14ac:dyDescent="0.25">
      <c r="A5222" t="s">
        <v>15736</v>
      </c>
      <c r="B5222" t="s">
        <v>8840</v>
      </c>
      <c r="C5222" t="s">
        <v>2616</v>
      </c>
      <c r="D5222">
        <v>100.3</v>
      </c>
      <c r="E5222">
        <v>104.3</v>
      </c>
      <c r="F5222">
        <v>110.5</v>
      </c>
      <c r="G5222">
        <v>92.5</v>
      </c>
      <c r="H5222">
        <v>100.1</v>
      </c>
      <c r="I5222">
        <v>92.2</v>
      </c>
    </row>
    <row r="5223" spans="1:9" x14ac:dyDescent="0.25">
      <c r="A5223" t="s">
        <v>15737</v>
      </c>
      <c r="B5223" t="s">
        <v>8841</v>
      </c>
      <c r="C5223" t="s">
        <v>8842</v>
      </c>
      <c r="D5223">
        <v>85.5</v>
      </c>
      <c r="E5223">
        <v>83.6</v>
      </c>
      <c r="F5223">
        <v>76.900000000000006</v>
      </c>
      <c r="G5223">
        <v>101.4</v>
      </c>
      <c r="H5223">
        <v>134.5</v>
      </c>
      <c r="I5223">
        <v>118.1</v>
      </c>
    </row>
    <row r="5224" spans="1:9" x14ac:dyDescent="0.25">
      <c r="A5224" t="s">
        <v>15738</v>
      </c>
      <c r="B5224" t="s">
        <v>8843</v>
      </c>
      <c r="C5224" t="s">
        <v>3941</v>
      </c>
      <c r="D5224">
        <v>87.9</v>
      </c>
      <c r="E5224">
        <v>107.7</v>
      </c>
      <c r="F5224">
        <v>80.8</v>
      </c>
      <c r="G5224">
        <v>112.5</v>
      </c>
      <c r="H5224">
        <v>96</v>
      </c>
      <c r="I5224">
        <v>115.1</v>
      </c>
    </row>
    <row r="5225" spans="1:9" x14ac:dyDescent="0.25">
      <c r="A5225" t="s">
        <v>15739</v>
      </c>
      <c r="B5225" t="s">
        <v>8844</v>
      </c>
      <c r="C5225" t="s">
        <v>8845</v>
      </c>
      <c r="D5225">
        <v>106.8</v>
      </c>
      <c r="E5225">
        <v>78.5</v>
      </c>
      <c r="F5225">
        <v>93</v>
      </c>
      <c r="G5225">
        <v>86.7</v>
      </c>
      <c r="H5225">
        <v>137.30000000000001</v>
      </c>
      <c r="I5225">
        <v>97.8</v>
      </c>
    </row>
    <row r="5226" spans="1:9" x14ac:dyDescent="0.25">
      <c r="A5226" t="s">
        <v>15740</v>
      </c>
      <c r="B5226" t="s">
        <v>8846</v>
      </c>
      <c r="C5226" t="s">
        <v>8847</v>
      </c>
      <c r="D5226">
        <v>85.1</v>
      </c>
      <c r="E5226">
        <v>72.400000000000006</v>
      </c>
      <c r="F5226">
        <v>65.8</v>
      </c>
      <c r="G5226">
        <v>98.6</v>
      </c>
      <c r="H5226">
        <v>145.5</v>
      </c>
      <c r="I5226">
        <v>132.6</v>
      </c>
    </row>
    <row r="5227" spans="1:9" x14ac:dyDescent="0.25">
      <c r="A5227" t="s">
        <v>15741</v>
      </c>
      <c r="B5227" t="s">
        <v>8848</v>
      </c>
      <c r="C5227" t="s">
        <v>2925</v>
      </c>
      <c r="D5227">
        <v>92.8</v>
      </c>
      <c r="E5227">
        <v>106.5</v>
      </c>
      <c r="F5227">
        <v>81.5</v>
      </c>
      <c r="G5227">
        <v>115.6</v>
      </c>
      <c r="H5227">
        <v>95.9</v>
      </c>
      <c r="I5227">
        <v>107.7</v>
      </c>
    </row>
    <row r="5228" spans="1:9" x14ac:dyDescent="0.25">
      <c r="A5228" t="s">
        <v>15742</v>
      </c>
      <c r="B5228" t="s">
        <v>8849</v>
      </c>
      <c r="C5228" t="s">
        <v>8850</v>
      </c>
      <c r="D5228">
        <v>69</v>
      </c>
      <c r="E5228">
        <v>103.3</v>
      </c>
      <c r="F5228">
        <v>68.099999999999994</v>
      </c>
      <c r="G5228">
        <v>130.5</v>
      </c>
      <c r="H5228">
        <v>83.4</v>
      </c>
      <c r="I5228">
        <v>145.69999999999999</v>
      </c>
    </row>
    <row r="5229" spans="1:9" x14ac:dyDescent="0.25">
      <c r="A5229" t="s">
        <v>15743</v>
      </c>
      <c r="B5229" t="s">
        <v>8851</v>
      </c>
      <c r="C5229" t="s">
        <v>8852</v>
      </c>
      <c r="D5229">
        <v>102.7</v>
      </c>
      <c r="E5229">
        <v>81.3</v>
      </c>
      <c r="F5229">
        <v>96.7</v>
      </c>
      <c r="G5229">
        <v>95.2</v>
      </c>
      <c r="H5229">
        <v>124.4</v>
      </c>
      <c r="I5229">
        <v>99.7</v>
      </c>
    </row>
    <row r="5230" spans="1:9" x14ac:dyDescent="0.25">
      <c r="A5230" t="s">
        <v>15744</v>
      </c>
      <c r="B5230" t="s">
        <v>8853</v>
      </c>
      <c r="C5230" t="s">
        <v>1697</v>
      </c>
      <c r="D5230">
        <v>102.8</v>
      </c>
      <c r="E5230">
        <v>111.3</v>
      </c>
      <c r="F5230">
        <v>106.7</v>
      </c>
      <c r="G5230">
        <v>95.1</v>
      </c>
      <c r="H5230">
        <v>91.5</v>
      </c>
      <c r="I5230">
        <v>92.6</v>
      </c>
    </row>
    <row r="5231" spans="1:9" x14ac:dyDescent="0.25">
      <c r="A5231" t="s">
        <v>15745</v>
      </c>
      <c r="B5231" t="s">
        <v>8854</v>
      </c>
      <c r="C5231" t="s">
        <v>718</v>
      </c>
      <c r="D5231">
        <v>69.400000000000006</v>
      </c>
      <c r="E5231">
        <v>69.3</v>
      </c>
      <c r="F5231">
        <v>42.2</v>
      </c>
      <c r="G5231">
        <v>124.9</v>
      </c>
      <c r="H5231">
        <v>143</v>
      </c>
      <c r="I5231">
        <v>151.19999999999999</v>
      </c>
    </row>
    <row r="5232" spans="1:9" x14ac:dyDescent="0.25">
      <c r="A5232" t="s">
        <v>15746</v>
      </c>
      <c r="B5232" t="s">
        <v>8855</v>
      </c>
      <c r="C5232" t="s">
        <v>8000</v>
      </c>
      <c r="D5232">
        <v>96.3</v>
      </c>
      <c r="E5232">
        <v>101.2</v>
      </c>
      <c r="F5232">
        <v>68.7</v>
      </c>
      <c r="G5232">
        <v>110.9</v>
      </c>
      <c r="H5232">
        <v>114.4</v>
      </c>
      <c r="I5232">
        <v>108.5</v>
      </c>
    </row>
    <row r="5233" spans="1:9" x14ac:dyDescent="0.25">
      <c r="A5233" t="s">
        <v>15747</v>
      </c>
      <c r="B5233" t="s">
        <v>8856</v>
      </c>
      <c r="C5233" t="s">
        <v>4194</v>
      </c>
      <c r="D5233">
        <v>93.8</v>
      </c>
      <c r="E5233">
        <v>96.4</v>
      </c>
      <c r="F5233">
        <v>99.1</v>
      </c>
      <c r="G5233">
        <v>102.8</v>
      </c>
      <c r="H5233">
        <v>100.5</v>
      </c>
      <c r="I5233">
        <v>107.5</v>
      </c>
    </row>
    <row r="5234" spans="1:9" x14ac:dyDescent="0.25">
      <c r="A5234" t="s">
        <v>15748</v>
      </c>
      <c r="B5234" t="s">
        <v>8857</v>
      </c>
      <c r="C5234" t="s">
        <v>6630</v>
      </c>
      <c r="D5234">
        <v>99.8</v>
      </c>
      <c r="E5234">
        <v>84.2</v>
      </c>
      <c r="F5234">
        <v>80.7</v>
      </c>
      <c r="G5234">
        <v>104.6</v>
      </c>
      <c r="H5234">
        <v>127.1</v>
      </c>
      <c r="I5234">
        <v>103.4</v>
      </c>
    </row>
    <row r="5235" spans="1:9" x14ac:dyDescent="0.25">
      <c r="A5235" t="s">
        <v>15749</v>
      </c>
      <c r="B5235" t="s">
        <v>8858</v>
      </c>
      <c r="C5235" t="s">
        <v>8859</v>
      </c>
      <c r="D5235">
        <v>119.8</v>
      </c>
      <c r="E5235">
        <v>118.8</v>
      </c>
      <c r="F5235">
        <v>156.19999999999999</v>
      </c>
      <c r="G5235">
        <v>77.900000000000006</v>
      </c>
      <c r="H5235">
        <v>65.7</v>
      </c>
      <c r="I5235">
        <v>61.6</v>
      </c>
    </row>
    <row r="5236" spans="1:9" x14ac:dyDescent="0.25">
      <c r="A5236" t="s">
        <v>15750</v>
      </c>
      <c r="B5236" t="s">
        <v>8860</v>
      </c>
      <c r="C5236" t="s">
        <v>2485</v>
      </c>
      <c r="D5236">
        <v>134.30000000000001</v>
      </c>
      <c r="E5236">
        <v>88.1</v>
      </c>
      <c r="F5236">
        <v>140.1</v>
      </c>
      <c r="G5236">
        <v>72.599999999999994</v>
      </c>
      <c r="H5236">
        <v>104</v>
      </c>
      <c r="I5236">
        <v>60.8</v>
      </c>
    </row>
    <row r="5237" spans="1:9" x14ac:dyDescent="0.25">
      <c r="A5237" t="s">
        <v>15751</v>
      </c>
      <c r="B5237" t="s">
        <v>8861</v>
      </c>
      <c r="C5237" t="s">
        <v>2370</v>
      </c>
      <c r="D5237">
        <v>120.9</v>
      </c>
      <c r="E5237">
        <v>111.7</v>
      </c>
      <c r="F5237">
        <v>109</v>
      </c>
      <c r="G5237">
        <v>99.9</v>
      </c>
      <c r="H5237">
        <v>89</v>
      </c>
      <c r="I5237">
        <v>69.400000000000006</v>
      </c>
    </row>
    <row r="5238" spans="1:9" x14ac:dyDescent="0.25">
      <c r="A5238" t="s">
        <v>15752</v>
      </c>
      <c r="B5238" t="s">
        <v>8862</v>
      </c>
      <c r="C5238" t="s">
        <v>4125</v>
      </c>
      <c r="D5238">
        <v>82.1</v>
      </c>
      <c r="E5238">
        <v>93.7</v>
      </c>
      <c r="F5238">
        <v>65.8</v>
      </c>
      <c r="G5238">
        <v>114.8</v>
      </c>
      <c r="H5238">
        <v>114.5</v>
      </c>
      <c r="I5238">
        <v>129.1</v>
      </c>
    </row>
    <row r="5239" spans="1:9" x14ac:dyDescent="0.25">
      <c r="A5239" t="s">
        <v>15753</v>
      </c>
      <c r="B5239" t="s">
        <v>8863</v>
      </c>
      <c r="C5239" t="s">
        <v>8168</v>
      </c>
      <c r="D5239">
        <v>109.4</v>
      </c>
      <c r="E5239">
        <v>88.2</v>
      </c>
      <c r="F5239">
        <v>131.69999999999999</v>
      </c>
      <c r="G5239">
        <v>86.5</v>
      </c>
      <c r="H5239">
        <v>101.4</v>
      </c>
      <c r="I5239">
        <v>82.8</v>
      </c>
    </row>
    <row r="5240" spans="1:9" x14ac:dyDescent="0.25">
      <c r="A5240" t="s">
        <v>15754</v>
      </c>
      <c r="B5240" t="s">
        <v>8864</v>
      </c>
      <c r="C5240" t="s">
        <v>8865</v>
      </c>
      <c r="D5240">
        <v>93.4</v>
      </c>
      <c r="E5240">
        <v>99</v>
      </c>
      <c r="F5240">
        <v>81.8</v>
      </c>
      <c r="G5240">
        <v>106.3</v>
      </c>
      <c r="H5240">
        <v>109.7</v>
      </c>
      <c r="I5240">
        <v>109.8</v>
      </c>
    </row>
    <row r="5241" spans="1:9" x14ac:dyDescent="0.25">
      <c r="A5241" t="s">
        <v>15755</v>
      </c>
      <c r="B5241" t="s">
        <v>8866</v>
      </c>
      <c r="C5241" t="s">
        <v>1615</v>
      </c>
      <c r="D5241">
        <v>96.4</v>
      </c>
      <c r="E5241">
        <v>98.4</v>
      </c>
      <c r="F5241">
        <v>91</v>
      </c>
      <c r="G5241">
        <v>103.5</v>
      </c>
      <c r="H5241">
        <v>105.5</v>
      </c>
      <c r="I5241">
        <v>105.2</v>
      </c>
    </row>
    <row r="5242" spans="1:9" x14ac:dyDescent="0.25">
      <c r="A5242" t="s">
        <v>15756</v>
      </c>
      <c r="B5242" t="s">
        <v>8867</v>
      </c>
      <c r="C5242" t="s">
        <v>6922</v>
      </c>
      <c r="D5242">
        <v>86.5</v>
      </c>
      <c r="E5242">
        <v>104.1</v>
      </c>
      <c r="F5242">
        <v>72.099999999999994</v>
      </c>
      <c r="G5242">
        <v>116.2</v>
      </c>
      <c r="H5242">
        <v>104.9</v>
      </c>
      <c r="I5242">
        <v>116.2</v>
      </c>
    </row>
    <row r="5243" spans="1:9" x14ac:dyDescent="0.25">
      <c r="A5243" t="s">
        <v>15757</v>
      </c>
      <c r="B5243" t="s">
        <v>8868</v>
      </c>
      <c r="C5243" t="s">
        <v>8869</v>
      </c>
      <c r="D5243">
        <v>111.5</v>
      </c>
      <c r="E5243">
        <v>110.1</v>
      </c>
      <c r="F5243">
        <v>126.2</v>
      </c>
      <c r="G5243">
        <v>82.1</v>
      </c>
      <c r="H5243">
        <v>89.6</v>
      </c>
      <c r="I5243">
        <v>80.400000000000006</v>
      </c>
    </row>
    <row r="5244" spans="1:9" x14ac:dyDescent="0.25">
      <c r="A5244" t="s">
        <v>15758</v>
      </c>
      <c r="B5244" t="s">
        <v>8870</v>
      </c>
      <c r="C5244" t="s">
        <v>8871</v>
      </c>
      <c r="D5244">
        <v>104.7</v>
      </c>
      <c r="E5244">
        <v>94.5</v>
      </c>
      <c r="F5244">
        <v>105.2</v>
      </c>
      <c r="G5244">
        <v>107.9</v>
      </c>
      <c r="H5244">
        <v>91</v>
      </c>
      <c r="I5244">
        <v>96.7</v>
      </c>
    </row>
    <row r="5245" spans="1:9" x14ac:dyDescent="0.25">
      <c r="A5245" t="s">
        <v>15759</v>
      </c>
      <c r="B5245" t="s">
        <v>8872</v>
      </c>
      <c r="C5245" t="s">
        <v>3898</v>
      </c>
      <c r="D5245">
        <v>123.6</v>
      </c>
      <c r="E5245">
        <v>100.9</v>
      </c>
      <c r="F5245">
        <v>158.19999999999999</v>
      </c>
      <c r="G5245">
        <v>70.8</v>
      </c>
      <c r="H5245">
        <v>79.400000000000006</v>
      </c>
      <c r="I5245">
        <v>67.099999999999994</v>
      </c>
    </row>
    <row r="5246" spans="1:9" x14ac:dyDescent="0.25">
      <c r="A5246" t="s">
        <v>15760</v>
      </c>
      <c r="B5246" t="s">
        <v>8873</v>
      </c>
      <c r="C5246" t="s">
        <v>8874</v>
      </c>
      <c r="D5246">
        <v>85.5</v>
      </c>
      <c r="E5246">
        <v>89.1</v>
      </c>
      <c r="F5246">
        <v>77.900000000000006</v>
      </c>
      <c r="G5246">
        <v>113.5</v>
      </c>
      <c r="H5246">
        <v>116.3</v>
      </c>
      <c r="I5246">
        <v>117.7</v>
      </c>
    </row>
    <row r="5247" spans="1:9" x14ac:dyDescent="0.25">
      <c r="A5247" t="s">
        <v>15761</v>
      </c>
      <c r="B5247" t="s">
        <v>8875</v>
      </c>
      <c r="C5247" t="s">
        <v>8876</v>
      </c>
      <c r="D5247">
        <v>95</v>
      </c>
      <c r="E5247">
        <v>81.400000000000006</v>
      </c>
      <c r="F5247">
        <v>79.8</v>
      </c>
      <c r="G5247">
        <v>100.5</v>
      </c>
      <c r="H5247">
        <v>130.30000000000001</v>
      </c>
      <c r="I5247">
        <v>113.1</v>
      </c>
    </row>
    <row r="5248" spans="1:9" x14ac:dyDescent="0.25">
      <c r="A5248" t="s">
        <v>15762</v>
      </c>
      <c r="B5248" t="s">
        <v>8877</v>
      </c>
      <c r="C5248" t="s">
        <v>1697</v>
      </c>
      <c r="D5248">
        <v>119.4</v>
      </c>
      <c r="E5248">
        <v>93.3</v>
      </c>
      <c r="F5248">
        <v>149.19999999999999</v>
      </c>
      <c r="G5248">
        <v>79.599999999999994</v>
      </c>
      <c r="H5248">
        <v>88.9</v>
      </c>
      <c r="I5248">
        <v>69.599999999999994</v>
      </c>
    </row>
    <row r="5249" spans="1:9" x14ac:dyDescent="0.25">
      <c r="A5249" t="s">
        <v>15763</v>
      </c>
      <c r="B5249" t="s">
        <v>8878</v>
      </c>
      <c r="C5249" t="s">
        <v>5656</v>
      </c>
      <c r="D5249">
        <v>110.9</v>
      </c>
      <c r="E5249">
        <v>88.5</v>
      </c>
      <c r="F5249">
        <v>129</v>
      </c>
      <c r="G5249">
        <v>85.1</v>
      </c>
      <c r="H5249">
        <v>100.1</v>
      </c>
      <c r="I5249">
        <v>86.4</v>
      </c>
    </row>
    <row r="5250" spans="1:9" x14ac:dyDescent="0.25">
      <c r="A5250" t="s">
        <v>15764</v>
      </c>
      <c r="B5250" t="s">
        <v>8879</v>
      </c>
      <c r="C5250" t="s">
        <v>2616</v>
      </c>
      <c r="D5250">
        <v>94.7</v>
      </c>
      <c r="E5250">
        <v>88.2</v>
      </c>
      <c r="F5250">
        <v>84.8</v>
      </c>
      <c r="G5250">
        <v>104.6</v>
      </c>
      <c r="H5250">
        <v>118</v>
      </c>
      <c r="I5250">
        <v>109.7</v>
      </c>
    </row>
    <row r="5251" spans="1:9" x14ac:dyDescent="0.25">
      <c r="A5251" t="s">
        <v>15765</v>
      </c>
      <c r="B5251" t="s">
        <v>8880</v>
      </c>
      <c r="C5251" t="s">
        <v>8881</v>
      </c>
      <c r="D5251">
        <v>85.9</v>
      </c>
      <c r="E5251">
        <v>104.8</v>
      </c>
      <c r="F5251">
        <v>73.5</v>
      </c>
      <c r="G5251">
        <v>113.2</v>
      </c>
      <c r="H5251">
        <v>101.3</v>
      </c>
      <c r="I5251">
        <v>121.4</v>
      </c>
    </row>
    <row r="5252" spans="1:9" x14ac:dyDescent="0.25">
      <c r="A5252" t="s">
        <v>15766</v>
      </c>
      <c r="B5252" t="s">
        <v>8882</v>
      </c>
      <c r="C5252" t="s">
        <v>5099</v>
      </c>
      <c r="D5252">
        <v>101</v>
      </c>
      <c r="E5252">
        <v>91.4</v>
      </c>
      <c r="F5252">
        <v>98.1</v>
      </c>
      <c r="G5252">
        <v>100.4</v>
      </c>
      <c r="H5252">
        <v>107.8</v>
      </c>
      <c r="I5252">
        <v>101.2</v>
      </c>
    </row>
    <row r="5253" spans="1:9" x14ac:dyDescent="0.25">
      <c r="A5253" t="s">
        <v>15767</v>
      </c>
      <c r="B5253" t="s">
        <v>8883</v>
      </c>
      <c r="C5253" t="s">
        <v>6630</v>
      </c>
      <c r="D5253">
        <v>90.6</v>
      </c>
      <c r="E5253">
        <v>91.7</v>
      </c>
      <c r="F5253">
        <v>96.3</v>
      </c>
      <c r="G5253">
        <v>107.7</v>
      </c>
      <c r="H5253">
        <v>112.5</v>
      </c>
      <c r="I5253">
        <v>101.4</v>
      </c>
    </row>
    <row r="5254" spans="1:9" x14ac:dyDescent="0.25">
      <c r="A5254" t="s">
        <v>15768</v>
      </c>
      <c r="B5254" t="s">
        <v>8884</v>
      </c>
      <c r="C5254" t="s">
        <v>8885</v>
      </c>
      <c r="D5254">
        <v>90.1</v>
      </c>
      <c r="E5254">
        <v>92.3</v>
      </c>
      <c r="F5254">
        <v>95.2</v>
      </c>
      <c r="G5254">
        <v>100.9</v>
      </c>
      <c r="H5254">
        <v>107.5</v>
      </c>
      <c r="I5254">
        <v>114</v>
      </c>
    </row>
    <row r="5255" spans="1:9" x14ac:dyDescent="0.25">
      <c r="A5255" t="s">
        <v>15769</v>
      </c>
      <c r="B5255" t="s">
        <v>8886</v>
      </c>
      <c r="C5255" t="s">
        <v>8887</v>
      </c>
      <c r="D5255">
        <v>92.6</v>
      </c>
      <c r="E5255">
        <v>110.9</v>
      </c>
      <c r="F5255">
        <v>88.7</v>
      </c>
      <c r="G5255">
        <v>100.8</v>
      </c>
      <c r="H5255">
        <v>100.7</v>
      </c>
      <c r="I5255">
        <v>106.3</v>
      </c>
    </row>
    <row r="5256" spans="1:9" x14ac:dyDescent="0.25">
      <c r="A5256" t="s">
        <v>15770</v>
      </c>
      <c r="B5256" t="s">
        <v>8888</v>
      </c>
      <c r="C5256" t="s">
        <v>648</v>
      </c>
      <c r="D5256">
        <v>107.8</v>
      </c>
      <c r="E5256">
        <v>115.5</v>
      </c>
      <c r="F5256">
        <v>116.2</v>
      </c>
      <c r="G5256">
        <v>95.6</v>
      </c>
      <c r="H5256">
        <v>86.3</v>
      </c>
      <c r="I5256">
        <v>78.599999999999994</v>
      </c>
    </row>
    <row r="5257" spans="1:9" x14ac:dyDescent="0.25">
      <c r="A5257" t="s">
        <v>15771</v>
      </c>
      <c r="B5257" t="s">
        <v>8889</v>
      </c>
      <c r="C5257" t="s">
        <v>8890</v>
      </c>
      <c r="D5257">
        <v>95.3</v>
      </c>
      <c r="E5257">
        <v>96.3</v>
      </c>
      <c r="F5257">
        <v>97.1</v>
      </c>
      <c r="G5257">
        <v>102.6</v>
      </c>
      <c r="H5257">
        <v>105</v>
      </c>
      <c r="I5257">
        <v>103.7</v>
      </c>
    </row>
    <row r="5258" spans="1:9" x14ac:dyDescent="0.25">
      <c r="A5258" t="s">
        <v>15772</v>
      </c>
      <c r="B5258" t="s">
        <v>8891</v>
      </c>
      <c r="C5258" t="s">
        <v>6028</v>
      </c>
      <c r="D5258">
        <v>97.3</v>
      </c>
      <c r="E5258">
        <v>106.2</v>
      </c>
      <c r="F5258">
        <v>90.1</v>
      </c>
      <c r="G5258">
        <v>111.4</v>
      </c>
      <c r="H5258">
        <v>85.9</v>
      </c>
      <c r="I5258">
        <v>109</v>
      </c>
    </row>
    <row r="5259" spans="1:9" x14ac:dyDescent="0.25">
      <c r="A5259" t="s">
        <v>15773</v>
      </c>
      <c r="B5259" t="s">
        <v>8892</v>
      </c>
      <c r="C5259" t="s">
        <v>8893</v>
      </c>
      <c r="D5259">
        <v>105.6</v>
      </c>
      <c r="E5259">
        <v>80.599999999999994</v>
      </c>
      <c r="F5259">
        <v>105.5</v>
      </c>
      <c r="G5259">
        <v>97.4</v>
      </c>
      <c r="H5259">
        <v>114.9</v>
      </c>
      <c r="I5259">
        <v>96</v>
      </c>
    </row>
    <row r="5260" spans="1:9" x14ac:dyDescent="0.25">
      <c r="A5260" t="s">
        <v>15774</v>
      </c>
      <c r="B5260" t="s">
        <v>8894</v>
      </c>
      <c r="C5260" t="s">
        <v>2292</v>
      </c>
      <c r="D5260">
        <v>86.7</v>
      </c>
      <c r="E5260">
        <v>117.3</v>
      </c>
      <c r="F5260">
        <v>105.6</v>
      </c>
      <c r="G5260">
        <v>110.4</v>
      </c>
      <c r="H5260">
        <v>75.8</v>
      </c>
      <c r="I5260">
        <v>104.1</v>
      </c>
    </row>
    <row r="5261" spans="1:9" x14ac:dyDescent="0.25">
      <c r="A5261" t="s">
        <v>15775</v>
      </c>
      <c r="B5261" t="s">
        <v>8895</v>
      </c>
      <c r="C5261" t="s">
        <v>8896</v>
      </c>
      <c r="D5261">
        <v>88.7</v>
      </c>
      <c r="E5261">
        <v>98.4</v>
      </c>
      <c r="F5261">
        <v>70.2</v>
      </c>
      <c r="G5261">
        <v>106.5</v>
      </c>
      <c r="H5261">
        <v>113.6</v>
      </c>
      <c r="I5261">
        <v>122.6</v>
      </c>
    </row>
    <row r="5262" spans="1:9" x14ac:dyDescent="0.25">
      <c r="A5262" t="s">
        <v>15776</v>
      </c>
      <c r="B5262" t="s">
        <v>8897</v>
      </c>
      <c r="C5262" t="s">
        <v>6711</v>
      </c>
      <c r="D5262">
        <v>107.1</v>
      </c>
      <c r="E5262">
        <v>107.7</v>
      </c>
      <c r="F5262">
        <v>86.8</v>
      </c>
      <c r="G5262">
        <v>101.2</v>
      </c>
      <c r="H5262">
        <v>104.1</v>
      </c>
      <c r="I5262">
        <v>93.3</v>
      </c>
    </row>
    <row r="5263" spans="1:9" x14ac:dyDescent="0.25">
      <c r="A5263" t="s">
        <v>15777</v>
      </c>
      <c r="B5263" t="s">
        <v>8898</v>
      </c>
      <c r="C5263" t="s">
        <v>5478</v>
      </c>
      <c r="D5263">
        <v>87.6</v>
      </c>
      <c r="E5263">
        <v>97.8</v>
      </c>
      <c r="F5263">
        <v>73.8</v>
      </c>
      <c r="G5263">
        <v>112.8</v>
      </c>
      <c r="H5263">
        <v>114</v>
      </c>
      <c r="I5263">
        <v>114</v>
      </c>
    </row>
    <row r="5264" spans="1:9" x14ac:dyDescent="0.25">
      <c r="A5264" t="s">
        <v>15778</v>
      </c>
      <c r="B5264" t="s">
        <v>8899</v>
      </c>
      <c r="C5264" t="s">
        <v>8900</v>
      </c>
      <c r="D5264">
        <v>106.4</v>
      </c>
      <c r="E5264">
        <v>117.9</v>
      </c>
      <c r="F5264">
        <v>102.3</v>
      </c>
      <c r="G5264">
        <v>90.6</v>
      </c>
      <c r="H5264">
        <v>90.4</v>
      </c>
      <c r="I5264">
        <v>92.4</v>
      </c>
    </row>
    <row r="5265" spans="1:9" x14ac:dyDescent="0.25">
      <c r="A5265" t="s">
        <v>15779</v>
      </c>
      <c r="B5265" t="s">
        <v>8901</v>
      </c>
      <c r="C5265" t="s">
        <v>8902</v>
      </c>
      <c r="D5265">
        <v>98.5</v>
      </c>
      <c r="E5265">
        <v>101.1</v>
      </c>
      <c r="F5265">
        <v>95.8</v>
      </c>
      <c r="G5265">
        <v>101</v>
      </c>
      <c r="H5265">
        <v>98.9</v>
      </c>
      <c r="I5265">
        <v>104.7</v>
      </c>
    </row>
    <row r="5266" spans="1:9" x14ac:dyDescent="0.25">
      <c r="A5266" t="s">
        <v>15780</v>
      </c>
      <c r="B5266" t="s">
        <v>8903</v>
      </c>
      <c r="C5266" t="s">
        <v>8904</v>
      </c>
      <c r="D5266">
        <v>91.6</v>
      </c>
      <c r="E5266">
        <v>90.9</v>
      </c>
      <c r="F5266">
        <v>75.2</v>
      </c>
      <c r="G5266">
        <v>105.3</v>
      </c>
      <c r="H5266">
        <v>121.8</v>
      </c>
      <c r="I5266">
        <v>115.2</v>
      </c>
    </row>
    <row r="5267" spans="1:9" x14ac:dyDescent="0.25">
      <c r="A5267" t="s">
        <v>15781</v>
      </c>
      <c r="B5267" t="s">
        <v>8905</v>
      </c>
      <c r="C5267" t="s">
        <v>8906</v>
      </c>
      <c r="D5267">
        <v>79.7</v>
      </c>
      <c r="E5267">
        <v>76.5</v>
      </c>
      <c r="F5267">
        <v>55.7</v>
      </c>
      <c r="G5267">
        <v>111</v>
      </c>
      <c r="H5267">
        <v>145.19999999999999</v>
      </c>
      <c r="I5267">
        <v>131.9</v>
      </c>
    </row>
    <row r="5268" spans="1:9" x14ac:dyDescent="0.25">
      <c r="A5268" t="s">
        <v>15782</v>
      </c>
      <c r="B5268" t="s">
        <v>8907</v>
      </c>
      <c r="C5268" t="s">
        <v>8908</v>
      </c>
      <c r="D5268">
        <v>96.4</v>
      </c>
      <c r="E5268">
        <v>90.7</v>
      </c>
      <c r="F5268">
        <v>105.4</v>
      </c>
      <c r="G5268">
        <v>101.2</v>
      </c>
      <c r="H5268">
        <v>109.8</v>
      </c>
      <c r="I5268">
        <v>96.6</v>
      </c>
    </row>
    <row r="5269" spans="1:9" x14ac:dyDescent="0.25">
      <c r="A5269" t="s">
        <v>15783</v>
      </c>
      <c r="B5269" t="s">
        <v>8909</v>
      </c>
      <c r="C5269" t="s">
        <v>1312</v>
      </c>
      <c r="D5269">
        <v>96.6</v>
      </c>
      <c r="E5269">
        <v>104.5</v>
      </c>
      <c r="F5269">
        <v>94.6</v>
      </c>
      <c r="G5269">
        <v>103.3</v>
      </c>
      <c r="H5269">
        <v>96.5</v>
      </c>
      <c r="I5269">
        <v>104.6</v>
      </c>
    </row>
    <row r="5270" spans="1:9" x14ac:dyDescent="0.25">
      <c r="A5270" t="s">
        <v>15784</v>
      </c>
      <c r="B5270" t="s">
        <v>8910</v>
      </c>
      <c r="C5270" t="s">
        <v>8911</v>
      </c>
      <c r="D5270">
        <v>97.6</v>
      </c>
      <c r="E5270">
        <v>102.8</v>
      </c>
      <c r="F5270">
        <v>103.4</v>
      </c>
      <c r="G5270">
        <v>101.6</v>
      </c>
      <c r="H5270">
        <v>91.7</v>
      </c>
      <c r="I5270">
        <v>102.9</v>
      </c>
    </row>
    <row r="5271" spans="1:9" x14ac:dyDescent="0.25">
      <c r="A5271" t="s">
        <v>15785</v>
      </c>
      <c r="B5271" t="s">
        <v>8912</v>
      </c>
      <c r="C5271" t="s">
        <v>629</v>
      </c>
      <c r="D5271">
        <v>88.2</v>
      </c>
      <c r="E5271">
        <v>91</v>
      </c>
      <c r="F5271">
        <v>72.5</v>
      </c>
      <c r="G5271">
        <v>113.1</v>
      </c>
      <c r="H5271">
        <v>114.4</v>
      </c>
      <c r="I5271">
        <v>120.8</v>
      </c>
    </row>
    <row r="5272" spans="1:9" x14ac:dyDescent="0.25">
      <c r="A5272" t="s">
        <v>15786</v>
      </c>
      <c r="B5272" t="s">
        <v>8913</v>
      </c>
      <c r="C5272" t="s">
        <v>8914</v>
      </c>
      <c r="D5272">
        <v>90.6</v>
      </c>
      <c r="E5272">
        <v>101.7</v>
      </c>
      <c r="F5272">
        <v>84.7</v>
      </c>
      <c r="G5272">
        <v>110.2</v>
      </c>
      <c r="H5272">
        <v>103.5</v>
      </c>
      <c r="I5272">
        <v>109.2</v>
      </c>
    </row>
    <row r="5273" spans="1:9" x14ac:dyDescent="0.25">
      <c r="A5273" t="s">
        <v>15787</v>
      </c>
      <c r="B5273" t="s">
        <v>8915</v>
      </c>
      <c r="C5273" t="s">
        <v>8916</v>
      </c>
      <c r="D5273">
        <v>110.2</v>
      </c>
      <c r="E5273">
        <v>96.9</v>
      </c>
      <c r="F5273">
        <v>109.8</v>
      </c>
      <c r="G5273">
        <v>89.1</v>
      </c>
      <c r="H5273">
        <v>104.2</v>
      </c>
      <c r="I5273">
        <v>89.8</v>
      </c>
    </row>
    <row r="5274" spans="1:9" x14ac:dyDescent="0.25">
      <c r="A5274" t="s">
        <v>15788</v>
      </c>
      <c r="B5274" t="s">
        <v>8917</v>
      </c>
      <c r="C5274" t="s">
        <v>8918</v>
      </c>
      <c r="D5274">
        <v>93.7</v>
      </c>
      <c r="E5274">
        <v>100.3</v>
      </c>
      <c r="F5274">
        <v>101.9</v>
      </c>
      <c r="G5274">
        <v>104.9</v>
      </c>
      <c r="H5274">
        <v>97.9</v>
      </c>
      <c r="I5274">
        <v>101.3</v>
      </c>
    </row>
    <row r="5275" spans="1:9" x14ac:dyDescent="0.25">
      <c r="A5275" t="s">
        <v>15789</v>
      </c>
      <c r="B5275" t="s">
        <v>8919</v>
      </c>
      <c r="C5275" t="s">
        <v>8920</v>
      </c>
      <c r="D5275">
        <v>100</v>
      </c>
      <c r="E5275">
        <v>92.9</v>
      </c>
      <c r="F5275">
        <v>87.3</v>
      </c>
      <c r="G5275">
        <v>105.3</v>
      </c>
      <c r="H5275">
        <v>111.9</v>
      </c>
      <c r="I5275">
        <v>102.6</v>
      </c>
    </row>
    <row r="5276" spans="1:9" x14ac:dyDescent="0.25">
      <c r="A5276" t="s">
        <v>15790</v>
      </c>
      <c r="B5276" t="s">
        <v>8921</v>
      </c>
      <c r="C5276" t="s">
        <v>8922</v>
      </c>
      <c r="D5276">
        <v>104.5</v>
      </c>
      <c r="E5276">
        <v>92.1</v>
      </c>
      <c r="F5276">
        <v>88.5</v>
      </c>
      <c r="G5276">
        <v>106.5</v>
      </c>
      <c r="H5276">
        <v>106</v>
      </c>
      <c r="I5276">
        <v>102.4</v>
      </c>
    </row>
    <row r="5277" spans="1:9" x14ac:dyDescent="0.25">
      <c r="A5277" t="s">
        <v>15791</v>
      </c>
      <c r="B5277" t="s">
        <v>8923</v>
      </c>
      <c r="C5277" t="s">
        <v>254</v>
      </c>
      <c r="D5277">
        <v>106.2</v>
      </c>
      <c r="E5277">
        <v>98.8</v>
      </c>
      <c r="F5277">
        <v>109.8</v>
      </c>
      <c r="G5277">
        <v>94.9</v>
      </c>
      <c r="H5277">
        <v>98</v>
      </c>
      <c r="I5277">
        <v>92.3</v>
      </c>
    </row>
    <row r="5278" spans="1:9" x14ac:dyDescent="0.25">
      <c r="A5278" t="s">
        <v>15792</v>
      </c>
      <c r="B5278" t="s">
        <v>8924</v>
      </c>
      <c r="C5278" t="s">
        <v>8925</v>
      </c>
      <c r="D5278">
        <v>119.2</v>
      </c>
      <c r="E5278">
        <v>111.9</v>
      </c>
      <c r="F5278">
        <v>148.1</v>
      </c>
      <c r="G5278">
        <v>89.1</v>
      </c>
      <c r="H5278">
        <v>63.5</v>
      </c>
      <c r="I5278">
        <v>68.3</v>
      </c>
    </row>
    <row r="5279" spans="1:9" x14ac:dyDescent="0.25">
      <c r="A5279" t="s">
        <v>15793</v>
      </c>
      <c r="B5279" t="s">
        <v>8926</v>
      </c>
      <c r="C5279" t="s">
        <v>8927</v>
      </c>
      <c r="D5279">
        <v>102.7</v>
      </c>
      <c r="E5279">
        <v>98.2</v>
      </c>
      <c r="F5279">
        <v>92.6</v>
      </c>
      <c r="G5279">
        <v>97.4</v>
      </c>
      <c r="H5279">
        <v>109.2</v>
      </c>
      <c r="I5279">
        <v>99.8</v>
      </c>
    </row>
    <row r="5280" spans="1:9" x14ac:dyDescent="0.25">
      <c r="A5280" t="s">
        <v>15794</v>
      </c>
      <c r="B5280" t="s">
        <v>8928</v>
      </c>
      <c r="C5280" t="s">
        <v>7044</v>
      </c>
      <c r="D5280">
        <v>83.5</v>
      </c>
      <c r="E5280">
        <v>64.8</v>
      </c>
      <c r="F5280">
        <v>78.599999999999994</v>
      </c>
      <c r="G5280">
        <v>89.2</v>
      </c>
      <c r="H5280">
        <v>152.80000000000001</v>
      </c>
      <c r="I5280">
        <v>131</v>
      </c>
    </row>
    <row r="5281" spans="1:9" x14ac:dyDescent="0.25">
      <c r="A5281" t="s">
        <v>15795</v>
      </c>
      <c r="B5281" t="s">
        <v>8929</v>
      </c>
      <c r="C5281" t="s">
        <v>8930</v>
      </c>
      <c r="D5281">
        <v>85.8</v>
      </c>
      <c r="E5281">
        <v>95.7</v>
      </c>
      <c r="F5281">
        <v>84.5</v>
      </c>
      <c r="G5281">
        <v>110.3</v>
      </c>
      <c r="H5281">
        <v>105.5</v>
      </c>
      <c r="I5281">
        <v>118.2</v>
      </c>
    </row>
    <row r="5282" spans="1:9" x14ac:dyDescent="0.25">
      <c r="A5282" t="s">
        <v>15796</v>
      </c>
      <c r="B5282" t="s">
        <v>8931</v>
      </c>
      <c r="C5282" t="s">
        <v>8932</v>
      </c>
      <c r="D5282">
        <v>83.9</v>
      </c>
      <c r="E5282">
        <v>91</v>
      </c>
      <c r="F5282">
        <v>85.8</v>
      </c>
      <c r="G5282">
        <v>108.3</v>
      </c>
      <c r="H5282">
        <v>114.4</v>
      </c>
      <c r="I5282">
        <v>116.6</v>
      </c>
    </row>
    <row r="5283" spans="1:9" x14ac:dyDescent="0.25">
      <c r="A5283" t="s">
        <v>15797</v>
      </c>
      <c r="B5283" t="s">
        <v>8933</v>
      </c>
      <c r="C5283" t="s">
        <v>6059</v>
      </c>
      <c r="D5283">
        <v>112.4</v>
      </c>
      <c r="E5283">
        <v>83.9</v>
      </c>
      <c r="F5283">
        <v>111.6</v>
      </c>
      <c r="G5283">
        <v>86.2</v>
      </c>
      <c r="H5283">
        <v>119.8</v>
      </c>
      <c r="I5283">
        <v>86.1</v>
      </c>
    </row>
    <row r="5284" spans="1:9" x14ac:dyDescent="0.25">
      <c r="A5284" t="s">
        <v>15798</v>
      </c>
      <c r="B5284" t="s">
        <v>8934</v>
      </c>
      <c r="C5284" t="s">
        <v>8935</v>
      </c>
      <c r="D5284">
        <v>99.6</v>
      </c>
      <c r="E5284">
        <v>105.2</v>
      </c>
      <c r="F5284">
        <v>90.4</v>
      </c>
      <c r="G5284">
        <v>99.4</v>
      </c>
      <c r="H5284">
        <v>97.7</v>
      </c>
      <c r="I5284">
        <v>107.6</v>
      </c>
    </row>
    <row r="5285" spans="1:9" x14ac:dyDescent="0.25">
      <c r="A5285" t="s">
        <v>15799</v>
      </c>
      <c r="B5285" t="s">
        <v>8936</v>
      </c>
      <c r="C5285" t="s">
        <v>8937</v>
      </c>
      <c r="D5285">
        <v>93.2</v>
      </c>
      <c r="E5285">
        <v>108.4</v>
      </c>
      <c r="F5285">
        <v>83.8</v>
      </c>
      <c r="G5285">
        <v>103.6</v>
      </c>
      <c r="H5285">
        <v>97.4</v>
      </c>
      <c r="I5285">
        <v>113.5</v>
      </c>
    </row>
    <row r="5286" spans="1:9" x14ac:dyDescent="0.25">
      <c r="A5286" t="s">
        <v>15800</v>
      </c>
      <c r="B5286" t="s">
        <v>8938</v>
      </c>
      <c r="C5286" t="s">
        <v>8939</v>
      </c>
      <c r="D5286">
        <v>80.099999999999994</v>
      </c>
      <c r="E5286">
        <v>92.7</v>
      </c>
      <c r="F5286">
        <v>59.8</v>
      </c>
      <c r="G5286">
        <v>122</v>
      </c>
      <c r="H5286">
        <v>117.3</v>
      </c>
      <c r="I5286">
        <v>128.1</v>
      </c>
    </row>
    <row r="5287" spans="1:9" x14ac:dyDescent="0.25">
      <c r="A5287" t="s">
        <v>15801</v>
      </c>
      <c r="B5287" t="s">
        <v>8940</v>
      </c>
      <c r="C5287" t="s">
        <v>8941</v>
      </c>
      <c r="D5287">
        <v>100</v>
      </c>
      <c r="E5287">
        <v>105.1</v>
      </c>
      <c r="F5287">
        <v>107</v>
      </c>
      <c r="G5287">
        <v>107.2</v>
      </c>
      <c r="H5287">
        <v>92.6</v>
      </c>
      <c r="I5287">
        <v>88</v>
      </c>
    </row>
    <row r="5288" spans="1:9" x14ac:dyDescent="0.25">
      <c r="A5288" t="s">
        <v>15802</v>
      </c>
      <c r="B5288" t="s">
        <v>8942</v>
      </c>
      <c r="C5288" t="s">
        <v>512</v>
      </c>
      <c r="D5288">
        <v>108.6</v>
      </c>
      <c r="E5288">
        <v>104.2</v>
      </c>
      <c r="F5288">
        <v>115.3</v>
      </c>
      <c r="G5288">
        <v>90.7</v>
      </c>
      <c r="H5288">
        <v>97.4</v>
      </c>
      <c r="I5288">
        <v>83.7</v>
      </c>
    </row>
    <row r="5289" spans="1:9" x14ac:dyDescent="0.25">
      <c r="A5289" t="s">
        <v>15803</v>
      </c>
      <c r="B5289" t="s">
        <v>8943</v>
      </c>
      <c r="C5289" t="s">
        <v>1393</v>
      </c>
      <c r="D5289">
        <v>92.9</v>
      </c>
      <c r="E5289">
        <v>96.8</v>
      </c>
      <c r="F5289">
        <v>70.8</v>
      </c>
      <c r="G5289">
        <v>117.1</v>
      </c>
      <c r="H5289">
        <v>113.9</v>
      </c>
      <c r="I5289">
        <v>108.5</v>
      </c>
    </row>
    <row r="5290" spans="1:9" x14ac:dyDescent="0.25">
      <c r="A5290" t="s">
        <v>15804</v>
      </c>
      <c r="B5290" t="s">
        <v>8944</v>
      </c>
      <c r="C5290" t="s">
        <v>8945</v>
      </c>
      <c r="D5290">
        <v>105.1</v>
      </c>
      <c r="E5290">
        <v>96.2</v>
      </c>
      <c r="F5290">
        <v>101.4</v>
      </c>
      <c r="G5290">
        <v>99.6</v>
      </c>
      <c r="H5290">
        <v>105.8</v>
      </c>
      <c r="I5290">
        <v>92</v>
      </c>
    </row>
    <row r="5291" spans="1:9" x14ac:dyDescent="0.25">
      <c r="A5291" t="s">
        <v>15805</v>
      </c>
      <c r="B5291" t="s">
        <v>8946</v>
      </c>
      <c r="C5291" t="s">
        <v>8947</v>
      </c>
      <c r="D5291">
        <v>101.1</v>
      </c>
      <c r="E5291">
        <v>92.7</v>
      </c>
      <c r="F5291">
        <v>91.8</v>
      </c>
      <c r="G5291">
        <v>99.5</v>
      </c>
      <c r="H5291">
        <v>113.6</v>
      </c>
      <c r="I5291">
        <v>101.4</v>
      </c>
    </row>
    <row r="5292" spans="1:9" x14ac:dyDescent="0.25">
      <c r="A5292" t="s">
        <v>15806</v>
      </c>
      <c r="B5292" t="s">
        <v>8948</v>
      </c>
      <c r="C5292" t="s">
        <v>2616</v>
      </c>
      <c r="D5292">
        <v>78.400000000000006</v>
      </c>
      <c r="E5292">
        <v>84.1</v>
      </c>
      <c r="F5292">
        <v>67.2</v>
      </c>
      <c r="G5292">
        <v>111.9</v>
      </c>
      <c r="H5292">
        <v>128.4</v>
      </c>
      <c r="I5292">
        <v>130</v>
      </c>
    </row>
    <row r="5293" spans="1:9" x14ac:dyDescent="0.25">
      <c r="A5293" t="s">
        <v>15807</v>
      </c>
      <c r="B5293" t="s">
        <v>8949</v>
      </c>
      <c r="C5293" t="s">
        <v>4629</v>
      </c>
      <c r="D5293">
        <v>102.5</v>
      </c>
      <c r="E5293">
        <v>101.6</v>
      </c>
      <c r="F5293">
        <v>96</v>
      </c>
      <c r="G5293">
        <v>101</v>
      </c>
      <c r="H5293">
        <v>96.8</v>
      </c>
      <c r="I5293">
        <v>102.1</v>
      </c>
    </row>
    <row r="5294" spans="1:9" x14ac:dyDescent="0.25">
      <c r="A5294" t="s">
        <v>15808</v>
      </c>
      <c r="B5294" t="s">
        <v>8950</v>
      </c>
      <c r="C5294" t="s">
        <v>3885</v>
      </c>
      <c r="D5294">
        <v>99.4</v>
      </c>
      <c r="E5294">
        <v>90.6</v>
      </c>
      <c r="F5294">
        <v>95.4</v>
      </c>
      <c r="G5294">
        <v>102.4</v>
      </c>
      <c r="H5294">
        <v>102.9</v>
      </c>
      <c r="I5294">
        <v>109.4</v>
      </c>
    </row>
    <row r="5295" spans="1:9" x14ac:dyDescent="0.25">
      <c r="A5295" t="s">
        <v>15809</v>
      </c>
      <c r="B5295" t="s">
        <v>8951</v>
      </c>
      <c r="C5295" t="s">
        <v>8952</v>
      </c>
      <c r="D5295">
        <v>95.1</v>
      </c>
      <c r="E5295">
        <v>97.4</v>
      </c>
      <c r="F5295">
        <v>92.1</v>
      </c>
      <c r="G5295">
        <v>107.4</v>
      </c>
      <c r="H5295">
        <v>104.3</v>
      </c>
      <c r="I5295">
        <v>103.8</v>
      </c>
    </row>
    <row r="5296" spans="1:9" x14ac:dyDescent="0.25">
      <c r="A5296" t="s">
        <v>15810</v>
      </c>
      <c r="B5296" t="s">
        <v>8953</v>
      </c>
      <c r="C5296" t="s">
        <v>8954</v>
      </c>
      <c r="D5296">
        <v>73.599999999999994</v>
      </c>
      <c r="E5296">
        <v>93.8</v>
      </c>
      <c r="F5296">
        <v>82.5</v>
      </c>
      <c r="G5296">
        <v>107.9</v>
      </c>
      <c r="H5296">
        <v>125.3</v>
      </c>
      <c r="I5296">
        <v>116.9</v>
      </c>
    </row>
    <row r="5297" spans="1:9" x14ac:dyDescent="0.25">
      <c r="A5297" t="s">
        <v>15811</v>
      </c>
      <c r="B5297" t="s">
        <v>8955</v>
      </c>
      <c r="C5297" t="s">
        <v>8956</v>
      </c>
      <c r="D5297">
        <v>120.5</v>
      </c>
      <c r="E5297">
        <v>84.6</v>
      </c>
      <c r="F5297">
        <v>126</v>
      </c>
      <c r="G5297">
        <v>79.099999999999994</v>
      </c>
      <c r="H5297">
        <v>113.3</v>
      </c>
      <c r="I5297">
        <v>76.400000000000006</v>
      </c>
    </row>
    <row r="5298" spans="1:9" x14ac:dyDescent="0.25">
      <c r="A5298" t="s">
        <v>15812</v>
      </c>
      <c r="B5298" t="s">
        <v>8957</v>
      </c>
      <c r="C5298" t="s">
        <v>8958</v>
      </c>
      <c r="D5298">
        <v>96</v>
      </c>
      <c r="E5298">
        <v>96.4</v>
      </c>
      <c r="F5298">
        <v>91.9</v>
      </c>
      <c r="G5298">
        <v>98</v>
      </c>
      <c r="H5298">
        <v>110.3</v>
      </c>
      <c r="I5298">
        <v>107.5</v>
      </c>
    </row>
    <row r="5299" spans="1:9" x14ac:dyDescent="0.25">
      <c r="A5299" t="s">
        <v>15813</v>
      </c>
      <c r="B5299" t="s">
        <v>8959</v>
      </c>
      <c r="C5299" t="s">
        <v>8960</v>
      </c>
      <c r="D5299">
        <v>90.3</v>
      </c>
      <c r="E5299">
        <v>95</v>
      </c>
      <c r="F5299">
        <v>78</v>
      </c>
      <c r="G5299">
        <v>105.3</v>
      </c>
      <c r="H5299">
        <v>110.7</v>
      </c>
      <c r="I5299">
        <v>120.7</v>
      </c>
    </row>
    <row r="5300" spans="1:9" x14ac:dyDescent="0.25">
      <c r="A5300" t="s">
        <v>15814</v>
      </c>
      <c r="B5300" t="s">
        <v>8961</v>
      </c>
      <c r="C5300" t="s">
        <v>8962</v>
      </c>
      <c r="D5300">
        <v>94.4</v>
      </c>
      <c r="E5300">
        <v>97.9</v>
      </c>
      <c r="F5300">
        <v>83</v>
      </c>
      <c r="G5300">
        <v>105.4</v>
      </c>
      <c r="H5300">
        <v>111.5</v>
      </c>
      <c r="I5300">
        <v>107.8</v>
      </c>
    </row>
    <row r="5301" spans="1:9" x14ac:dyDescent="0.25">
      <c r="A5301" t="s">
        <v>15815</v>
      </c>
      <c r="B5301" t="s">
        <v>8963</v>
      </c>
      <c r="C5301" t="s">
        <v>7044</v>
      </c>
      <c r="D5301">
        <v>99.8</v>
      </c>
      <c r="E5301">
        <v>87</v>
      </c>
      <c r="F5301">
        <v>94.2</v>
      </c>
      <c r="G5301">
        <v>98.3</v>
      </c>
      <c r="H5301">
        <v>116.5</v>
      </c>
      <c r="I5301">
        <v>104.2</v>
      </c>
    </row>
    <row r="5302" spans="1:9" x14ac:dyDescent="0.25">
      <c r="A5302" t="s">
        <v>15816</v>
      </c>
      <c r="B5302" t="s">
        <v>8964</v>
      </c>
      <c r="C5302" t="s">
        <v>8965</v>
      </c>
      <c r="D5302">
        <v>100.3</v>
      </c>
      <c r="E5302">
        <v>111.4</v>
      </c>
      <c r="F5302">
        <v>101</v>
      </c>
      <c r="G5302">
        <v>100.5</v>
      </c>
      <c r="H5302">
        <v>89.8</v>
      </c>
      <c r="I5302">
        <v>97</v>
      </c>
    </row>
    <row r="5303" spans="1:9" x14ac:dyDescent="0.25">
      <c r="A5303" t="s">
        <v>15817</v>
      </c>
      <c r="B5303" t="s">
        <v>8966</v>
      </c>
      <c r="C5303" t="s">
        <v>8967</v>
      </c>
      <c r="D5303">
        <v>90.1</v>
      </c>
      <c r="E5303">
        <v>95.2</v>
      </c>
      <c r="F5303">
        <v>74.099999999999994</v>
      </c>
      <c r="G5303">
        <v>110.1</v>
      </c>
      <c r="H5303">
        <v>116</v>
      </c>
      <c r="I5303">
        <v>114.4</v>
      </c>
    </row>
    <row r="5304" spans="1:9" x14ac:dyDescent="0.25">
      <c r="A5304" t="s">
        <v>15818</v>
      </c>
      <c r="B5304" t="s">
        <v>8968</v>
      </c>
      <c r="C5304" t="s">
        <v>4190</v>
      </c>
      <c r="D5304">
        <v>90</v>
      </c>
      <c r="E5304">
        <v>93.6</v>
      </c>
      <c r="F5304">
        <v>88.5</v>
      </c>
      <c r="G5304">
        <v>105.9</v>
      </c>
      <c r="H5304">
        <v>103.2</v>
      </c>
      <c r="I5304">
        <v>118.8</v>
      </c>
    </row>
    <row r="5305" spans="1:9" x14ac:dyDescent="0.25">
      <c r="A5305" t="s">
        <v>15819</v>
      </c>
      <c r="B5305" t="s">
        <v>8969</v>
      </c>
      <c r="C5305" t="s">
        <v>1561</v>
      </c>
      <c r="D5305">
        <v>107.8</v>
      </c>
      <c r="E5305">
        <v>98.6</v>
      </c>
      <c r="F5305">
        <v>122.2</v>
      </c>
      <c r="G5305">
        <v>89.6</v>
      </c>
      <c r="H5305">
        <v>92</v>
      </c>
      <c r="I5305">
        <v>89.8</v>
      </c>
    </row>
    <row r="5306" spans="1:9" x14ac:dyDescent="0.25">
      <c r="A5306" t="s">
        <v>15820</v>
      </c>
      <c r="B5306" t="s">
        <v>8970</v>
      </c>
      <c r="C5306" t="s">
        <v>8971</v>
      </c>
      <c r="D5306">
        <v>82.1</v>
      </c>
      <c r="E5306">
        <v>96.3</v>
      </c>
      <c r="F5306">
        <v>63.3</v>
      </c>
      <c r="G5306">
        <v>118.8</v>
      </c>
      <c r="H5306">
        <v>114.2</v>
      </c>
      <c r="I5306">
        <v>125.3</v>
      </c>
    </row>
    <row r="5307" spans="1:9" x14ac:dyDescent="0.25">
      <c r="A5307" t="s">
        <v>15821</v>
      </c>
      <c r="B5307" t="s">
        <v>8972</v>
      </c>
      <c r="C5307" t="s">
        <v>8973</v>
      </c>
      <c r="D5307">
        <v>108</v>
      </c>
      <c r="E5307">
        <v>106.6</v>
      </c>
      <c r="F5307">
        <v>121</v>
      </c>
      <c r="G5307">
        <v>88.3</v>
      </c>
      <c r="H5307">
        <v>88.6</v>
      </c>
      <c r="I5307">
        <v>87.5</v>
      </c>
    </row>
    <row r="5308" spans="1:9" x14ac:dyDescent="0.25">
      <c r="A5308" t="s">
        <v>15822</v>
      </c>
      <c r="B5308" t="s">
        <v>8974</v>
      </c>
      <c r="C5308" t="s">
        <v>8975</v>
      </c>
      <c r="D5308">
        <v>89.3</v>
      </c>
      <c r="E5308">
        <v>84.6</v>
      </c>
      <c r="F5308">
        <v>68.5</v>
      </c>
      <c r="G5308">
        <v>109.2</v>
      </c>
      <c r="H5308">
        <v>133.1</v>
      </c>
      <c r="I5308">
        <v>115.3</v>
      </c>
    </row>
    <row r="5309" spans="1:9" x14ac:dyDescent="0.25">
      <c r="A5309" t="s">
        <v>15823</v>
      </c>
      <c r="B5309" t="s">
        <v>8976</v>
      </c>
      <c r="C5309" t="s">
        <v>8977</v>
      </c>
      <c r="D5309">
        <v>120.3</v>
      </c>
      <c r="E5309">
        <v>104.2</v>
      </c>
      <c r="F5309">
        <v>104.2</v>
      </c>
      <c r="G5309">
        <v>91</v>
      </c>
      <c r="H5309">
        <v>103.7</v>
      </c>
      <c r="I5309">
        <v>76.599999999999994</v>
      </c>
    </row>
    <row r="5310" spans="1:9" x14ac:dyDescent="0.25">
      <c r="A5310" t="s">
        <v>15824</v>
      </c>
      <c r="B5310" t="s">
        <v>8978</v>
      </c>
      <c r="C5310" t="s">
        <v>1783</v>
      </c>
      <c r="D5310">
        <v>94.4</v>
      </c>
      <c r="E5310">
        <v>95.5</v>
      </c>
      <c r="F5310">
        <v>80.8</v>
      </c>
      <c r="G5310">
        <v>108.1</v>
      </c>
      <c r="H5310">
        <v>113.4</v>
      </c>
      <c r="I5310">
        <v>107.7</v>
      </c>
    </row>
    <row r="5311" spans="1:9" x14ac:dyDescent="0.25">
      <c r="A5311" t="s">
        <v>15825</v>
      </c>
      <c r="B5311" t="s">
        <v>8979</v>
      </c>
      <c r="C5311" t="s">
        <v>3885</v>
      </c>
      <c r="D5311">
        <v>100.2</v>
      </c>
      <c r="E5311">
        <v>92.3</v>
      </c>
      <c r="F5311">
        <v>91</v>
      </c>
      <c r="G5311">
        <v>97.1</v>
      </c>
      <c r="H5311">
        <v>115.3</v>
      </c>
      <c r="I5311">
        <v>104.1</v>
      </c>
    </row>
    <row r="5312" spans="1:9" x14ac:dyDescent="0.25">
      <c r="A5312" t="s">
        <v>15826</v>
      </c>
      <c r="B5312" t="s">
        <v>8980</v>
      </c>
      <c r="C5312" t="s">
        <v>8981</v>
      </c>
      <c r="D5312">
        <v>88.9</v>
      </c>
      <c r="E5312">
        <v>93.1</v>
      </c>
      <c r="F5312">
        <v>85.2</v>
      </c>
      <c r="G5312">
        <v>109.8</v>
      </c>
      <c r="H5312">
        <v>118.6</v>
      </c>
      <c r="I5312">
        <v>104.5</v>
      </c>
    </row>
    <row r="5313" spans="1:9" x14ac:dyDescent="0.25">
      <c r="A5313" t="s">
        <v>15827</v>
      </c>
      <c r="B5313" t="s">
        <v>8982</v>
      </c>
      <c r="C5313" t="s">
        <v>8983</v>
      </c>
      <c r="D5313">
        <v>98.7</v>
      </c>
      <c r="E5313">
        <v>104.4</v>
      </c>
      <c r="F5313">
        <v>94.9</v>
      </c>
      <c r="G5313">
        <v>108.2</v>
      </c>
      <c r="H5313">
        <v>91</v>
      </c>
      <c r="I5313">
        <v>102.9</v>
      </c>
    </row>
    <row r="5314" spans="1:9" x14ac:dyDescent="0.25">
      <c r="A5314" t="s">
        <v>15828</v>
      </c>
      <c r="B5314" t="s">
        <v>8984</v>
      </c>
      <c r="C5314" t="s">
        <v>8985</v>
      </c>
      <c r="D5314">
        <v>102.2</v>
      </c>
      <c r="E5314">
        <v>70.900000000000006</v>
      </c>
      <c r="F5314">
        <v>67.2</v>
      </c>
      <c r="G5314">
        <v>102.3</v>
      </c>
      <c r="H5314">
        <v>133.19999999999999</v>
      </c>
      <c r="I5314">
        <v>124.3</v>
      </c>
    </row>
    <row r="5315" spans="1:9" x14ac:dyDescent="0.25">
      <c r="A5315" t="s">
        <v>15829</v>
      </c>
      <c r="B5315" t="s">
        <v>8986</v>
      </c>
      <c r="C5315" t="s">
        <v>1978</v>
      </c>
      <c r="D5315">
        <v>97.3</v>
      </c>
      <c r="E5315">
        <v>93.9</v>
      </c>
      <c r="F5315">
        <v>77.5</v>
      </c>
      <c r="G5315">
        <v>107.5</v>
      </c>
      <c r="H5315">
        <v>114.4</v>
      </c>
      <c r="I5315">
        <v>109.3</v>
      </c>
    </row>
    <row r="5316" spans="1:9" x14ac:dyDescent="0.25">
      <c r="A5316" t="s">
        <v>15830</v>
      </c>
      <c r="B5316" t="s">
        <v>8987</v>
      </c>
      <c r="C5316" t="s">
        <v>4194</v>
      </c>
      <c r="D5316">
        <v>94.6</v>
      </c>
      <c r="E5316">
        <v>93.6</v>
      </c>
      <c r="F5316">
        <v>82.9</v>
      </c>
      <c r="G5316">
        <v>105.7</v>
      </c>
      <c r="H5316">
        <v>114.5</v>
      </c>
      <c r="I5316">
        <v>108.9</v>
      </c>
    </row>
    <row r="5317" spans="1:9" x14ac:dyDescent="0.25">
      <c r="A5317" t="s">
        <v>15831</v>
      </c>
      <c r="B5317" t="s">
        <v>8988</v>
      </c>
      <c r="C5317" t="s">
        <v>8989</v>
      </c>
      <c r="D5317">
        <v>100.4</v>
      </c>
      <c r="E5317">
        <v>99.8</v>
      </c>
      <c r="F5317">
        <v>90.3</v>
      </c>
      <c r="G5317">
        <v>103.3</v>
      </c>
      <c r="H5317">
        <v>106.2</v>
      </c>
      <c r="I5317">
        <v>100</v>
      </c>
    </row>
    <row r="5318" spans="1:9" x14ac:dyDescent="0.25">
      <c r="A5318" t="s">
        <v>15832</v>
      </c>
      <c r="B5318" t="s">
        <v>8990</v>
      </c>
      <c r="C5318" t="s">
        <v>8991</v>
      </c>
      <c r="D5318">
        <v>69.7</v>
      </c>
      <c r="E5318">
        <v>83.7</v>
      </c>
      <c r="F5318">
        <v>43.7</v>
      </c>
      <c r="G5318">
        <v>122.8</v>
      </c>
      <c r="H5318">
        <v>131.4</v>
      </c>
      <c r="I5318">
        <v>148.69999999999999</v>
      </c>
    </row>
    <row r="5319" spans="1:9" x14ac:dyDescent="0.25">
      <c r="A5319" t="s">
        <v>15833</v>
      </c>
      <c r="B5319" t="s">
        <v>8992</v>
      </c>
      <c r="C5319" t="s">
        <v>8993</v>
      </c>
      <c r="D5319">
        <v>94.5</v>
      </c>
      <c r="E5319">
        <v>126.6</v>
      </c>
      <c r="F5319">
        <v>108.5</v>
      </c>
      <c r="G5319">
        <v>89.5</v>
      </c>
      <c r="H5319">
        <v>106.3</v>
      </c>
      <c r="I5319">
        <v>74.599999999999994</v>
      </c>
    </row>
    <row r="5320" spans="1:9" x14ac:dyDescent="0.25">
      <c r="A5320" t="s">
        <v>15834</v>
      </c>
      <c r="B5320" t="s">
        <v>8994</v>
      </c>
      <c r="C5320" t="s">
        <v>728</v>
      </c>
      <c r="D5320">
        <v>92.8</v>
      </c>
      <c r="E5320">
        <v>86</v>
      </c>
      <c r="F5320">
        <v>86.8</v>
      </c>
      <c r="G5320">
        <v>106.8</v>
      </c>
      <c r="H5320">
        <v>116.7</v>
      </c>
      <c r="I5320">
        <v>110.8</v>
      </c>
    </row>
    <row r="5321" spans="1:9" x14ac:dyDescent="0.25">
      <c r="A5321" t="s">
        <v>15835</v>
      </c>
      <c r="B5321" t="s">
        <v>8995</v>
      </c>
      <c r="C5321" t="s">
        <v>8996</v>
      </c>
      <c r="D5321">
        <v>93</v>
      </c>
      <c r="E5321">
        <v>105.7</v>
      </c>
      <c r="F5321">
        <v>63.9</v>
      </c>
      <c r="G5321">
        <v>118.2</v>
      </c>
      <c r="H5321">
        <v>104.6</v>
      </c>
      <c r="I5321">
        <v>114.6</v>
      </c>
    </row>
    <row r="5322" spans="1:9" x14ac:dyDescent="0.25">
      <c r="A5322" t="s">
        <v>15836</v>
      </c>
      <c r="B5322" t="s">
        <v>8997</v>
      </c>
      <c r="C5322" t="s">
        <v>551</v>
      </c>
      <c r="D5322">
        <v>82.5</v>
      </c>
      <c r="E5322">
        <v>83.5</v>
      </c>
      <c r="F5322">
        <v>60.6</v>
      </c>
      <c r="G5322">
        <v>113.6</v>
      </c>
      <c r="H5322">
        <v>130.5</v>
      </c>
      <c r="I5322">
        <v>129.30000000000001</v>
      </c>
    </row>
    <row r="5323" spans="1:9" x14ac:dyDescent="0.25">
      <c r="A5323" t="s">
        <v>15837</v>
      </c>
      <c r="B5323" t="s">
        <v>8998</v>
      </c>
      <c r="C5323" t="s">
        <v>1615</v>
      </c>
      <c r="D5323">
        <v>95.5</v>
      </c>
      <c r="E5323">
        <v>98.5</v>
      </c>
      <c r="F5323">
        <v>88</v>
      </c>
      <c r="G5323">
        <v>106.4</v>
      </c>
      <c r="H5323">
        <v>107.2</v>
      </c>
      <c r="I5323">
        <v>104.4</v>
      </c>
    </row>
    <row r="5324" spans="1:9" x14ac:dyDescent="0.25">
      <c r="A5324" t="s">
        <v>15838</v>
      </c>
      <c r="B5324" t="s">
        <v>8999</v>
      </c>
      <c r="C5324" t="s">
        <v>9000</v>
      </c>
      <c r="D5324">
        <v>97.1</v>
      </c>
      <c r="E5324">
        <v>100</v>
      </c>
      <c r="F5324">
        <v>99.8</v>
      </c>
      <c r="G5324">
        <v>103.3</v>
      </c>
      <c r="H5324">
        <v>99.5</v>
      </c>
      <c r="I5324">
        <v>100.2</v>
      </c>
    </row>
    <row r="5325" spans="1:9" x14ac:dyDescent="0.25">
      <c r="A5325" t="s">
        <v>15839</v>
      </c>
      <c r="B5325" t="s">
        <v>9001</v>
      </c>
      <c r="C5325" t="s">
        <v>4779</v>
      </c>
      <c r="D5325">
        <v>159.69999999999999</v>
      </c>
      <c r="E5325">
        <v>90.4</v>
      </c>
      <c r="F5325">
        <v>169.4</v>
      </c>
      <c r="G5325">
        <v>73.599999999999994</v>
      </c>
      <c r="H5325">
        <v>52.5</v>
      </c>
      <c r="I5325">
        <v>54.4</v>
      </c>
    </row>
    <row r="5326" spans="1:9" x14ac:dyDescent="0.25">
      <c r="A5326" t="s">
        <v>15840</v>
      </c>
      <c r="B5326" t="s">
        <v>9002</v>
      </c>
      <c r="C5326" t="s">
        <v>9003</v>
      </c>
      <c r="D5326">
        <v>106</v>
      </c>
      <c r="E5326">
        <v>91.7</v>
      </c>
      <c r="F5326">
        <v>94.5</v>
      </c>
      <c r="G5326">
        <v>96.2</v>
      </c>
      <c r="H5326">
        <v>117.5</v>
      </c>
      <c r="I5326">
        <v>94.2</v>
      </c>
    </row>
    <row r="5327" spans="1:9" x14ac:dyDescent="0.25">
      <c r="A5327" t="s">
        <v>15841</v>
      </c>
      <c r="B5327" t="s">
        <v>9004</v>
      </c>
      <c r="C5327" t="s">
        <v>1497</v>
      </c>
      <c r="D5327">
        <v>113.1</v>
      </c>
      <c r="E5327">
        <v>116</v>
      </c>
      <c r="F5327">
        <v>125.5</v>
      </c>
      <c r="G5327">
        <v>90.6</v>
      </c>
      <c r="H5327">
        <v>76.599999999999994</v>
      </c>
      <c r="I5327">
        <v>78.2</v>
      </c>
    </row>
    <row r="5328" spans="1:9" x14ac:dyDescent="0.25">
      <c r="A5328" t="s">
        <v>15842</v>
      </c>
      <c r="B5328" t="s">
        <v>9005</v>
      </c>
      <c r="C5328" t="s">
        <v>9006</v>
      </c>
      <c r="D5328">
        <v>104.6</v>
      </c>
      <c r="E5328">
        <v>95.8</v>
      </c>
      <c r="F5328">
        <v>111.5</v>
      </c>
      <c r="G5328">
        <v>90.4</v>
      </c>
      <c r="H5328">
        <v>102.2</v>
      </c>
      <c r="I5328">
        <v>95.6</v>
      </c>
    </row>
    <row r="5329" spans="1:9" x14ac:dyDescent="0.25">
      <c r="A5329" t="s">
        <v>15843</v>
      </c>
      <c r="B5329" t="s">
        <v>9007</v>
      </c>
      <c r="C5329" t="s">
        <v>1617</v>
      </c>
      <c r="D5329">
        <v>91.2</v>
      </c>
      <c r="E5329">
        <v>108.8</v>
      </c>
      <c r="F5329">
        <v>74</v>
      </c>
      <c r="G5329">
        <v>109.4</v>
      </c>
      <c r="H5329">
        <v>103.6</v>
      </c>
      <c r="I5329">
        <v>113</v>
      </c>
    </row>
    <row r="5330" spans="1:9" x14ac:dyDescent="0.25">
      <c r="A5330" t="s">
        <v>15844</v>
      </c>
      <c r="B5330" t="s">
        <v>9008</v>
      </c>
      <c r="C5330" t="s">
        <v>9009</v>
      </c>
      <c r="D5330">
        <v>70.3</v>
      </c>
      <c r="E5330">
        <v>108.4</v>
      </c>
      <c r="F5330">
        <v>66.400000000000006</v>
      </c>
      <c r="G5330">
        <v>120.6</v>
      </c>
      <c r="H5330">
        <v>101</v>
      </c>
      <c r="I5330">
        <v>133.4</v>
      </c>
    </row>
    <row r="5331" spans="1:9" x14ac:dyDescent="0.25">
      <c r="A5331" t="s">
        <v>15845</v>
      </c>
      <c r="B5331" t="s">
        <v>9010</v>
      </c>
      <c r="C5331" t="s">
        <v>9011</v>
      </c>
      <c r="D5331">
        <v>123.4</v>
      </c>
      <c r="E5331">
        <v>105.5</v>
      </c>
      <c r="F5331">
        <v>160.6</v>
      </c>
      <c r="G5331">
        <v>82.9</v>
      </c>
      <c r="H5331">
        <v>66.400000000000006</v>
      </c>
      <c r="I5331">
        <v>61.2</v>
      </c>
    </row>
    <row r="5332" spans="1:9" x14ac:dyDescent="0.25">
      <c r="A5332" t="s">
        <v>15846</v>
      </c>
      <c r="B5332" t="s">
        <v>9012</v>
      </c>
      <c r="C5332" t="s">
        <v>8312</v>
      </c>
      <c r="D5332">
        <v>128.1</v>
      </c>
      <c r="E5332">
        <v>121.8</v>
      </c>
      <c r="F5332">
        <v>178.1</v>
      </c>
      <c r="G5332">
        <v>62.6</v>
      </c>
      <c r="H5332">
        <v>56.3</v>
      </c>
      <c r="I5332">
        <v>53</v>
      </c>
    </row>
    <row r="5333" spans="1:9" x14ac:dyDescent="0.25">
      <c r="A5333" t="s">
        <v>15847</v>
      </c>
      <c r="B5333" t="s">
        <v>9013</v>
      </c>
      <c r="C5333" t="s">
        <v>664</v>
      </c>
      <c r="D5333">
        <v>71.5</v>
      </c>
      <c r="E5333">
        <v>99.4</v>
      </c>
      <c r="F5333">
        <v>55.9</v>
      </c>
      <c r="G5333">
        <v>128.6</v>
      </c>
      <c r="H5333">
        <v>110.7</v>
      </c>
      <c r="I5333">
        <v>133.9</v>
      </c>
    </row>
    <row r="5334" spans="1:9" x14ac:dyDescent="0.25">
      <c r="A5334" t="s">
        <v>15848</v>
      </c>
      <c r="B5334" t="s">
        <v>9014</v>
      </c>
      <c r="C5334" t="s">
        <v>9015</v>
      </c>
      <c r="D5334">
        <v>88.2</v>
      </c>
      <c r="E5334">
        <v>86.4</v>
      </c>
      <c r="F5334">
        <v>78.400000000000006</v>
      </c>
      <c r="G5334">
        <v>108.6</v>
      </c>
      <c r="H5334">
        <v>118</v>
      </c>
      <c r="I5334">
        <v>120.4</v>
      </c>
    </row>
    <row r="5335" spans="1:9" x14ac:dyDescent="0.25">
      <c r="A5335" t="s">
        <v>15849</v>
      </c>
      <c r="B5335" t="s">
        <v>9016</v>
      </c>
      <c r="C5335" t="s">
        <v>728</v>
      </c>
      <c r="D5335">
        <v>87.2</v>
      </c>
      <c r="E5335">
        <v>97.7</v>
      </c>
      <c r="F5335">
        <v>69.5</v>
      </c>
      <c r="G5335">
        <v>115.6</v>
      </c>
      <c r="H5335">
        <v>113.7</v>
      </c>
      <c r="I5335">
        <v>116.3</v>
      </c>
    </row>
    <row r="5336" spans="1:9" x14ac:dyDescent="0.25">
      <c r="A5336" t="s">
        <v>15850</v>
      </c>
      <c r="B5336" t="s">
        <v>9017</v>
      </c>
      <c r="C5336" t="s">
        <v>2359</v>
      </c>
      <c r="D5336">
        <v>163.5</v>
      </c>
      <c r="E5336">
        <v>100.7</v>
      </c>
      <c r="F5336">
        <v>264.2</v>
      </c>
      <c r="G5336">
        <v>33</v>
      </c>
      <c r="H5336">
        <v>22.3</v>
      </c>
      <c r="I5336">
        <v>16.399999999999999</v>
      </c>
    </row>
    <row r="5337" spans="1:9" x14ac:dyDescent="0.25">
      <c r="A5337" t="s">
        <v>15851</v>
      </c>
      <c r="B5337" t="s">
        <v>9018</v>
      </c>
      <c r="C5337" t="s">
        <v>9019</v>
      </c>
      <c r="D5337">
        <v>97.1</v>
      </c>
      <c r="E5337">
        <v>95.7</v>
      </c>
      <c r="F5337">
        <v>93.2</v>
      </c>
      <c r="G5337">
        <v>105.1</v>
      </c>
      <c r="H5337">
        <v>102.8</v>
      </c>
      <c r="I5337">
        <v>106.2</v>
      </c>
    </row>
    <row r="5338" spans="1:9" x14ac:dyDescent="0.25">
      <c r="A5338" t="s">
        <v>15852</v>
      </c>
      <c r="B5338" t="s">
        <v>9020</v>
      </c>
      <c r="C5338" t="s">
        <v>682</v>
      </c>
      <c r="D5338">
        <v>92.7</v>
      </c>
      <c r="E5338">
        <v>104.4</v>
      </c>
      <c r="F5338">
        <v>93.2</v>
      </c>
      <c r="G5338">
        <v>103.6</v>
      </c>
      <c r="H5338">
        <v>102.3</v>
      </c>
      <c r="I5338">
        <v>103.8</v>
      </c>
    </row>
    <row r="5339" spans="1:9" x14ac:dyDescent="0.25">
      <c r="A5339" t="s">
        <v>15853</v>
      </c>
      <c r="B5339" t="s">
        <v>9021</v>
      </c>
      <c r="C5339" t="s">
        <v>2616</v>
      </c>
      <c r="D5339">
        <v>105.1</v>
      </c>
      <c r="E5339">
        <v>104.5</v>
      </c>
      <c r="F5339">
        <v>93.2</v>
      </c>
      <c r="G5339">
        <v>100.5</v>
      </c>
      <c r="H5339">
        <v>99.8</v>
      </c>
      <c r="I5339">
        <v>96.9</v>
      </c>
    </row>
    <row r="5340" spans="1:9" x14ac:dyDescent="0.25">
      <c r="A5340" t="s">
        <v>15854</v>
      </c>
      <c r="B5340" t="s">
        <v>9022</v>
      </c>
      <c r="C5340" t="s">
        <v>9023</v>
      </c>
      <c r="D5340">
        <v>109.4</v>
      </c>
      <c r="E5340">
        <v>121.9</v>
      </c>
      <c r="F5340">
        <v>103.6</v>
      </c>
      <c r="G5340">
        <v>105.9</v>
      </c>
      <c r="H5340">
        <v>82.8</v>
      </c>
      <c r="I5340">
        <v>76.5</v>
      </c>
    </row>
    <row r="5341" spans="1:9" x14ac:dyDescent="0.25">
      <c r="A5341" t="s">
        <v>15855</v>
      </c>
      <c r="B5341" t="s">
        <v>9024</v>
      </c>
      <c r="C5341" t="s">
        <v>193</v>
      </c>
      <c r="D5341">
        <v>102.3</v>
      </c>
      <c r="E5341">
        <v>91.4</v>
      </c>
      <c r="F5341">
        <v>91.5</v>
      </c>
      <c r="G5341">
        <v>96.9</v>
      </c>
      <c r="H5341">
        <v>122</v>
      </c>
      <c r="I5341">
        <v>96</v>
      </c>
    </row>
    <row r="5342" spans="1:9" x14ac:dyDescent="0.25">
      <c r="A5342" t="s">
        <v>15856</v>
      </c>
      <c r="B5342" t="s">
        <v>9025</v>
      </c>
      <c r="C5342" t="s">
        <v>1320</v>
      </c>
      <c r="D5342">
        <v>69</v>
      </c>
      <c r="E5342">
        <v>80</v>
      </c>
      <c r="F5342">
        <v>46.2</v>
      </c>
      <c r="G5342">
        <v>125.2</v>
      </c>
      <c r="H5342">
        <v>138</v>
      </c>
      <c r="I5342">
        <v>141.6</v>
      </c>
    </row>
    <row r="5343" spans="1:9" x14ac:dyDescent="0.25">
      <c r="A5343" t="s">
        <v>15857</v>
      </c>
      <c r="B5343" t="s">
        <v>9026</v>
      </c>
      <c r="C5343" t="s">
        <v>9027</v>
      </c>
      <c r="D5343">
        <v>98.3</v>
      </c>
      <c r="E5343">
        <v>93.2</v>
      </c>
      <c r="F5343">
        <v>93.6</v>
      </c>
      <c r="G5343">
        <v>99.9</v>
      </c>
      <c r="H5343">
        <v>112.9</v>
      </c>
      <c r="I5343">
        <v>102.1</v>
      </c>
    </row>
    <row r="5344" spans="1:9" x14ac:dyDescent="0.25">
      <c r="A5344" t="s">
        <v>15858</v>
      </c>
      <c r="B5344" t="s">
        <v>9028</v>
      </c>
      <c r="C5344" t="s">
        <v>9029</v>
      </c>
      <c r="D5344">
        <v>91.8</v>
      </c>
      <c r="E5344">
        <v>81.2</v>
      </c>
      <c r="F5344">
        <v>88.2</v>
      </c>
      <c r="G5344">
        <v>94.1</v>
      </c>
      <c r="H5344">
        <v>118.8</v>
      </c>
      <c r="I5344">
        <v>125.9</v>
      </c>
    </row>
    <row r="5345" spans="1:9" x14ac:dyDescent="0.25">
      <c r="A5345" t="s">
        <v>15859</v>
      </c>
      <c r="B5345" t="s">
        <v>9030</v>
      </c>
      <c r="C5345" t="s">
        <v>9031</v>
      </c>
      <c r="D5345">
        <v>88.5</v>
      </c>
      <c r="E5345">
        <v>109.7</v>
      </c>
      <c r="F5345">
        <v>83.8</v>
      </c>
      <c r="G5345">
        <v>114.6</v>
      </c>
      <c r="H5345">
        <v>90.7</v>
      </c>
      <c r="I5345">
        <v>112.7</v>
      </c>
    </row>
    <row r="5346" spans="1:9" x14ac:dyDescent="0.25">
      <c r="A5346" t="s">
        <v>15860</v>
      </c>
      <c r="B5346" t="s">
        <v>9032</v>
      </c>
      <c r="C5346" t="s">
        <v>9033</v>
      </c>
      <c r="D5346">
        <v>75.5</v>
      </c>
      <c r="E5346">
        <v>83.2</v>
      </c>
      <c r="F5346">
        <v>51.6</v>
      </c>
      <c r="G5346">
        <v>117.8</v>
      </c>
      <c r="H5346">
        <v>139.30000000000001</v>
      </c>
      <c r="I5346">
        <v>132.5</v>
      </c>
    </row>
    <row r="5347" spans="1:9" x14ac:dyDescent="0.25">
      <c r="A5347" t="s">
        <v>15861</v>
      </c>
      <c r="B5347" t="s">
        <v>9034</v>
      </c>
      <c r="C5347" t="s">
        <v>3914</v>
      </c>
      <c r="D5347">
        <v>90.5</v>
      </c>
      <c r="E5347">
        <v>100.2</v>
      </c>
      <c r="F5347">
        <v>77.8</v>
      </c>
      <c r="G5347">
        <v>104.2</v>
      </c>
      <c r="H5347">
        <v>116.2</v>
      </c>
      <c r="I5347">
        <v>111.2</v>
      </c>
    </row>
    <row r="5348" spans="1:9" x14ac:dyDescent="0.25">
      <c r="A5348" t="s">
        <v>15862</v>
      </c>
      <c r="B5348" t="s">
        <v>9035</v>
      </c>
      <c r="C5348" t="s">
        <v>9036</v>
      </c>
      <c r="D5348">
        <v>122.2</v>
      </c>
      <c r="E5348">
        <v>111.8</v>
      </c>
      <c r="F5348">
        <v>133.69999999999999</v>
      </c>
      <c r="G5348">
        <v>92.7</v>
      </c>
      <c r="H5348">
        <v>82.6</v>
      </c>
      <c r="I5348">
        <v>57.1</v>
      </c>
    </row>
    <row r="5349" spans="1:9" x14ac:dyDescent="0.25">
      <c r="A5349" t="s">
        <v>15863</v>
      </c>
      <c r="B5349" t="s">
        <v>9037</v>
      </c>
      <c r="C5349" t="s">
        <v>9038</v>
      </c>
      <c r="D5349">
        <v>83.7</v>
      </c>
      <c r="E5349">
        <v>86.8</v>
      </c>
      <c r="F5349">
        <v>70.2</v>
      </c>
      <c r="G5349">
        <v>109.5</v>
      </c>
      <c r="H5349">
        <v>123.3</v>
      </c>
      <c r="I5349">
        <v>126.5</v>
      </c>
    </row>
    <row r="5350" spans="1:9" x14ac:dyDescent="0.25">
      <c r="A5350" t="s">
        <v>15864</v>
      </c>
      <c r="B5350" t="s">
        <v>9039</v>
      </c>
      <c r="C5350" t="s">
        <v>9040</v>
      </c>
      <c r="D5350">
        <v>86.2</v>
      </c>
      <c r="E5350">
        <v>93.8</v>
      </c>
      <c r="F5350">
        <v>80.5</v>
      </c>
      <c r="G5350">
        <v>102.7</v>
      </c>
      <c r="H5350">
        <v>113</v>
      </c>
      <c r="I5350">
        <v>123.9</v>
      </c>
    </row>
    <row r="5351" spans="1:9" x14ac:dyDescent="0.25">
      <c r="A5351" t="s">
        <v>15865</v>
      </c>
      <c r="B5351" t="s">
        <v>9041</v>
      </c>
      <c r="C5351" t="s">
        <v>9042</v>
      </c>
      <c r="D5351">
        <v>139.19999999999999</v>
      </c>
      <c r="E5351">
        <v>98.3</v>
      </c>
      <c r="F5351">
        <v>187.5</v>
      </c>
      <c r="G5351">
        <v>60.8</v>
      </c>
      <c r="H5351">
        <v>64.099999999999994</v>
      </c>
      <c r="I5351">
        <v>50</v>
      </c>
    </row>
    <row r="5352" spans="1:9" x14ac:dyDescent="0.25">
      <c r="A5352" t="s">
        <v>15866</v>
      </c>
      <c r="B5352" t="s">
        <v>9043</v>
      </c>
      <c r="C5352" t="s">
        <v>9044</v>
      </c>
      <c r="D5352">
        <v>88.8</v>
      </c>
      <c r="E5352">
        <v>91</v>
      </c>
      <c r="F5352">
        <v>71.3</v>
      </c>
      <c r="G5352">
        <v>102.1</v>
      </c>
      <c r="H5352">
        <v>119.2</v>
      </c>
      <c r="I5352">
        <v>127.6</v>
      </c>
    </row>
    <row r="5353" spans="1:9" x14ac:dyDescent="0.25">
      <c r="A5353" t="s">
        <v>15867</v>
      </c>
      <c r="B5353" t="s">
        <v>9045</v>
      </c>
      <c r="C5353" t="s">
        <v>9046</v>
      </c>
      <c r="D5353">
        <v>99.5</v>
      </c>
      <c r="E5353">
        <v>109.5</v>
      </c>
      <c r="F5353">
        <v>124.3</v>
      </c>
      <c r="G5353">
        <v>90.3</v>
      </c>
      <c r="H5353">
        <v>90.2</v>
      </c>
      <c r="I5353">
        <v>86.1</v>
      </c>
    </row>
    <row r="5354" spans="1:9" x14ac:dyDescent="0.25">
      <c r="A5354" t="s">
        <v>15868</v>
      </c>
      <c r="B5354" t="s">
        <v>9047</v>
      </c>
      <c r="C5354" t="s">
        <v>5164</v>
      </c>
      <c r="D5354">
        <v>135.30000000000001</v>
      </c>
      <c r="E5354">
        <v>104.4</v>
      </c>
      <c r="F5354">
        <v>133.9</v>
      </c>
      <c r="G5354">
        <v>89.7</v>
      </c>
      <c r="H5354">
        <v>75.7</v>
      </c>
      <c r="I5354">
        <v>60.9</v>
      </c>
    </row>
    <row r="5355" spans="1:9" x14ac:dyDescent="0.25">
      <c r="A5355" t="s">
        <v>15869</v>
      </c>
      <c r="B5355" t="s">
        <v>9048</v>
      </c>
      <c r="C5355" t="s">
        <v>1714</v>
      </c>
      <c r="D5355">
        <v>136.30000000000001</v>
      </c>
      <c r="E5355">
        <v>113</v>
      </c>
      <c r="F5355">
        <v>184.1</v>
      </c>
      <c r="G5355">
        <v>67.7</v>
      </c>
      <c r="H5355">
        <v>51.5</v>
      </c>
      <c r="I5355">
        <v>47.2</v>
      </c>
    </row>
    <row r="5356" spans="1:9" x14ac:dyDescent="0.25">
      <c r="A5356" t="s">
        <v>15870</v>
      </c>
      <c r="B5356" t="s">
        <v>9049</v>
      </c>
      <c r="C5356" t="s">
        <v>9050</v>
      </c>
      <c r="D5356">
        <v>98.8</v>
      </c>
      <c r="E5356">
        <v>101.5</v>
      </c>
      <c r="F5356">
        <v>90.5</v>
      </c>
      <c r="G5356">
        <v>105.1</v>
      </c>
      <c r="H5356">
        <v>94</v>
      </c>
      <c r="I5356">
        <v>110</v>
      </c>
    </row>
    <row r="5357" spans="1:9" x14ac:dyDescent="0.25">
      <c r="A5357" t="s">
        <v>15871</v>
      </c>
      <c r="B5357" t="s">
        <v>9051</v>
      </c>
      <c r="C5357" t="s">
        <v>4090</v>
      </c>
      <c r="D5357">
        <v>82.7</v>
      </c>
      <c r="E5357">
        <v>94.1</v>
      </c>
      <c r="F5357">
        <v>74.5</v>
      </c>
      <c r="G5357">
        <v>115.3</v>
      </c>
      <c r="H5357">
        <v>110.4</v>
      </c>
      <c r="I5357">
        <v>123.1</v>
      </c>
    </row>
    <row r="5358" spans="1:9" x14ac:dyDescent="0.25">
      <c r="A5358" t="s">
        <v>15872</v>
      </c>
      <c r="B5358" t="s">
        <v>9052</v>
      </c>
      <c r="C5358" t="s">
        <v>9053</v>
      </c>
      <c r="D5358">
        <v>91.5</v>
      </c>
      <c r="E5358">
        <v>110.5</v>
      </c>
      <c r="F5358">
        <v>84.4</v>
      </c>
      <c r="G5358">
        <v>112.7</v>
      </c>
      <c r="H5358">
        <v>98</v>
      </c>
      <c r="I5358">
        <v>102.8</v>
      </c>
    </row>
    <row r="5359" spans="1:9" x14ac:dyDescent="0.25">
      <c r="A5359" t="s">
        <v>15873</v>
      </c>
      <c r="B5359" t="s">
        <v>9054</v>
      </c>
      <c r="C5359" t="s">
        <v>9055</v>
      </c>
      <c r="D5359">
        <v>101.3</v>
      </c>
      <c r="E5359">
        <v>108</v>
      </c>
      <c r="F5359">
        <v>103.9</v>
      </c>
      <c r="G5359">
        <v>100.2</v>
      </c>
      <c r="H5359">
        <v>91.6</v>
      </c>
      <c r="I5359">
        <v>95</v>
      </c>
    </row>
    <row r="5360" spans="1:9" x14ac:dyDescent="0.25">
      <c r="A5360" t="s">
        <v>15874</v>
      </c>
      <c r="B5360" t="s">
        <v>9056</v>
      </c>
      <c r="C5360" t="s">
        <v>3312</v>
      </c>
      <c r="D5360">
        <v>88.5</v>
      </c>
      <c r="E5360">
        <v>102.4</v>
      </c>
      <c r="F5360">
        <v>78.900000000000006</v>
      </c>
      <c r="G5360">
        <v>113.4</v>
      </c>
      <c r="H5360">
        <v>108.1</v>
      </c>
      <c r="I5360">
        <v>108.7</v>
      </c>
    </row>
    <row r="5361" spans="1:9" x14ac:dyDescent="0.25">
      <c r="A5361" t="s">
        <v>15875</v>
      </c>
      <c r="B5361" t="s">
        <v>9057</v>
      </c>
      <c r="C5361" t="s">
        <v>9058</v>
      </c>
      <c r="D5361">
        <v>95.7</v>
      </c>
      <c r="E5361">
        <v>98.7</v>
      </c>
      <c r="F5361">
        <v>95.7</v>
      </c>
      <c r="G5361">
        <v>99.4</v>
      </c>
      <c r="H5361">
        <v>106.3</v>
      </c>
      <c r="I5361">
        <v>104.2</v>
      </c>
    </row>
    <row r="5362" spans="1:9" x14ac:dyDescent="0.25">
      <c r="A5362" t="s">
        <v>15876</v>
      </c>
      <c r="B5362" t="s">
        <v>9059</v>
      </c>
      <c r="C5362" t="s">
        <v>9060</v>
      </c>
      <c r="D5362">
        <v>83.9</v>
      </c>
      <c r="E5362">
        <v>92.7</v>
      </c>
      <c r="F5362">
        <v>81</v>
      </c>
      <c r="G5362">
        <v>103.9</v>
      </c>
      <c r="H5362">
        <v>108.1</v>
      </c>
      <c r="I5362">
        <v>130.4</v>
      </c>
    </row>
    <row r="5363" spans="1:9" x14ac:dyDescent="0.25">
      <c r="A5363" t="s">
        <v>15877</v>
      </c>
      <c r="B5363" t="s">
        <v>9061</v>
      </c>
      <c r="C5363" t="s">
        <v>9062</v>
      </c>
      <c r="D5363">
        <v>100.2</v>
      </c>
      <c r="E5363">
        <v>100</v>
      </c>
      <c r="F5363">
        <v>90.7</v>
      </c>
      <c r="G5363">
        <v>95.7</v>
      </c>
      <c r="H5363">
        <v>113.5</v>
      </c>
      <c r="I5363">
        <v>100</v>
      </c>
    </row>
    <row r="5364" spans="1:9" x14ac:dyDescent="0.25">
      <c r="A5364" t="s">
        <v>15878</v>
      </c>
      <c r="B5364" t="s">
        <v>9063</v>
      </c>
      <c r="C5364" t="s">
        <v>9064</v>
      </c>
      <c r="D5364">
        <v>93.8</v>
      </c>
      <c r="E5364">
        <v>103.6</v>
      </c>
      <c r="F5364">
        <v>81.599999999999994</v>
      </c>
      <c r="G5364">
        <v>111.7</v>
      </c>
      <c r="H5364">
        <v>100.8</v>
      </c>
      <c r="I5364">
        <v>108.4</v>
      </c>
    </row>
    <row r="5365" spans="1:9" x14ac:dyDescent="0.25">
      <c r="A5365" t="s">
        <v>15879</v>
      </c>
      <c r="B5365" t="s">
        <v>9065</v>
      </c>
      <c r="C5365" t="s">
        <v>9066</v>
      </c>
      <c r="D5365">
        <v>108.6</v>
      </c>
      <c r="E5365">
        <v>95.3</v>
      </c>
      <c r="F5365">
        <v>121.4</v>
      </c>
      <c r="G5365">
        <v>89.2</v>
      </c>
      <c r="H5365">
        <v>97.1</v>
      </c>
      <c r="I5365">
        <v>88.4</v>
      </c>
    </row>
    <row r="5366" spans="1:9" x14ac:dyDescent="0.25">
      <c r="A5366" t="s">
        <v>15880</v>
      </c>
      <c r="B5366" t="s">
        <v>9067</v>
      </c>
      <c r="C5366" t="s">
        <v>2616</v>
      </c>
      <c r="D5366">
        <v>90.8</v>
      </c>
      <c r="E5366">
        <v>92.2</v>
      </c>
      <c r="F5366">
        <v>81.599999999999994</v>
      </c>
      <c r="G5366">
        <v>103.4</v>
      </c>
      <c r="H5366">
        <v>115.2</v>
      </c>
      <c r="I5366">
        <v>116.8</v>
      </c>
    </row>
    <row r="5367" spans="1:9" x14ac:dyDescent="0.25">
      <c r="A5367" t="s">
        <v>15881</v>
      </c>
      <c r="B5367" t="s">
        <v>9068</v>
      </c>
      <c r="C5367" t="s">
        <v>9069</v>
      </c>
      <c r="D5367">
        <v>98.5</v>
      </c>
      <c r="E5367">
        <v>91.3</v>
      </c>
      <c r="F5367">
        <v>77.7</v>
      </c>
      <c r="G5367">
        <v>101.2</v>
      </c>
      <c r="H5367">
        <v>126</v>
      </c>
      <c r="I5367">
        <v>105.2</v>
      </c>
    </row>
    <row r="5368" spans="1:9" x14ac:dyDescent="0.25">
      <c r="A5368" t="s">
        <v>15882</v>
      </c>
      <c r="B5368" t="s">
        <v>9070</v>
      </c>
      <c r="C5368" t="s">
        <v>2600</v>
      </c>
      <c r="D5368">
        <v>71</v>
      </c>
      <c r="E5368">
        <v>87.9</v>
      </c>
      <c r="F5368">
        <v>56.9</v>
      </c>
      <c r="G5368">
        <v>121.1</v>
      </c>
      <c r="H5368">
        <v>127.6</v>
      </c>
      <c r="I5368">
        <v>135.4</v>
      </c>
    </row>
    <row r="5369" spans="1:9" x14ac:dyDescent="0.25">
      <c r="A5369" t="s">
        <v>15883</v>
      </c>
      <c r="B5369" t="s">
        <v>9071</v>
      </c>
      <c r="C5369" t="s">
        <v>646</v>
      </c>
      <c r="D5369">
        <v>76.8</v>
      </c>
      <c r="E5369">
        <v>84</v>
      </c>
      <c r="F5369">
        <v>61.3</v>
      </c>
      <c r="G5369">
        <v>107</v>
      </c>
      <c r="H5369">
        <v>124.2</v>
      </c>
      <c r="I5369">
        <v>146.6</v>
      </c>
    </row>
    <row r="5370" spans="1:9" x14ac:dyDescent="0.25">
      <c r="A5370" t="s">
        <v>15884</v>
      </c>
      <c r="B5370" t="s">
        <v>9072</v>
      </c>
      <c r="C5370" t="s">
        <v>9073</v>
      </c>
      <c r="D5370">
        <v>95.7</v>
      </c>
      <c r="E5370">
        <v>101.8</v>
      </c>
      <c r="F5370">
        <v>90.4</v>
      </c>
      <c r="G5370">
        <v>102.2</v>
      </c>
      <c r="H5370">
        <v>103.4</v>
      </c>
      <c r="I5370">
        <v>106.5</v>
      </c>
    </row>
    <row r="5371" spans="1:9" x14ac:dyDescent="0.25">
      <c r="A5371" t="s">
        <v>15885</v>
      </c>
      <c r="B5371" t="s">
        <v>9074</v>
      </c>
      <c r="C5371" t="s">
        <v>1419</v>
      </c>
      <c r="D5371">
        <v>89.7</v>
      </c>
      <c r="E5371">
        <v>105.4</v>
      </c>
      <c r="F5371">
        <v>87.1</v>
      </c>
      <c r="G5371">
        <v>107</v>
      </c>
      <c r="H5371">
        <v>96.2</v>
      </c>
      <c r="I5371">
        <v>114.6</v>
      </c>
    </row>
    <row r="5372" spans="1:9" x14ac:dyDescent="0.25">
      <c r="A5372" t="s">
        <v>15886</v>
      </c>
      <c r="B5372" t="s">
        <v>9075</v>
      </c>
      <c r="C5372" t="s">
        <v>8801</v>
      </c>
      <c r="D5372">
        <v>111.9</v>
      </c>
      <c r="E5372">
        <v>95.4</v>
      </c>
      <c r="F5372">
        <v>106.5</v>
      </c>
      <c r="G5372">
        <v>91.7</v>
      </c>
      <c r="H5372">
        <v>104.4</v>
      </c>
      <c r="I5372">
        <v>90</v>
      </c>
    </row>
    <row r="5373" spans="1:9" x14ac:dyDescent="0.25">
      <c r="A5373" t="s">
        <v>15887</v>
      </c>
      <c r="B5373" t="s">
        <v>9076</v>
      </c>
      <c r="C5373" t="s">
        <v>1783</v>
      </c>
      <c r="D5373">
        <v>99.8</v>
      </c>
      <c r="E5373">
        <v>106.7</v>
      </c>
      <c r="F5373">
        <v>98</v>
      </c>
      <c r="G5373">
        <v>108.3</v>
      </c>
      <c r="H5373">
        <v>92.5</v>
      </c>
      <c r="I5373">
        <v>94.7</v>
      </c>
    </row>
    <row r="5374" spans="1:9" x14ac:dyDescent="0.25">
      <c r="A5374" t="s">
        <v>15888</v>
      </c>
      <c r="B5374" t="s">
        <v>9077</v>
      </c>
      <c r="C5374" t="s">
        <v>9078</v>
      </c>
      <c r="D5374">
        <v>142.30000000000001</v>
      </c>
      <c r="E5374">
        <v>64.7</v>
      </c>
      <c r="F5374">
        <v>171.4</v>
      </c>
      <c r="G5374">
        <v>56.9</v>
      </c>
      <c r="H5374">
        <v>110.5</v>
      </c>
      <c r="I5374">
        <v>54.3</v>
      </c>
    </row>
    <row r="5375" spans="1:9" x14ac:dyDescent="0.25">
      <c r="A5375" t="s">
        <v>15889</v>
      </c>
      <c r="B5375" t="s">
        <v>9079</v>
      </c>
      <c r="C5375" t="s">
        <v>9080</v>
      </c>
      <c r="D5375">
        <v>132.69999999999999</v>
      </c>
      <c r="E5375">
        <v>102.3</v>
      </c>
      <c r="F5375">
        <v>154</v>
      </c>
      <c r="G5375">
        <v>84.5</v>
      </c>
      <c r="H5375">
        <v>76.8</v>
      </c>
      <c r="I5375">
        <v>49.8</v>
      </c>
    </row>
    <row r="5376" spans="1:9" x14ac:dyDescent="0.25">
      <c r="A5376" t="s">
        <v>15890</v>
      </c>
      <c r="B5376" t="s">
        <v>9081</v>
      </c>
      <c r="C5376" t="s">
        <v>2029</v>
      </c>
      <c r="D5376">
        <v>103.3</v>
      </c>
      <c r="E5376">
        <v>99.9</v>
      </c>
      <c r="F5376">
        <v>93.3</v>
      </c>
      <c r="G5376">
        <v>99.5</v>
      </c>
      <c r="H5376">
        <v>107</v>
      </c>
      <c r="I5376">
        <v>97</v>
      </c>
    </row>
    <row r="5377" spans="1:9" x14ac:dyDescent="0.25">
      <c r="A5377" t="s">
        <v>15891</v>
      </c>
      <c r="B5377" t="s">
        <v>9082</v>
      </c>
      <c r="C5377" t="s">
        <v>193</v>
      </c>
      <c r="D5377">
        <v>89.2</v>
      </c>
      <c r="E5377">
        <v>96.3</v>
      </c>
      <c r="F5377">
        <v>82.3</v>
      </c>
      <c r="G5377">
        <v>111.1</v>
      </c>
      <c r="H5377">
        <v>113.1</v>
      </c>
      <c r="I5377">
        <v>108</v>
      </c>
    </row>
    <row r="5378" spans="1:9" x14ac:dyDescent="0.25">
      <c r="A5378" t="s">
        <v>15892</v>
      </c>
      <c r="B5378" t="s">
        <v>9083</v>
      </c>
      <c r="C5378" t="s">
        <v>9084</v>
      </c>
      <c r="D5378">
        <v>78.7</v>
      </c>
      <c r="E5378">
        <v>81.5</v>
      </c>
      <c r="F5378">
        <v>54.4</v>
      </c>
      <c r="G5378">
        <v>112.8</v>
      </c>
      <c r="H5378">
        <v>136.1</v>
      </c>
      <c r="I5378">
        <v>136.4</v>
      </c>
    </row>
    <row r="5379" spans="1:9" x14ac:dyDescent="0.25">
      <c r="A5379" t="s">
        <v>15893</v>
      </c>
      <c r="B5379" t="s">
        <v>9085</v>
      </c>
      <c r="C5379" t="s">
        <v>9086</v>
      </c>
      <c r="D5379">
        <v>80.900000000000006</v>
      </c>
      <c r="E5379">
        <v>84.8</v>
      </c>
      <c r="F5379">
        <v>65.7</v>
      </c>
      <c r="G5379">
        <v>108.5</v>
      </c>
      <c r="H5379">
        <v>122.5</v>
      </c>
      <c r="I5379">
        <v>137.69999999999999</v>
      </c>
    </row>
    <row r="5380" spans="1:9" x14ac:dyDescent="0.25">
      <c r="A5380" t="s">
        <v>15894</v>
      </c>
      <c r="B5380" t="s">
        <v>9087</v>
      </c>
      <c r="C5380" t="s">
        <v>3784</v>
      </c>
      <c r="D5380">
        <v>125</v>
      </c>
      <c r="E5380">
        <v>92.2</v>
      </c>
      <c r="F5380">
        <v>131.80000000000001</v>
      </c>
      <c r="G5380">
        <v>79.3</v>
      </c>
      <c r="H5380">
        <v>93.6</v>
      </c>
      <c r="I5380">
        <v>78.099999999999994</v>
      </c>
    </row>
    <row r="5381" spans="1:9" x14ac:dyDescent="0.25">
      <c r="A5381" t="s">
        <v>15895</v>
      </c>
      <c r="B5381" t="s">
        <v>9088</v>
      </c>
      <c r="C5381" t="s">
        <v>193</v>
      </c>
      <c r="D5381">
        <v>80.900000000000006</v>
      </c>
      <c r="E5381">
        <v>93.1</v>
      </c>
      <c r="F5381">
        <v>68</v>
      </c>
      <c r="G5381">
        <v>109.1</v>
      </c>
      <c r="H5381">
        <v>118.8</v>
      </c>
      <c r="I5381">
        <v>130.1</v>
      </c>
    </row>
    <row r="5382" spans="1:9" x14ac:dyDescent="0.25">
      <c r="A5382" t="s">
        <v>15896</v>
      </c>
      <c r="B5382" t="s">
        <v>9089</v>
      </c>
      <c r="C5382" t="s">
        <v>9090</v>
      </c>
      <c r="D5382">
        <v>82.1</v>
      </c>
      <c r="E5382">
        <v>91.2</v>
      </c>
      <c r="F5382">
        <v>59.7</v>
      </c>
      <c r="G5382">
        <v>118.1</v>
      </c>
      <c r="H5382">
        <v>126.7</v>
      </c>
      <c r="I5382">
        <v>122.3</v>
      </c>
    </row>
    <row r="5383" spans="1:9" x14ac:dyDescent="0.25">
      <c r="A5383" t="s">
        <v>15897</v>
      </c>
      <c r="B5383" t="s">
        <v>9091</v>
      </c>
      <c r="C5383" t="s">
        <v>9092</v>
      </c>
      <c r="D5383">
        <v>110.3</v>
      </c>
      <c r="E5383">
        <v>90.7</v>
      </c>
      <c r="F5383">
        <v>106.7</v>
      </c>
      <c r="G5383">
        <v>90.2</v>
      </c>
      <c r="H5383">
        <v>114.4</v>
      </c>
      <c r="I5383">
        <v>87.7</v>
      </c>
    </row>
    <row r="5384" spans="1:9" x14ac:dyDescent="0.25">
      <c r="A5384" t="s">
        <v>15898</v>
      </c>
      <c r="B5384" t="s">
        <v>9093</v>
      </c>
      <c r="C5384" t="s">
        <v>9094</v>
      </c>
      <c r="D5384">
        <v>93.7</v>
      </c>
      <c r="E5384">
        <v>90.1</v>
      </c>
      <c r="F5384">
        <v>79</v>
      </c>
      <c r="G5384">
        <v>103.8</v>
      </c>
      <c r="H5384">
        <v>118.7</v>
      </c>
      <c r="I5384">
        <v>114.7</v>
      </c>
    </row>
    <row r="5385" spans="1:9" x14ac:dyDescent="0.25">
      <c r="A5385" t="s">
        <v>15899</v>
      </c>
      <c r="B5385" t="s">
        <v>9095</v>
      </c>
      <c r="C5385" t="s">
        <v>9096</v>
      </c>
      <c r="D5385">
        <v>87.5</v>
      </c>
      <c r="E5385">
        <v>95.3</v>
      </c>
      <c r="F5385">
        <v>74.5</v>
      </c>
      <c r="G5385">
        <v>109.4</v>
      </c>
      <c r="H5385">
        <v>117.1</v>
      </c>
      <c r="I5385">
        <v>116.2</v>
      </c>
    </row>
    <row r="5386" spans="1:9" x14ac:dyDescent="0.25">
      <c r="A5386" t="s">
        <v>15900</v>
      </c>
      <c r="B5386" t="s">
        <v>9097</v>
      </c>
      <c r="C5386" t="s">
        <v>90</v>
      </c>
      <c r="D5386">
        <v>92.3</v>
      </c>
      <c r="E5386">
        <v>101.8</v>
      </c>
      <c r="F5386">
        <v>77.2</v>
      </c>
      <c r="G5386">
        <v>112.8</v>
      </c>
      <c r="H5386">
        <v>105.9</v>
      </c>
      <c r="I5386">
        <v>110.1</v>
      </c>
    </row>
    <row r="5387" spans="1:9" x14ac:dyDescent="0.25">
      <c r="A5387" t="s">
        <v>15901</v>
      </c>
      <c r="B5387" t="s">
        <v>9098</v>
      </c>
      <c r="C5387" t="s">
        <v>4333</v>
      </c>
      <c r="D5387">
        <v>95.7</v>
      </c>
      <c r="E5387">
        <v>97.2</v>
      </c>
      <c r="F5387">
        <v>84.7</v>
      </c>
      <c r="G5387">
        <v>105</v>
      </c>
      <c r="H5387">
        <v>110</v>
      </c>
      <c r="I5387">
        <v>107.5</v>
      </c>
    </row>
    <row r="5388" spans="1:9" x14ac:dyDescent="0.25">
      <c r="A5388" t="s">
        <v>15902</v>
      </c>
      <c r="B5388" t="s">
        <v>9099</v>
      </c>
      <c r="C5388" t="s">
        <v>4550</v>
      </c>
      <c r="D5388">
        <v>93.2</v>
      </c>
      <c r="E5388">
        <v>108.7</v>
      </c>
      <c r="F5388">
        <v>93.4</v>
      </c>
      <c r="G5388">
        <v>107.3</v>
      </c>
      <c r="H5388">
        <v>102.6</v>
      </c>
      <c r="I5388">
        <v>94.9</v>
      </c>
    </row>
    <row r="5389" spans="1:9" x14ac:dyDescent="0.25">
      <c r="A5389" t="s">
        <v>15903</v>
      </c>
      <c r="B5389" t="s">
        <v>9100</v>
      </c>
      <c r="C5389" t="s">
        <v>6973</v>
      </c>
      <c r="D5389">
        <v>103.1</v>
      </c>
      <c r="E5389">
        <v>99.2</v>
      </c>
      <c r="F5389">
        <v>137.6</v>
      </c>
      <c r="G5389">
        <v>81.900000000000006</v>
      </c>
      <c r="H5389">
        <v>89.2</v>
      </c>
      <c r="I5389">
        <v>89.1</v>
      </c>
    </row>
    <row r="5390" spans="1:9" x14ac:dyDescent="0.25">
      <c r="A5390" t="s">
        <v>15904</v>
      </c>
      <c r="B5390" t="s">
        <v>9101</v>
      </c>
      <c r="C5390" t="s">
        <v>138</v>
      </c>
      <c r="D5390">
        <v>78.5</v>
      </c>
      <c r="E5390">
        <v>91.3</v>
      </c>
      <c r="F5390">
        <v>74.099999999999994</v>
      </c>
      <c r="G5390">
        <v>110.1</v>
      </c>
      <c r="H5390">
        <v>124</v>
      </c>
      <c r="I5390">
        <v>122</v>
      </c>
    </row>
    <row r="5391" spans="1:9" x14ac:dyDescent="0.25">
      <c r="A5391" t="s">
        <v>15905</v>
      </c>
      <c r="B5391" t="s">
        <v>9102</v>
      </c>
      <c r="C5391" t="s">
        <v>9103</v>
      </c>
      <c r="D5391">
        <v>104.8</v>
      </c>
      <c r="E5391">
        <v>110.9</v>
      </c>
      <c r="F5391">
        <v>137.6</v>
      </c>
      <c r="G5391">
        <v>92.4</v>
      </c>
      <c r="H5391">
        <v>70.8</v>
      </c>
      <c r="I5391">
        <v>83.6</v>
      </c>
    </row>
    <row r="5392" spans="1:9" x14ac:dyDescent="0.25">
      <c r="A5392" t="s">
        <v>15906</v>
      </c>
      <c r="B5392" t="s">
        <v>9104</v>
      </c>
      <c r="C5392" t="s">
        <v>8237</v>
      </c>
      <c r="D5392">
        <v>91.8</v>
      </c>
      <c r="E5392">
        <v>83.8</v>
      </c>
      <c r="F5392">
        <v>71.900000000000006</v>
      </c>
      <c r="G5392">
        <v>113.2</v>
      </c>
      <c r="H5392">
        <v>123.2</v>
      </c>
      <c r="I5392">
        <v>116.1</v>
      </c>
    </row>
    <row r="5393" spans="1:9" x14ac:dyDescent="0.25">
      <c r="A5393" t="s">
        <v>15907</v>
      </c>
      <c r="B5393" t="s">
        <v>9105</v>
      </c>
      <c r="C5393" t="s">
        <v>9106</v>
      </c>
      <c r="D5393">
        <v>91.6</v>
      </c>
      <c r="E5393">
        <v>86.6</v>
      </c>
      <c r="F5393">
        <v>75.2</v>
      </c>
      <c r="G5393">
        <v>106.3</v>
      </c>
      <c r="H5393">
        <v>123.7</v>
      </c>
      <c r="I5393">
        <v>116.6</v>
      </c>
    </row>
    <row r="5394" spans="1:9" x14ac:dyDescent="0.25">
      <c r="A5394" t="s">
        <v>15908</v>
      </c>
      <c r="B5394" t="s">
        <v>9107</v>
      </c>
      <c r="C5394" t="s">
        <v>2889</v>
      </c>
      <c r="D5394">
        <v>106</v>
      </c>
      <c r="E5394">
        <v>100.6</v>
      </c>
      <c r="F5394">
        <v>98.5</v>
      </c>
      <c r="G5394">
        <v>87.3</v>
      </c>
      <c r="H5394">
        <v>119.6</v>
      </c>
      <c r="I5394">
        <v>88</v>
      </c>
    </row>
    <row r="5395" spans="1:9" x14ac:dyDescent="0.25">
      <c r="A5395" t="s">
        <v>15909</v>
      </c>
      <c r="B5395" t="s">
        <v>9108</v>
      </c>
      <c r="C5395" t="s">
        <v>508</v>
      </c>
      <c r="D5395">
        <v>91.8</v>
      </c>
      <c r="E5395">
        <v>98</v>
      </c>
      <c r="F5395">
        <v>70.7</v>
      </c>
      <c r="G5395">
        <v>109.5</v>
      </c>
      <c r="H5395">
        <v>116.8</v>
      </c>
      <c r="I5395">
        <v>113.2</v>
      </c>
    </row>
    <row r="5396" spans="1:9" x14ac:dyDescent="0.25">
      <c r="A5396" t="s">
        <v>15910</v>
      </c>
      <c r="B5396" t="s">
        <v>9109</v>
      </c>
      <c r="C5396" t="s">
        <v>1615</v>
      </c>
      <c r="D5396">
        <v>79.5</v>
      </c>
      <c r="E5396">
        <v>100.4</v>
      </c>
      <c r="F5396">
        <v>65.3</v>
      </c>
      <c r="G5396">
        <v>117</v>
      </c>
      <c r="H5396">
        <v>113.6</v>
      </c>
      <c r="I5396">
        <v>124.2</v>
      </c>
    </row>
    <row r="5397" spans="1:9" x14ac:dyDescent="0.25">
      <c r="A5397" t="s">
        <v>15911</v>
      </c>
      <c r="B5397" t="s">
        <v>9110</v>
      </c>
      <c r="C5397" t="s">
        <v>9111</v>
      </c>
      <c r="D5397">
        <v>90</v>
      </c>
      <c r="E5397">
        <v>107.1</v>
      </c>
      <c r="F5397">
        <v>87.6</v>
      </c>
      <c r="G5397">
        <v>102</v>
      </c>
      <c r="H5397">
        <v>98.3</v>
      </c>
      <c r="I5397">
        <v>114.9</v>
      </c>
    </row>
    <row r="5398" spans="1:9" x14ac:dyDescent="0.25">
      <c r="A5398" t="s">
        <v>15912</v>
      </c>
      <c r="B5398" t="s">
        <v>9112</v>
      </c>
      <c r="C5398" t="s">
        <v>4627</v>
      </c>
      <c r="D5398">
        <v>109.7</v>
      </c>
      <c r="E5398">
        <v>85.5</v>
      </c>
      <c r="F5398">
        <v>102.7</v>
      </c>
      <c r="G5398">
        <v>87</v>
      </c>
      <c r="H5398">
        <v>124.4</v>
      </c>
      <c r="I5398">
        <v>90.6</v>
      </c>
    </row>
    <row r="5399" spans="1:9" x14ac:dyDescent="0.25">
      <c r="A5399" t="s">
        <v>15913</v>
      </c>
      <c r="B5399" t="s">
        <v>9113</v>
      </c>
      <c r="C5399" t="s">
        <v>9114</v>
      </c>
      <c r="D5399">
        <v>88.3</v>
      </c>
      <c r="E5399">
        <v>106.1</v>
      </c>
      <c r="F5399">
        <v>76.900000000000006</v>
      </c>
      <c r="G5399">
        <v>113.8</v>
      </c>
      <c r="H5399">
        <v>101.7</v>
      </c>
      <c r="I5399">
        <v>113.2</v>
      </c>
    </row>
    <row r="5400" spans="1:9" x14ac:dyDescent="0.25">
      <c r="A5400" t="s">
        <v>15914</v>
      </c>
      <c r="B5400" t="s">
        <v>9115</v>
      </c>
      <c r="C5400" t="s">
        <v>6428</v>
      </c>
      <c r="D5400">
        <v>87</v>
      </c>
      <c r="E5400">
        <v>104.1</v>
      </c>
      <c r="F5400">
        <v>108.5</v>
      </c>
      <c r="G5400">
        <v>91.8</v>
      </c>
      <c r="H5400">
        <v>121.5</v>
      </c>
      <c r="I5400">
        <v>87.2</v>
      </c>
    </row>
    <row r="5401" spans="1:9" x14ac:dyDescent="0.25">
      <c r="A5401" t="s">
        <v>15915</v>
      </c>
      <c r="B5401" t="s">
        <v>9116</v>
      </c>
      <c r="C5401" t="s">
        <v>9117</v>
      </c>
      <c r="D5401">
        <v>96.4</v>
      </c>
      <c r="E5401">
        <v>89</v>
      </c>
      <c r="F5401">
        <v>83.9</v>
      </c>
      <c r="G5401">
        <v>100.6</v>
      </c>
      <c r="H5401">
        <v>119</v>
      </c>
      <c r="I5401">
        <v>111.1</v>
      </c>
    </row>
    <row r="5402" spans="1:9" x14ac:dyDescent="0.25">
      <c r="A5402" t="s">
        <v>15916</v>
      </c>
      <c r="B5402" t="s">
        <v>9118</v>
      </c>
      <c r="C5402" t="s">
        <v>1469</v>
      </c>
      <c r="D5402">
        <v>102.5</v>
      </c>
      <c r="E5402">
        <v>93.9</v>
      </c>
      <c r="F5402">
        <v>103.7</v>
      </c>
      <c r="G5402">
        <v>95.5</v>
      </c>
      <c r="H5402">
        <v>101.1</v>
      </c>
      <c r="I5402">
        <v>103.3</v>
      </c>
    </row>
    <row r="5403" spans="1:9" x14ac:dyDescent="0.25">
      <c r="A5403" t="s">
        <v>15917</v>
      </c>
      <c r="B5403" t="s">
        <v>9119</v>
      </c>
      <c r="C5403" t="s">
        <v>9120</v>
      </c>
      <c r="D5403">
        <v>82</v>
      </c>
      <c r="E5403">
        <v>93.4</v>
      </c>
      <c r="F5403">
        <v>71.099999999999994</v>
      </c>
      <c r="G5403">
        <v>109.5</v>
      </c>
      <c r="H5403">
        <v>107.5</v>
      </c>
      <c r="I5403">
        <v>136.4</v>
      </c>
    </row>
    <row r="5404" spans="1:9" x14ac:dyDescent="0.25">
      <c r="A5404" t="s">
        <v>15918</v>
      </c>
      <c r="B5404" t="s">
        <v>9121</v>
      </c>
      <c r="C5404" t="s">
        <v>5049</v>
      </c>
      <c r="D5404">
        <v>90</v>
      </c>
      <c r="E5404">
        <v>95.2</v>
      </c>
      <c r="F5404">
        <v>85.7</v>
      </c>
      <c r="G5404">
        <v>106.6</v>
      </c>
      <c r="H5404">
        <v>110.9</v>
      </c>
      <c r="I5404">
        <v>111.6</v>
      </c>
    </row>
    <row r="5405" spans="1:9" x14ac:dyDescent="0.25">
      <c r="A5405" t="s">
        <v>15919</v>
      </c>
      <c r="B5405" t="s">
        <v>9122</v>
      </c>
      <c r="C5405" t="s">
        <v>9123</v>
      </c>
      <c r="D5405">
        <v>89.4</v>
      </c>
      <c r="E5405">
        <v>88.9</v>
      </c>
      <c r="F5405">
        <v>82</v>
      </c>
      <c r="G5405">
        <v>112.8</v>
      </c>
      <c r="H5405">
        <v>116.5</v>
      </c>
      <c r="I5405">
        <v>110.5</v>
      </c>
    </row>
    <row r="5406" spans="1:9" x14ac:dyDescent="0.25">
      <c r="A5406" t="s">
        <v>15920</v>
      </c>
      <c r="B5406" t="s">
        <v>9124</v>
      </c>
      <c r="C5406" t="s">
        <v>9125</v>
      </c>
      <c r="D5406">
        <v>99.6</v>
      </c>
      <c r="E5406">
        <v>107.2</v>
      </c>
      <c r="F5406">
        <v>103.6</v>
      </c>
      <c r="G5406">
        <v>100.9</v>
      </c>
      <c r="H5406">
        <v>93.9</v>
      </c>
      <c r="I5406">
        <v>94.8</v>
      </c>
    </row>
    <row r="5407" spans="1:9" x14ac:dyDescent="0.25">
      <c r="A5407" t="s">
        <v>15921</v>
      </c>
      <c r="B5407" t="s">
        <v>9126</v>
      </c>
      <c r="C5407" t="s">
        <v>512</v>
      </c>
      <c r="D5407">
        <v>99.8</v>
      </c>
      <c r="E5407">
        <v>96.2</v>
      </c>
      <c r="F5407">
        <v>136</v>
      </c>
      <c r="G5407">
        <v>93</v>
      </c>
      <c r="H5407">
        <v>88.6</v>
      </c>
      <c r="I5407">
        <v>86.4</v>
      </c>
    </row>
    <row r="5408" spans="1:9" x14ac:dyDescent="0.25">
      <c r="A5408" t="s">
        <v>15922</v>
      </c>
      <c r="B5408" t="s">
        <v>9127</v>
      </c>
      <c r="C5408" t="s">
        <v>9128</v>
      </c>
      <c r="D5408">
        <v>93</v>
      </c>
      <c r="E5408">
        <v>86</v>
      </c>
      <c r="F5408">
        <v>73.900000000000006</v>
      </c>
      <c r="G5408">
        <v>109</v>
      </c>
      <c r="H5408">
        <v>127.9</v>
      </c>
      <c r="I5408">
        <v>110.1</v>
      </c>
    </row>
    <row r="5409" spans="1:9" x14ac:dyDescent="0.25">
      <c r="A5409" t="s">
        <v>15923</v>
      </c>
      <c r="B5409" t="s">
        <v>9129</v>
      </c>
      <c r="C5409" t="s">
        <v>9130</v>
      </c>
      <c r="D5409">
        <v>82.1</v>
      </c>
      <c r="E5409">
        <v>102.9</v>
      </c>
      <c r="F5409">
        <v>64.5</v>
      </c>
      <c r="G5409">
        <v>122.3</v>
      </c>
      <c r="H5409">
        <v>105.3</v>
      </c>
      <c r="I5409">
        <v>122.9</v>
      </c>
    </row>
    <row r="5410" spans="1:9" x14ac:dyDescent="0.25">
      <c r="A5410" t="s">
        <v>15924</v>
      </c>
      <c r="B5410" t="s">
        <v>9131</v>
      </c>
      <c r="C5410" t="s">
        <v>9132</v>
      </c>
      <c r="D5410">
        <v>96.9</v>
      </c>
      <c r="E5410">
        <v>102.5</v>
      </c>
      <c r="F5410">
        <v>75.2</v>
      </c>
      <c r="G5410">
        <v>106.1</v>
      </c>
      <c r="H5410">
        <v>115.2</v>
      </c>
      <c r="I5410">
        <v>104.1</v>
      </c>
    </row>
    <row r="5411" spans="1:9" x14ac:dyDescent="0.25">
      <c r="A5411" t="s">
        <v>15925</v>
      </c>
      <c r="B5411" t="s">
        <v>9133</v>
      </c>
      <c r="C5411" t="s">
        <v>9134</v>
      </c>
      <c r="D5411">
        <v>83.1</v>
      </c>
      <c r="E5411">
        <v>96.3</v>
      </c>
      <c r="F5411">
        <v>65.8</v>
      </c>
      <c r="G5411">
        <v>115</v>
      </c>
      <c r="H5411">
        <v>113</v>
      </c>
      <c r="I5411">
        <v>126.9</v>
      </c>
    </row>
    <row r="5412" spans="1:9" x14ac:dyDescent="0.25">
      <c r="A5412" t="s">
        <v>15926</v>
      </c>
      <c r="B5412" t="s">
        <v>9135</v>
      </c>
      <c r="C5412" t="s">
        <v>2350</v>
      </c>
      <c r="D5412">
        <v>116.1</v>
      </c>
      <c r="E5412">
        <v>93</v>
      </c>
      <c r="F5412">
        <v>101.4</v>
      </c>
      <c r="G5412">
        <v>87.1</v>
      </c>
      <c r="H5412">
        <v>111.6</v>
      </c>
      <c r="I5412">
        <v>90.9</v>
      </c>
    </row>
    <row r="5413" spans="1:9" x14ac:dyDescent="0.25">
      <c r="A5413" t="s">
        <v>15927</v>
      </c>
      <c r="B5413" t="s">
        <v>9136</v>
      </c>
      <c r="C5413" t="s">
        <v>9137</v>
      </c>
      <c r="D5413">
        <v>148.9</v>
      </c>
      <c r="E5413">
        <v>57.7</v>
      </c>
      <c r="F5413">
        <v>284.60000000000002</v>
      </c>
      <c r="G5413">
        <v>35.799999999999997</v>
      </c>
      <c r="H5413">
        <v>35.4</v>
      </c>
      <c r="I5413">
        <v>37.6</v>
      </c>
    </row>
    <row r="5414" spans="1:9" x14ac:dyDescent="0.25">
      <c r="A5414" t="s">
        <v>15928</v>
      </c>
      <c r="B5414" t="s">
        <v>9138</v>
      </c>
      <c r="C5414" t="s">
        <v>9139</v>
      </c>
      <c r="D5414">
        <v>83.9</v>
      </c>
      <c r="E5414">
        <v>105.8</v>
      </c>
      <c r="F5414">
        <v>76</v>
      </c>
      <c r="G5414">
        <v>113.9</v>
      </c>
      <c r="H5414">
        <v>110.4</v>
      </c>
      <c r="I5414">
        <v>109.9</v>
      </c>
    </row>
    <row r="5415" spans="1:9" x14ac:dyDescent="0.25">
      <c r="A5415" t="s">
        <v>15929</v>
      </c>
      <c r="B5415" t="s">
        <v>9140</v>
      </c>
      <c r="C5415" t="s">
        <v>4588</v>
      </c>
      <c r="D5415">
        <v>80.8</v>
      </c>
      <c r="E5415">
        <v>92.7</v>
      </c>
      <c r="F5415">
        <v>68.400000000000006</v>
      </c>
      <c r="G5415">
        <v>113.5</v>
      </c>
      <c r="H5415">
        <v>120.7</v>
      </c>
      <c r="I5415">
        <v>124</v>
      </c>
    </row>
    <row r="5416" spans="1:9" x14ac:dyDescent="0.25">
      <c r="A5416" t="s">
        <v>15930</v>
      </c>
      <c r="B5416" t="s">
        <v>9141</v>
      </c>
      <c r="C5416" t="s">
        <v>2222</v>
      </c>
      <c r="D5416">
        <v>78.2</v>
      </c>
      <c r="E5416">
        <v>77.3</v>
      </c>
      <c r="F5416">
        <v>74.3</v>
      </c>
      <c r="G5416">
        <v>101.2</v>
      </c>
      <c r="H5416">
        <v>120.8</v>
      </c>
      <c r="I5416">
        <v>148.4</v>
      </c>
    </row>
    <row r="5417" spans="1:9" x14ac:dyDescent="0.25">
      <c r="A5417" t="s">
        <v>15931</v>
      </c>
      <c r="B5417" t="s">
        <v>9142</v>
      </c>
      <c r="C5417" t="s">
        <v>9143</v>
      </c>
      <c r="D5417">
        <v>86.3</v>
      </c>
      <c r="E5417">
        <v>98.7</v>
      </c>
      <c r="F5417">
        <v>72.599999999999994</v>
      </c>
      <c r="G5417">
        <v>109.1</v>
      </c>
      <c r="H5417">
        <v>112.5</v>
      </c>
      <c r="I5417">
        <v>120.8</v>
      </c>
    </row>
    <row r="5418" spans="1:9" x14ac:dyDescent="0.25">
      <c r="A5418" t="s">
        <v>15932</v>
      </c>
      <c r="B5418" t="s">
        <v>9144</v>
      </c>
      <c r="C5418" t="s">
        <v>9145</v>
      </c>
      <c r="D5418">
        <v>97</v>
      </c>
      <c r="E5418">
        <v>85.4</v>
      </c>
      <c r="F5418">
        <v>81</v>
      </c>
      <c r="G5418">
        <v>99.8</v>
      </c>
      <c r="H5418">
        <v>127.1</v>
      </c>
      <c r="I5418">
        <v>109.7</v>
      </c>
    </row>
    <row r="5419" spans="1:9" x14ac:dyDescent="0.25">
      <c r="A5419" t="s">
        <v>15933</v>
      </c>
      <c r="B5419" t="s">
        <v>9146</v>
      </c>
      <c r="C5419" t="s">
        <v>9147</v>
      </c>
      <c r="D5419">
        <v>84.7</v>
      </c>
      <c r="E5419">
        <v>88.5</v>
      </c>
      <c r="F5419">
        <v>67.5</v>
      </c>
      <c r="G5419">
        <v>114.1</v>
      </c>
      <c r="H5419">
        <v>125</v>
      </c>
      <c r="I5419">
        <v>120.1</v>
      </c>
    </row>
    <row r="5420" spans="1:9" x14ac:dyDescent="0.25">
      <c r="A5420" t="s">
        <v>15934</v>
      </c>
      <c r="B5420" t="s">
        <v>9148</v>
      </c>
      <c r="C5420" t="s">
        <v>9149</v>
      </c>
      <c r="D5420">
        <v>125.2</v>
      </c>
      <c r="E5420">
        <v>91.6</v>
      </c>
      <c r="F5420">
        <v>175.9</v>
      </c>
      <c r="G5420">
        <v>72.599999999999994</v>
      </c>
      <c r="H5420">
        <v>68.900000000000006</v>
      </c>
      <c r="I5420">
        <v>65.8</v>
      </c>
    </row>
    <row r="5421" spans="1:9" x14ac:dyDescent="0.25">
      <c r="A5421" t="s">
        <v>15935</v>
      </c>
      <c r="B5421" t="s">
        <v>9150</v>
      </c>
      <c r="C5421" t="s">
        <v>9151</v>
      </c>
      <c r="D5421">
        <v>104</v>
      </c>
      <c r="E5421">
        <v>82.8</v>
      </c>
      <c r="F5421">
        <v>94.3</v>
      </c>
      <c r="G5421">
        <v>95.6</v>
      </c>
      <c r="H5421">
        <v>130.19999999999999</v>
      </c>
      <c r="I5421">
        <v>93.1</v>
      </c>
    </row>
    <row r="5422" spans="1:9" x14ac:dyDescent="0.25">
      <c r="A5422" t="s">
        <v>15936</v>
      </c>
      <c r="B5422" t="s">
        <v>9152</v>
      </c>
      <c r="C5422" t="s">
        <v>4469</v>
      </c>
      <c r="D5422">
        <v>94.1</v>
      </c>
      <c r="E5422">
        <v>101.9</v>
      </c>
      <c r="F5422">
        <v>80.099999999999994</v>
      </c>
      <c r="G5422">
        <v>108.4</v>
      </c>
      <c r="H5422">
        <v>109.4</v>
      </c>
      <c r="I5422">
        <v>106</v>
      </c>
    </row>
    <row r="5423" spans="1:9" x14ac:dyDescent="0.25">
      <c r="A5423" t="s">
        <v>15937</v>
      </c>
      <c r="B5423" t="s">
        <v>9153</v>
      </c>
      <c r="C5423" t="s">
        <v>9154</v>
      </c>
      <c r="D5423">
        <v>78.8</v>
      </c>
      <c r="E5423">
        <v>89.7</v>
      </c>
      <c r="F5423">
        <v>63</v>
      </c>
      <c r="G5423">
        <v>114.6</v>
      </c>
      <c r="H5423">
        <v>121.5</v>
      </c>
      <c r="I5423">
        <v>132.4</v>
      </c>
    </row>
    <row r="5424" spans="1:9" x14ac:dyDescent="0.25">
      <c r="A5424" t="s">
        <v>15938</v>
      </c>
      <c r="B5424" t="s">
        <v>9155</v>
      </c>
      <c r="C5424" t="s">
        <v>9156</v>
      </c>
      <c r="D5424">
        <v>103.6</v>
      </c>
      <c r="E5424">
        <v>89.1</v>
      </c>
      <c r="F5424">
        <v>103.8</v>
      </c>
      <c r="G5424">
        <v>97</v>
      </c>
      <c r="H5424">
        <v>110.6</v>
      </c>
      <c r="I5424">
        <v>95.9</v>
      </c>
    </row>
    <row r="5425" spans="1:9" x14ac:dyDescent="0.25">
      <c r="A5425" t="s">
        <v>15939</v>
      </c>
      <c r="B5425" t="s">
        <v>9157</v>
      </c>
      <c r="C5425" t="s">
        <v>9158</v>
      </c>
      <c r="D5425">
        <v>91.6</v>
      </c>
      <c r="E5425">
        <v>92.5</v>
      </c>
      <c r="F5425">
        <v>101.9</v>
      </c>
      <c r="G5425">
        <v>98.9</v>
      </c>
      <c r="H5425">
        <v>102.7</v>
      </c>
      <c r="I5425">
        <v>112.5</v>
      </c>
    </row>
    <row r="5426" spans="1:9" x14ac:dyDescent="0.25">
      <c r="A5426" t="s">
        <v>15940</v>
      </c>
      <c r="B5426" t="s">
        <v>9159</v>
      </c>
      <c r="C5426" t="s">
        <v>9160</v>
      </c>
      <c r="D5426">
        <v>93.7</v>
      </c>
      <c r="E5426">
        <v>97.9</v>
      </c>
      <c r="F5426">
        <v>88.3</v>
      </c>
      <c r="G5426">
        <v>102.6</v>
      </c>
      <c r="H5426">
        <v>107.9</v>
      </c>
      <c r="I5426">
        <v>109.6</v>
      </c>
    </row>
    <row r="5427" spans="1:9" x14ac:dyDescent="0.25">
      <c r="A5427" t="s">
        <v>15941</v>
      </c>
      <c r="B5427" t="s">
        <v>9161</v>
      </c>
      <c r="C5427" t="s">
        <v>728</v>
      </c>
      <c r="D5427">
        <v>92.8</v>
      </c>
      <c r="E5427">
        <v>100.6</v>
      </c>
      <c r="F5427">
        <v>76.7</v>
      </c>
      <c r="G5427">
        <v>112.1</v>
      </c>
      <c r="H5427">
        <v>111.9</v>
      </c>
      <c r="I5427">
        <v>105.8</v>
      </c>
    </row>
    <row r="5428" spans="1:9" x14ac:dyDescent="0.25">
      <c r="A5428" t="s">
        <v>15942</v>
      </c>
      <c r="B5428" t="s">
        <v>9162</v>
      </c>
      <c r="C5428" t="s">
        <v>9163</v>
      </c>
      <c r="D5428">
        <v>98.4</v>
      </c>
      <c r="E5428">
        <v>98.2</v>
      </c>
      <c r="F5428">
        <v>84</v>
      </c>
      <c r="G5428">
        <v>104.6</v>
      </c>
      <c r="H5428">
        <v>110.2</v>
      </c>
      <c r="I5428">
        <v>104.6</v>
      </c>
    </row>
    <row r="5429" spans="1:9" x14ac:dyDescent="0.25">
      <c r="A5429" t="s">
        <v>15943</v>
      </c>
      <c r="B5429" t="s">
        <v>9164</v>
      </c>
      <c r="C5429" t="s">
        <v>9165</v>
      </c>
      <c r="D5429">
        <v>92.7</v>
      </c>
      <c r="E5429">
        <v>103.1</v>
      </c>
      <c r="F5429">
        <v>77.900000000000006</v>
      </c>
      <c r="G5429">
        <v>106.7</v>
      </c>
      <c r="H5429">
        <v>113.3</v>
      </c>
      <c r="I5429">
        <v>106.2</v>
      </c>
    </row>
    <row r="5430" spans="1:9" x14ac:dyDescent="0.25">
      <c r="A5430" t="s">
        <v>15944</v>
      </c>
      <c r="B5430" t="s">
        <v>9166</v>
      </c>
      <c r="C5430" t="s">
        <v>9167</v>
      </c>
      <c r="D5430">
        <v>93</v>
      </c>
      <c r="E5430">
        <v>91.4</v>
      </c>
      <c r="F5430">
        <v>117.9</v>
      </c>
      <c r="G5430">
        <v>91.1</v>
      </c>
      <c r="H5430">
        <v>92.4</v>
      </c>
      <c r="I5430">
        <v>114.3</v>
      </c>
    </row>
    <row r="5431" spans="1:9" x14ac:dyDescent="0.25">
      <c r="A5431" t="s">
        <v>15945</v>
      </c>
      <c r="B5431" t="s">
        <v>9168</v>
      </c>
      <c r="C5431" t="s">
        <v>9169</v>
      </c>
      <c r="D5431">
        <v>107.8</v>
      </c>
      <c r="E5431">
        <v>101</v>
      </c>
      <c r="F5431">
        <v>107.4</v>
      </c>
      <c r="G5431">
        <v>101.3</v>
      </c>
      <c r="H5431">
        <v>97</v>
      </c>
      <c r="I5431">
        <v>85.4</v>
      </c>
    </row>
    <row r="5432" spans="1:9" x14ac:dyDescent="0.25">
      <c r="A5432" t="s">
        <v>15946</v>
      </c>
      <c r="B5432" t="s">
        <v>9170</v>
      </c>
      <c r="C5432" t="s">
        <v>9171</v>
      </c>
      <c r="D5432">
        <v>92</v>
      </c>
      <c r="E5432">
        <v>83.6</v>
      </c>
      <c r="F5432">
        <v>76.599999999999994</v>
      </c>
      <c r="G5432">
        <v>108.1</v>
      </c>
      <c r="H5432">
        <v>126</v>
      </c>
      <c r="I5432">
        <v>113.8</v>
      </c>
    </row>
    <row r="5433" spans="1:9" x14ac:dyDescent="0.25">
      <c r="A5433" t="s">
        <v>15947</v>
      </c>
      <c r="B5433" t="s">
        <v>9172</v>
      </c>
      <c r="C5433" t="s">
        <v>2616</v>
      </c>
      <c r="D5433">
        <v>101.9</v>
      </c>
      <c r="E5433">
        <v>82.6</v>
      </c>
      <c r="F5433">
        <v>97.9</v>
      </c>
      <c r="G5433">
        <v>93</v>
      </c>
      <c r="H5433">
        <v>127.1</v>
      </c>
      <c r="I5433">
        <v>97.5</v>
      </c>
    </row>
    <row r="5434" spans="1:9" x14ac:dyDescent="0.25">
      <c r="A5434" t="s">
        <v>15948</v>
      </c>
      <c r="B5434" t="s">
        <v>9173</v>
      </c>
      <c r="C5434" t="s">
        <v>9174</v>
      </c>
      <c r="D5434">
        <v>80.599999999999994</v>
      </c>
      <c r="E5434">
        <v>96.6</v>
      </c>
      <c r="F5434">
        <v>69</v>
      </c>
      <c r="G5434">
        <v>120.3</v>
      </c>
      <c r="H5434">
        <v>113</v>
      </c>
      <c r="I5434">
        <v>120.5</v>
      </c>
    </row>
    <row r="5435" spans="1:9" x14ac:dyDescent="0.25">
      <c r="A5435" t="s">
        <v>15949</v>
      </c>
      <c r="B5435" t="s">
        <v>9175</v>
      </c>
      <c r="C5435" t="s">
        <v>9176</v>
      </c>
      <c r="D5435">
        <v>101.3</v>
      </c>
      <c r="E5435">
        <v>103.3</v>
      </c>
      <c r="F5435">
        <v>106.8</v>
      </c>
      <c r="G5435">
        <v>95.1</v>
      </c>
      <c r="H5435">
        <v>92.4</v>
      </c>
      <c r="I5435">
        <v>101.1</v>
      </c>
    </row>
    <row r="5436" spans="1:9" x14ac:dyDescent="0.25">
      <c r="A5436" t="s">
        <v>15950</v>
      </c>
      <c r="B5436" t="s">
        <v>9177</v>
      </c>
      <c r="C5436" t="s">
        <v>2664</v>
      </c>
      <c r="D5436">
        <v>93.2</v>
      </c>
      <c r="E5436">
        <v>99.7</v>
      </c>
      <c r="F5436">
        <v>81.3</v>
      </c>
      <c r="G5436">
        <v>106.5</v>
      </c>
      <c r="H5436">
        <v>106.3</v>
      </c>
      <c r="I5436">
        <v>113</v>
      </c>
    </row>
    <row r="5437" spans="1:9" x14ac:dyDescent="0.25">
      <c r="A5437" t="s">
        <v>15951</v>
      </c>
      <c r="B5437" t="s">
        <v>9178</v>
      </c>
      <c r="C5437" t="s">
        <v>3456</v>
      </c>
      <c r="D5437">
        <v>98</v>
      </c>
      <c r="E5437">
        <v>102.7</v>
      </c>
      <c r="F5437">
        <v>86.5</v>
      </c>
      <c r="G5437">
        <v>103</v>
      </c>
      <c r="H5437">
        <v>104.5</v>
      </c>
      <c r="I5437">
        <v>105.4</v>
      </c>
    </row>
    <row r="5438" spans="1:9" x14ac:dyDescent="0.25">
      <c r="A5438" t="s">
        <v>15952</v>
      </c>
      <c r="B5438" t="s">
        <v>9179</v>
      </c>
      <c r="C5438" t="s">
        <v>9180</v>
      </c>
      <c r="D5438">
        <v>67.7</v>
      </c>
      <c r="E5438">
        <v>74.2</v>
      </c>
      <c r="F5438">
        <v>48.9</v>
      </c>
      <c r="G5438">
        <v>119.6</v>
      </c>
      <c r="H5438">
        <v>144.80000000000001</v>
      </c>
      <c r="I5438">
        <v>144.80000000000001</v>
      </c>
    </row>
    <row r="5439" spans="1:9" x14ac:dyDescent="0.25">
      <c r="A5439" t="s">
        <v>15953</v>
      </c>
      <c r="B5439" t="s">
        <v>9181</v>
      </c>
      <c r="C5439" t="s">
        <v>9182</v>
      </c>
      <c r="D5439">
        <v>87.9</v>
      </c>
      <c r="E5439">
        <v>71.3</v>
      </c>
      <c r="F5439">
        <v>80.599999999999994</v>
      </c>
      <c r="G5439">
        <v>99.3</v>
      </c>
      <c r="H5439">
        <v>139.9</v>
      </c>
      <c r="I5439">
        <v>121</v>
      </c>
    </row>
    <row r="5440" spans="1:9" x14ac:dyDescent="0.25">
      <c r="A5440" t="s">
        <v>15954</v>
      </c>
      <c r="B5440" t="s">
        <v>9183</v>
      </c>
      <c r="C5440" t="s">
        <v>9184</v>
      </c>
      <c r="D5440">
        <v>84.5</v>
      </c>
      <c r="E5440">
        <v>80.599999999999994</v>
      </c>
      <c r="F5440">
        <v>68.400000000000006</v>
      </c>
      <c r="G5440">
        <v>107</v>
      </c>
      <c r="H5440">
        <v>137.1</v>
      </c>
      <c r="I5440">
        <v>122.4</v>
      </c>
    </row>
    <row r="5441" spans="1:9" x14ac:dyDescent="0.25">
      <c r="A5441" t="s">
        <v>15955</v>
      </c>
      <c r="B5441" t="s">
        <v>9185</v>
      </c>
      <c r="C5441" t="s">
        <v>5558</v>
      </c>
      <c r="D5441">
        <v>99.6</v>
      </c>
      <c r="E5441">
        <v>79.2</v>
      </c>
      <c r="F5441">
        <v>91.6</v>
      </c>
      <c r="G5441">
        <v>102.6</v>
      </c>
      <c r="H5441">
        <v>122.3</v>
      </c>
      <c r="I5441">
        <v>104.7</v>
      </c>
    </row>
    <row r="5442" spans="1:9" x14ac:dyDescent="0.25">
      <c r="A5442" t="s">
        <v>15956</v>
      </c>
      <c r="B5442" t="s">
        <v>9186</v>
      </c>
      <c r="C5442" t="s">
        <v>767</v>
      </c>
      <c r="D5442">
        <v>96.8</v>
      </c>
      <c r="E5442">
        <v>98.2</v>
      </c>
      <c r="F5442">
        <v>96.8</v>
      </c>
      <c r="G5442">
        <v>100.8</v>
      </c>
      <c r="H5442">
        <v>106.2</v>
      </c>
      <c r="I5442">
        <v>101.2</v>
      </c>
    </row>
    <row r="5443" spans="1:9" x14ac:dyDescent="0.25">
      <c r="A5443" t="s">
        <v>15957</v>
      </c>
      <c r="B5443" t="s">
        <v>9187</v>
      </c>
      <c r="C5443" t="s">
        <v>5304</v>
      </c>
      <c r="D5443">
        <v>91.4</v>
      </c>
      <c r="E5443">
        <v>83</v>
      </c>
      <c r="F5443">
        <v>85</v>
      </c>
      <c r="G5443">
        <v>102.4</v>
      </c>
      <c r="H5443">
        <v>118.8</v>
      </c>
      <c r="I5443">
        <v>119.4</v>
      </c>
    </row>
    <row r="5444" spans="1:9" x14ac:dyDescent="0.25">
      <c r="A5444" t="s">
        <v>15958</v>
      </c>
      <c r="B5444" t="s">
        <v>9188</v>
      </c>
      <c r="C5444" t="s">
        <v>970</v>
      </c>
      <c r="D5444">
        <v>64.3</v>
      </c>
      <c r="E5444">
        <v>95.2</v>
      </c>
      <c r="F5444">
        <v>49.3</v>
      </c>
      <c r="G5444">
        <v>132.9</v>
      </c>
      <c r="H5444">
        <v>104.7</v>
      </c>
      <c r="I5444">
        <v>153.69999999999999</v>
      </c>
    </row>
    <row r="5445" spans="1:9" x14ac:dyDescent="0.25">
      <c r="A5445" t="s">
        <v>15959</v>
      </c>
      <c r="B5445" t="s">
        <v>9189</v>
      </c>
      <c r="C5445" t="s">
        <v>9190</v>
      </c>
      <c r="D5445">
        <v>85.4</v>
      </c>
      <c r="E5445">
        <v>95.4</v>
      </c>
      <c r="F5445">
        <v>71.099999999999994</v>
      </c>
      <c r="G5445">
        <v>110.9</v>
      </c>
      <c r="H5445">
        <v>111.7</v>
      </c>
      <c r="I5445">
        <v>125.6</v>
      </c>
    </row>
    <row r="5446" spans="1:9" x14ac:dyDescent="0.25">
      <c r="A5446" t="s">
        <v>15960</v>
      </c>
      <c r="B5446" t="s">
        <v>9191</v>
      </c>
      <c r="C5446" t="s">
        <v>9192</v>
      </c>
      <c r="D5446">
        <v>84.2</v>
      </c>
      <c r="E5446">
        <v>98.5</v>
      </c>
      <c r="F5446">
        <v>66.099999999999994</v>
      </c>
      <c r="G5446">
        <v>113.7</v>
      </c>
      <c r="H5446">
        <v>114</v>
      </c>
      <c r="I5446">
        <v>123.5</v>
      </c>
    </row>
    <row r="5447" spans="1:9" x14ac:dyDescent="0.25">
      <c r="A5447" t="s">
        <v>15961</v>
      </c>
      <c r="B5447" t="s">
        <v>9193</v>
      </c>
      <c r="C5447" t="s">
        <v>9194</v>
      </c>
      <c r="D5447">
        <v>95.8</v>
      </c>
      <c r="E5447">
        <v>107.4</v>
      </c>
      <c r="F5447">
        <v>106.8</v>
      </c>
      <c r="G5447">
        <v>103</v>
      </c>
      <c r="H5447">
        <v>102.8</v>
      </c>
      <c r="I5447">
        <v>84.2</v>
      </c>
    </row>
    <row r="5448" spans="1:9" x14ac:dyDescent="0.25">
      <c r="A5448" t="s">
        <v>15962</v>
      </c>
      <c r="B5448" t="s">
        <v>9195</v>
      </c>
      <c r="C5448" t="s">
        <v>9196</v>
      </c>
      <c r="D5448">
        <v>89</v>
      </c>
      <c r="E5448">
        <v>103.1</v>
      </c>
      <c r="F5448">
        <v>85.8</v>
      </c>
      <c r="G5448">
        <v>110.1</v>
      </c>
      <c r="H5448">
        <v>99.4</v>
      </c>
      <c r="I5448">
        <v>112.6</v>
      </c>
    </row>
    <row r="5449" spans="1:9" x14ac:dyDescent="0.25">
      <c r="A5449" t="s">
        <v>15963</v>
      </c>
      <c r="B5449" t="s">
        <v>9197</v>
      </c>
      <c r="C5449" t="s">
        <v>4789</v>
      </c>
      <c r="D5449">
        <v>83.7</v>
      </c>
      <c r="E5449">
        <v>99.3</v>
      </c>
      <c r="F5449">
        <v>75.599999999999994</v>
      </c>
      <c r="G5449">
        <v>113.6</v>
      </c>
      <c r="H5449">
        <v>105.2</v>
      </c>
      <c r="I5449">
        <v>122.6</v>
      </c>
    </row>
    <row r="5450" spans="1:9" x14ac:dyDescent="0.25">
      <c r="A5450" t="s">
        <v>15964</v>
      </c>
      <c r="B5450" t="s">
        <v>9198</v>
      </c>
      <c r="C5450" t="s">
        <v>5530</v>
      </c>
      <c r="D5450">
        <v>96.5</v>
      </c>
      <c r="E5450">
        <v>104.1</v>
      </c>
      <c r="F5450">
        <v>99.3</v>
      </c>
      <c r="G5450">
        <v>103.5</v>
      </c>
      <c r="H5450">
        <v>97.1</v>
      </c>
      <c r="I5450">
        <v>99.5</v>
      </c>
    </row>
    <row r="5451" spans="1:9" x14ac:dyDescent="0.25">
      <c r="A5451" t="s">
        <v>15965</v>
      </c>
      <c r="B5451" t="s">
        <v>9199</v>
      </c>
      <c r="C5451" t="s">
        <v>9200</v>
      </c>
      <c r="D5451">
        <v>107.5</v>
      </c>
      <c r="E5451">
        <v>97.6</v>
      </c>
      <c r="F5451">
        <v>94.9</v>
      </c>
      <c r="G5451">
        <v>99.8</v>
      </c>
      <c r="H5451">
        <v>104.8</v>
      </c>
      <c r="I5451">
        <v>95.4</v>
      </c>
    </row>
    <row r="5452" spans="1:9" x14ac:dyDescent="0.25">
      <c r="A5452" t="s">
        <v>15966</v>
      </c>
      <c r="B5452" t="s">
        <v>9201</v>
      </c>
      <c r="C5452" t="s">
        <v>9202</v>
      </c>
      <c r="D5452">
        <v>98.6</v>
      </c>
      <c r="E5452">
        <v>92</v>
      </c>
      <c r="F5452">
        <v>98.8</v>
      </c>
      <c r="G5452">
        <v>98.8</v>
      </c>
      <c r="H5452">
        <v>112.2</v>
      </c>
      <c r="I5452">
        <v>99.7</v>
      </c>
    </row>
    <row r="5453" spans="1:9" x14ac:dyDescent="0.25">
      <c r="A5453" t="s">
        <v>15967</v>
      </c>
      <c r="B5453" t="s">
        <v>9203</v>
      </c>
      <c r="C5453" t="s">
        <v>5968</v>
      </c>
      <c r="D5453">
        <v>105.6</v>
      </c>
      <c r="E5453">
        <v>90.5</v>
      </c>
      <c r="F5453">
        <v>106.6</v>
      </c>
      <c r="G5453">
        <v>93.7</v>
      </c>
      <c r="H5453">
        <v>108.1</v>
      </c>
      <c r="I5453">
        <v>95.4</v>
      </c>
    </row>
    <row r="5454" spans="1:9" x14ac:dyDescent="0.25">
      <c r="A5454" t="s">
        <v>15968</v>
      </c>
      <c r="B5454" t="s">
        <v>9204</v>
      </c>
      <c r="C5454" t="s">
        <v>9205</v>
      </c>
      <c r="D5454">
        <v>88.6</v>
      </c>
      <c r="E5454">
        <v>96.2</v>
      </c>
      <c r="F5454">
        <v>75.900000000000006</v>
      </c>
      <c r="G5454">
        <v>110.7</v>
      </c>
      <c r="H5454">
        <v>111.6</v>
      </c>
      <c r="I5454">
        <v>117</v>
      </c>
    </row>
    <row r="5455" spans="1:9" x14ac:dyDescent="0.25">
      <c r="A5455" t="s">
        <v>15969</v>
      </c>
      <c r="B5455" t="s">
        <v>9206</v>
      </c>
      <c r="C5455" t="s">
        <v>9207</v>
      </c>
      <c r="D5455">
        <v>98.2</v>
      </c>
      <c r="E5455">
        <v>104.5</v>
      </c>
      <c r="F5455">
        <v>99.2</v>
      </c>
      <c r="G5455">
        <v>100.1</v>
      </c>
      <c r="H5455">
        <v>100.3</v>
      </c>
      <c r="I5455">
        <v>97.8</v>
      </c>
    </row>
    <row r="5456" spans="1:9" x14ac:dyDescent="0.25">
      <c r="A5456" t="s">
        <v>15970</v>
      </c>
      <c r="B5456" t="s">
        <v>9208</v>
      </c>
      <c r="C5456" t="s">
        <v>9209</v>
      </c>
      <c r="D5456">
        <v>96.4</v>
      </c>
      <c r="E5456">
        <v>100.2</v>
      </c>
      <c r="F5456">
        <v>87.5</v>
      </c>
      <c r="G5456">
        <v>104.3</v>
      </c>
      <c r="H5456">
        <v>106.3</v>
      </c>
      <c r="I5456">
        <v>105.4</v>
      </c>
    </row>
    <row r="5457" spans="1:9" x14ac:dyDescent="0.25">
      <c r="A5457" t="s">
        <v>15971</v>
      </c>
      <c r="B5457" t="s">
        <v>9210</v>
      </c>
      <c r="C5457" t="s">
        <v>3898</v>
      </c>
      <c r="D5457">
        <v>102.1</v>
      </c>
      <c r="E5457">
        <v>81.900000000000006</v>
      </c>
      <c r="F5457">
        <v>79.2</v>
      </c>
      <c r="G5457">
        <v>98.7</v>
      </c>
      <c r="H5457">
        <v>139</v>
      </c>
      <c r="I5457">
        <v>99.2</v>
      </c>
    </row>
    <row r="5458" spans="1:9" x14ac:dyDescent="0.25">
      <c r="A5458" t="s">
        <v>15972</v>
      </c>
      <c r="B5458" t="s">
        <v>9211</v>
      </c>
      <c r="C5458" t="s">
        <v>9212</v>
      </c>
      <c r="D5458">
        <v>103.3</v>
      </c>
      <c r="E5458">
        <v>92.3</v>
      </c>
      <c r="F5458">
        <v>104.7</v>
      </c>
      <c r="G5458">
        <v>94.5</v>
      </c>
      <c r="H5458">
        <v>108.8</v>
      </c>
      <c r="I5458">
        <v>96.5</v>
      </c>
    </row>
    <row r="5459" spans="1:9" x14ac:dyDescent="0.25">
      <c r="A5459" t="s">
        <v>15973</v>
      </c>
      <c r="B5459" t="s">
        <v>9213</v>
      </c>
      <c r="C5459" t="s">
        <v>3055</v>
      </c>
      <c r="D5459">
        <v>100.2</v>
      </c>
      <c r="E5459">
        <v>100.2</v>
      </c>
      <c r="F5459">
        <v>88.8</v>
      </c>
      <c r="G5459">
        <v>101.5</v>
      </c>
      <c r="H5459">
        <v>102.2</v>
      </c>
      <c r="I5459">
        <v>107.1</v>
      </c>
    </row>
    <row r="5460" spans="1:9" x14ac:dyDescent="0.25">
      <c r="A5460" t="s">
        <v>15974</v>
      </c>
      <c r="B5460" t="s">
        <v>9214</v>
      </c>
      <c r="C5460" t="s">
        <v>2662</v>
      </c>
      <c r="D5460">
        <v>97</v>
      </c>
      <c r="E5460">
        <v>101.4</v>
      </c>
      <c r="F5460">
        <v>81.8</v>
      </c>
      <c r="G5460">
        <v>110.9</v>
      </c>
      <c r="H5460">
        <v>95</v>
      </c>
      <c r="I5460">
        <v>113.8</v>
      </c>
    </row>
    <row r="5461" spans="1:9" x14ac:dyDescent="0.25">
      <c r="A5461" t="s">
        <v>15975</v>
      </c>
      <c r="B5461" t="s">
        <v>9215</v>
      </c>
      <c r="C5461" t="s">
        <v>163</v>
      </c>
      <c r="D5461">
        <v>102.1</v>
      </c>
      <c r="E5461">
        <v>95.3</v>
      </c>
      <c r="F5461">
        <v>103.2</v>
      </c>
      <c r="G5461">
        <v>102.1</v>
      </c>
      <c r="H5461">
        <v>99.9</v>
      </c>
      <c r="I5461">
        <v>97.5</v>
      </c>
    </row>
    <row r="5462" spans="1:9" x14ac:dyDescent="0.25">
      <c r="A5462" t="s">
        <v>15976</v>
      </c>
      <c r="B5462" t="s">
        <v>9216</v>
      </c>
      <c r="C5462" t="s">
        <v>9217</v>
      </c>
      <c r="D5462">
        <v>118.6</v>
      </c>
      <c r="E5462">
        <v>95.6</v>
      </c>
      <c r="F5462">
        <v>145.4</v>
      </c>
      <c r="G5462">
        <v>78.400000000000006</v>
      </c>
      <c r="H5462">
        <v>82.4</v>
      </c>
      <c r="I5462">
        <v>79.5</v>
      </c>
    </row>
    <row r="5463" spans="1:9" x14ac:dyDescent="0.25">
      <c r="A5463" t="s">
        <v>15977</v>
      </c>
      <c r="B5463" t="s">
        <v>9218</v>
      </c>
      <c r="C5463" t="s">
        <v>9219</v>
      </c>
      <c r="D5463">
        <v>87.9</v>
      </c>
      <c r="E5463">
        <v>100.2</v>
      </c>
      <c r="F5463">
        <v>81.5</v>
      </c>
      <c r="G5463">
        <v>113.8</v>
      </c>
      <c r="H5463">
        <v>105.1</v>
      </c>
      <c r="I5463">
        <v>111.5</v>
      </c>
    </row>
    <row r="5464" spans="1:9" x14ac:dyDescent="0.25">
      <c r="A5464" t="s">
        <v>15978</v>
      </c>
      <c r="B5464" t="s">
        <v>9220</v>
      </c>
      <c r="C5464" t="s">
        <v>1978</v>
      </c>
      <c r="D5464">
        <v>98.1</v>
      </c>
      <c r="E5464">
        <v>87.8</v>
      </c>
      <c r="F5464">
        <v>89.3</v>
      </c>
      <c r="G5464">
        <v>97.6</v>
      </c>
      <c r="H5464">
        <v>117.8</v>
      </c>
      <c r="I5464">
        <v>109.4</v>
      </c>
    </row>
    <row r="5465" spans="1:9" x14ac:dyDescent="0.25">
      <c r="A5465" t="s">
        <v>15979</v>
      </c>
      <c r="B5465" t="s">
        <v>9221</v>
      </c>
      <c r="C5465" t="s">
        <v>9222</v>
      </c>
      <c r="D5465">
        <v>96.8</v>
      </c>
      <c r="E5465">
        <v>89.9</v>
      </c>
      <c r="F5465">
        <v>83.3</v>
      </c>
      <c r="G5465">
        <v>101.5</v>
      </c>
      <c r="H5465">
        <v>121.4</v>
      </c>
      <c r="I5465">
        <v>107.1</v>
      </c>
    </row>
    <row r="5466" spans="1:9" x14ac:dyDescent="0.25">
      <c r="A5466" t="s">
        <v>15980</v>
      </c>
      <c r="B5466" t="s">
        <v>9223</v>
      </c>
      <c r="C5466" t="s">
        <v>9224</v>
      </c>
      <c r="D5466">
        <v>95.6</v>
      </c>
      <c r="E5466">
        <v>93.2</v>
      </c>
      <c r="F5466">
        <v>91.4</v>
      </c>
      <c r="G5466">
        <v>101.5</v>
      </c>
      <c r="H5466">
        <v>108.2</v>
      </c>
      <c r="I5466">
        <v>110.1</v>
      </c>
    </row>
    <row r="5467" spans="1:9" x14ac:dyDescent="0.25">
      <c r="A5467" t="s">
        <v>15981</v>
      </c>
      <c r="B5467" t="s">
        <v>9225</v>
      </c>
      <c r="C5467" t="s">
        <v>1419</v>
      </c>
      <c r="D5467">
        <v>92.9</v>
      </c>
      <c r="E5467">
        <v>100.8</v>
      </c>
      <c r="F5467">
        <v>100.3</v>
      </c>
      <c r="G5467">
        <v>98.1</v>
      </c>
      <c r="H5467">
        <v>106.1</v>
      </c>
      <c r="I5467">
        <v>101.8</v>
      </c>
    </row>
    <row r="5468" spans="1:9" x14ac:dyDescent="0.25">
      <c r="A5468" t="s">
        <v>15982</v>
      </c>
      <c r="B5468" t="s">
        <v>9226</v>
      </c>
      <c r="C5468" t="s">
        <v>9227</v>
      </c>
      <c r="D5468">
        <v>87.5</v>
      </c>
      <c r="E5468">
        <v>92.3</v>
      </c>
      <c r="F5468">
        <v>80.3</v>
      </c>
      <c r="G5468">
        <v>107.3</v>
      </c>
      <c r="H5468">
        <v>111.9</v>
      </c>
      <c r="I5468">
        <v>120.7</v>
      </c>
    </row>
    <row r="5469" spans="1:9" x14ac:dyDescent="0.25">
      <c r="A5469" t="s">
        <v>15983</v>
      </c>
      <c r="B5469" t="s">
        <v>9228</v>
      </c>
      <c r="C5469" t="s">
        <v>629</v>
      </c>
      <c r="D5469">
        <v>124.6</v>
      </c>
      <c r="E5469">
        <v>110.9</v>
      </c>
      <c r="F5469">
        <v>156.5</v>
      </c>
      <c r="G5469">
        <v>73.7</v>
      </c>
      <c r="H5469">
        <v>70</v>
      </c>
      <c r="I5469">
        <v>64.2</v>
      </c>
    </row>
    <row r="5470" spans="1:9" x14ac:dyDescent="0.25">
      <c r="A5470" t="s">
        <v>15984</v>
      </c>
      <c r="B5470" t="s">
        <v>9229</v>
      </c>
      <c r="C5470" t="s">
        <v>9230</v>
      </c>
      <c r="D5470">
        <v>76.400000000000006</v>
      </c>
      <c r="E5470">
        <v>93.2</v>
      </c>
      <c r="F5470">
        <v>64.5</v>
      </c>
      <c r="G5470">
        <v>108</v>
      </c>
      <c r="H5470">
        <v>112.1</v>
      </c>
      <c r="I5470">
        <v>145.80000000000001</v>
      </c>
    </row>
    <row r="5471" spans="1:9" x14ac:dyDescent="0.25">
      <c r="A5471" t="s">
        <v>15985</v>
      </c>
      <c r="B5471" t="s">
        <v>9231</v>
      </c>
      <c r="C5471" t="s">
        <v>9232</v>
      </c>
      <c r="D5471">
        <v>109</v>
      </c>
      <c r="E5471">
        <v>90.1</v>
      </c>
      <c r="F5471">
        <v>114.1</v>
      </c>
      <c r="G5471">
        <v>90.1</v>
      </c>
      <c r="H5471">
        <v>102.4</v>
      </c>
      <c r="I5471">
        <v>94.2</v>
      </c>
    </row>
    <row r="5472" spans="1:9" x14ac:dyDescent="0.25">
      <c r="A5472" t="s">
        <v>15986</v>
      </c>
      <c r="B5472" t="s">
        <v>9233</v>
      </c>
      <c r="C5472" t="s">
        <v>8041</v>
      </c>
      <c r="D5472">
        <v>101.2</v>
      </c>
      <c r="E5472">
        <v>104.3</v>
      </c>
      <c r="F5472">
        <v>105.5</v>
      </c>
      <c r="G5472">
        <v>97.3</v>
      </c>
      <c r="H5472">
        <v>95.4</v>
      </c>
      <c r="I5472">
        <v>96.4</v>
      </c>
    </row>
    <row r="5473" spans="1:9" x14ac:dyDescent="0.25">
      <c r="A5473" t="s">
        <v>15987</v>
      </c>
      <c r="B5473" t="s">
        <v>9234</v>
      </c>
      <c r="C5473" t="s">
        <v>9235</v>
      </c>
      <c r="D5473">
        <v>79.7</v>
      </c>
      <c r="E5473">
        <v>94.5</v>
      </c>
      <c r="F5473">
        <v>71</v>
      </c>
      <c r="G5473">
        <v>114.9</v>
      </c>
      <c r="H5473">
        <v>113.3</v>
      </c>
      <c r="I5473">
        <v>126.7</v>
      </c>
    </row>
    <row r="5474" spans="1:9" x14ac:dyDescent="0.25">
      <c r="A5474" t="s">
        <v>15988</v>
      </c>
      <c r="B5474" t="s">
        <v>9236</v>
      </c>
      <c r="C5474" t="s">
        <v>9237</v>
      </c>
      <c r="D5474">
        <v>104.7</v>
      </c>
      <c r="E5474">
        <v>97.2</v>
      </c>
      <c r="F5474">
        <v>107</v>
      </c>
      <c r="G5474">
        <v>93.9</v>
      </c>
      <c r="H5474">
        <v>102.5</v>
      </c>
      <c r="I5474">
        <v>94.6</v>
      </c>
    </row>
    <row r="5475" spans="1:9" x14ac:dyDescent="0.25">
      <c r="A5475" t="s">
        <v>15989</v>
      </c>
      <c r="B5475" t="s">
        <v>9238</v>
      </c>
      <c r="C5475" t="s">
        <v>1269</v>
      </c>
      <c r="D5475">
        <v>95</v>
      </c>
      <c r="E5475">
        <v>92.4</v>
      </c>
      <c r="F5475">
        <v>85.9</v>
      </c>
      <c r="G5475">
        <v>105.2</v>
      </c>
      <c r="H5475">
        <v>110.6</v>
      </c>
      <c r="I5475">
        <v>110.9</v>
      </c>
    </row>
    <row r="5476" spans="1:9" x14ac:dyDescent="0.25">
      <c r="A5476" t="s">
        <v>15990</v>
      </c>
      <c r="B5476" t="s">
        <v>9239</v>
      </c>
      <c r="C5476" t="s">
        <v>9240</v>
      </c>
      <c r="D5476">
        <v>95.9</v>
      </c>
      <c r="E5476">
        <v>94.2</v>
      </c>
      <c r="F5476">
        <v>68.7</v>
      </c>
      <c r="G5476">
        <v>104.5</v>
      </c>
      <c r="H5476">
        <v>131.4</v>
      </c>
      <c r="I5476">
        <v>105.3</v>
      </c>
    </row>
    <row r="5477" spans="1:9" x14ac:dyDescent="0.25">
      <c r="A5477" t="s">
        <v>15991</v>
      </c>
      <c r="B5477" t="s">
        <v>9241</v>
      </c>
      <c r="C5477" t="s">
        <v>8480</v>
      </c>
      <c r="D5477">
        <v>115.7</v>
      </c>
      <c r="E5477">
        <v>104.4</v>
      </c>
      <c r="F5477">
        <v>80.3</v>
      </c>
      <c r="G5477">
        <v>93.5</v>
      </c>
      <c r="H5477">
        <v>99</v>
      </c>
      <c r="I5477">
        <v>107.1</v>
      </c>
    </row>
    <row r="5478" spans="1:9" x14ac:dyDescent="0.25">
      <c r="A5478" t="s">
        <v>15992</v>
      </c>
      <c r="B5478" t="s">
        <v>9242</v>
      </c>
      <c r="C5478" t="s">
        <v>9243</v>
      </c>
      <c r="D5478">
        <v>115.4</v>
      </c>
      <c r="E5478">
        <v>92</v>
      </c>
      <c r="F5478">
        <v>124.6</v>
      </c>
      <c r="G5478">
        <v>87.6</v>
      </c>
      <c r="H5478">
        <v>99.8</v>
      </c>
      <c r="I5478">
        <v>80.599999999999994</v>
      </c>
    </row>
    <row r="5479" spans="1:9" x14ac:dyDescent="0.25">
      <c r="A5479" t="s">
        <v>15993</v>
      </c>
      <c r="B5479" t="s">
        <v>9244</v>
      </c>
      <c r="C5479" t="s">
        <v>9245</v>
      </c>
      <c r="D5479">
        <v>93.3</v>
      </c>
      <c r="E5479">
        <v>70.099999999999994</v>
      </c>
      <c r="F5479">
        <v>80.2</v>
      </c>
      <c r="G5479">
        <v>94.2</v>
      </c>
      <c r="H5479">
        <v>151.4</v>
      </c>
      <c r="I5479">
        <v>110.8</v>
      </c>
    </row>
    <row r="5480" spans="1:9" x14ac:dyDescent="0.25">
      <c r="A5480" t="s">
        <v>15994</v>
      </c>
      <c r="B5480" t="s">
        <v>9246</v>
      </c>
      <c r="C5480" t="s">
        <v>9247</v>
      </c>
      <c r="D5480">
        <v>82.7</v>
      </c>
      <c r="E5480">
        <v>86.6</v>
      </c>
      <c r="F5480">
        <v>61.4</v>
      </c>
      <c r="G5480">
        <v>114.7</v>
      </c>
      <c r="H5480">
        <v>125.7</v>
      </c>
      <c r="I5480">
        <v>128.80000000000001</v>
      </c>
    </row>
    <row r="5481" spans="1:9" x14ac:dyDescent="0.25">
      <c r="A5481" t="s">
        <v>15995</v>
      </c>
      <c r="B5481" t="s">
        <v>9248</v>
      </c>
      <c r="C5481" t="s">
        <v>250</v>
      </c>
      <c r="D5481">
        <v>106.3</v>
      </c>
      <c r="E5481">
        <v>73.3</v>
      </c>
      <c r="F5481">
        <v>113.7</v>
      </c>
      <c r="G5481">
        <v>82.6</v>
      </c>
      <c r="H5481">
        <v>122.6</v>
      </c>
      <c r="I5481">
        <v>101.4</v>
      </c>
    </row>
    <row r="5482" spans="1:9" x14ac:dyDescent="0.25">
      <c r="A5482" t="s">
        <v>15996</v>
      </c>
      <c r="B5482" t="s">
        <v>9249</v>
      </c>
      <c r="C5482" t="s">
        <v>9250</v>
      </c>
      <c r="D5482">
        <v>90.2</v>
      </c>
      <c r="E5482">
        <v>90.4</v>
      </c>
      <c r="F5482">
        <v>80.599999999999994</v>
      </c>
      <c r="G5482">
        <v>108.8</v>
      </c>
      <c r="H5482">
        <v>108.5</v>
      </c>
      <c r="I5482">
        <v>121.4</v>
      </c>
    </row>
    <row r="5483" spans="1:9" x14ac:dyDescent="0.25">
      <c r="A5483" t="s">
        <v>15997</v>
      </c>
      <c r="B5483" t="s">
        <v>9251</v>
      </c>
      <c r="C5483" t="s">
        <v>9252</v>
      </c>
      <c r="D5483">
        <v>104.3</v>
      </c>
      <c r="E5483">
        <v>100.1</v>
      </c>
      <c r="F5483">
        <v>116.1</v>
      </c>
      <c r="G5483">
        <v>94.4</v>
      </c>
      <c r="H5483">
        <v>92.9</v>
      </c>
      <c r="I5483">
        <v>92.2</v>
      </c>
    </row>
    <row r="5484" spans="1:9" x14ac:dyDescent="0.25">
      <c r="A5484" t="s">
        <v>15998</v>
      </c>
      <c r="B5484" t="s">
        <v>9253</v>
      </c>
      <c r="C5484" t="s">
        <v>4486</v>
      </c>
      <c r="D5484">
        <v>112.1</v>
      </c>
      <c r="E5484">
        <v>90.2</v>
      </c>
      <c r="F5484">
        <v>121.4</v>
      </c>
      <c r="G5484">
        <v>89.1</v>
      </c>
      <c r="H5484">
        <v>103.4</v>
      </c>
      <c r="I5484">
        <v>83.9</v>
      </c>
    </row>
    <row r="5485" spans="1:9" x14ac:dyDescent="0.25">
      <c r="A5485" t="s">
        <v>15999</v>
      </c>
      <c r="B5485" t="s">
        <v>9254</v>
      </c>
      <c r="C5485" t="s">
        <v>9255</v>
      </c>
      <c r="D5485">
        <v>100.2</v>
      </c>
      <c r="E5485">
        <v>84.6</v>
      </c>
      <c r="F5485">
        <v>97.5</v>
      </c>
      <c r="G5485">
        <v>96.8</v>
      </c>
      <c r="H5485">
        <v>118.6</v>
      </c>
      <c r="I5485">
        <v>102.3</v>
      </c>
    </row>
    <row r="5486" spans="1:9" x14ac:dyDescent="0.25">
      <c r="A5486" t="s">
        <v>16000</v>
      </c>
      <c r="B5486" t="s">
        <v>9256</v>
      </c>
      <c r="C5486" t="s">
        <v>4789</v>
      </c>
      <c r="D5486">
        <v>106.8</v>
      </c>
      <c r="E5486">
        <v>102.2</v>
      </c>
      <c r="F5486">
        <v>100.2</v>
      </c>
      <c r="G5486">
        <v>97.6</v>
      </c>
      <c r="H5486">
        <v>99</v>
      </c>
      <c r="I5486">
        <v>94.1</v>
      </c>
    </row>
    <row r="5487" spans="1:9" x14ac:dyDescent="0.25">
      <c r="A5487" t="s">
        <v>16001</v>
      </c>
      <c r="B5487" t="s">
        <v>9257</v>
      </c>
      <c r="C5487" t="s">
        <v>9258</v>
      </c>
      <c r="D5487">
        <v>105.5</v>
      </c>
      <c r="E5487">
        <v>89.6</v>
      </c>
      <c r="F5487">
        <v>106.5</v>
      </c>
      <c r="G5487">
        <v>93</v>
      </c>
      <c r="H5487">
        <v>112.8</v>
      </c>
      <c r="I5487">
        <v>92.7</v>
      </c>
    </row>
    <row r="5488" spans="1:9" x14ac:dyDescent="0.25">
      <c r="A5488" t="s">
        <v>16002</v>
      </c>
      <c r="B5488" t="s">
        <v>9259</v>
      </c>
      <c r="C5488" t="s">
        <v>9260</v>
      </c>
      <c r="D5488">
        <v>90</v>
      </c>
      <c r="E5488">
        <v>99.4</v>
      </c>
      <c r="F5488">
        <v>71.7</v>
      </c>
      <c r="G5488">
        <v>96.2</v>
      </c>
      <c r="H5488">
        <v>128.4</v>
      </c>
      <c r="I5488">
        <v>114.2</v>
      </c>
    </row>
    <row r="5489" spans="1:9" x14ac:dyDescent="0.25">
      <c r="A5489" t="s">
        <v>16003</v>
      </c>
      <c r="B5489" t="s">
        <v>9261</v>
      </c>
      <c r="C5489" t="s">
        <v>9262</v>
      </c>
      <c r="D5489">
        <v>101.8</v>
      </c>
      <c r="E5489">
        <v>127</v>
      </c>
      <c r="F5489">
        <v>96.1</v>
      </c>
      <c r="G5489">
        <v>74.099999999999994</v>
      </c>
      <c r="H5489">
        <v>97</v>
      </c>
      <c r="I5489">
        <v>104</v>
      </c>
    </row>
    <row r="5490" spans="1:9" x14ac:dyDescent="0.25">
      <c r="A5490" t="s">
        <v>16004</v>
      </c>
      <c r="B5490" t="s">
        <v>9263</v>
      </c>
      <c r="C5490" t="s">
        <v>9264</v>
      </c>
      <c r="D5490">
        <v>87.6</v>
      </c>
      <c r="E5490">
        <v>94</v>
      </c>
      <c r="F5490">
        <v>85.8</v>
      </c>
      <c r="G5490">
        <v>111.7</v>
      </c>
      <c r="H5490">
        <v>102.8</v>
      </c>
      <c r="I5490">
        <v>118</v>
      </c>
    </row>
    <row r="5491" spans="1:9" x14ac:dyDescent="0.25">
      <c r="A5491" t="s">
        <v>16005</v>
      </c>
      <c r="B5491" t="s">
        <v>9265</v>
      </c>
      <c r="C5491" t="s">
        <v>9266</v>
      </c>
      <c r="D5491">
        <v>96.2</v>
      </c>
      <c r="E5491">
        <v>107.7</v>
      </c>
      <c r="F5491">
        <v>87.9</v>
      </c>
      <c r="G5491">
        <v>102.7</v>
      </c>
      <c r="H5491">
        <v>97.4</v>
      </c>
      <c r="I5491">
        <v>108.1</v>
      </c>
    </row>
    <row r="5492" spans="1:9" x14ac:dyDescent="0.25">
      <c r="A5492" t="s">
        <v>16006</v>
      </c>
      <c r="B5492" t="s">
        <v>9267</v>
      </c>
      <c r="C5492" t="s">
        <v>742</v>
      </c>
      <c r="D5492">
        <v>91</v>
      </c>
      <c r="E5492">
        <v>102.9</v>
      </c>
      <c r="F5492">
        <v>74.599999999999994</v>
      </c>
      <c r="G5492">
        <v>114.4</v>
      </c>
      <c r="H5492">
        <v>99.4</v>
      </c>
      <c r="I5492">
        <v>117.7</v>
      </c>
    </row>
    <row r="5493" spans="1:9" x14ac:dyDescent="0.25">
      <c r="A5493" t="s">
        <v>16007</v>
      </c>
      <c r="B5493" t="s">
        <v>9268</v>
      </c>
      <c r="C5493" t="s">
        <v>9269</v>
      </c>
      <c r="D5493">
        <v>139.6</v>
      </c>
      <c r="E5493">
        <v>114.1</v>
      </c>
      <c r="F5493">
        <v>93.1</v>
      </c>
      <c r="G5493">
        <v>99.8</v>
      </c>
      <c r="H5493">
        <v>83.6</v>
      </c>
      <c r="I5493">
        <v>69.8</v>
      </c>
    </row>
    <row r="5494" spans="1:9" x14ac:dyDescent="0.25">
      <c r="A5494" t="s">
        <v>16008</v>
      </c>
      <c r="B5494" t="s">
        <v>9270</v>
      </c>
      <c r="C5494" t="s">
        <v>9271</v>
      </c>
      <c r="D5494">
        <v>88.6</v>
      </c>
      <c r="E5494">
        <v>91.3</v>
      </c>
      <c r="F5494">
        <v>75.3</v>
      </c>
      <c r="G5494">
        <v>108.7</v>
      </c>
      <c r="H5494">
        <v>120.9</v>
      </c>
      <c r="I5494">
        <v>115.3</v>
      </c>
    </row>
    <row r="5495" spans="1:9" x14ac:dyDescent="0.25">
      <c r="A5495" t="s">
        <v>16009</v>
      </c>
      <c r="B5495" t="s">
        <v>9272</v>
      </c>
      <c r="C5495" t="s">
        <v>9273</v>
      </c>
      <c r="D5495">
        <v>107.7</v>
      </c>
      <c r="E5495">
        <v>97.9</v>
      </c>
      <c r="F5495">
        <v>109.1</v>
      </c>
      <c r="G5495">
        <v>93.2</v>
      </c>
      <c r="H5495">
        <v>101</v>
      </c>
      <c r="I5495">
        <v>91.1</v>
      </c>
    </row>
    <row r="5496" spans="1:9" x14ac:dyDescent="0.25">
      <c r="A5496" t="s">
        <v>16010</v>
      </c>
      <c r="B5496" t="s">
        <v>9274</v>
      </c>
      <c r="C5496" t="s">
        <v>9275</v>
      </c>
      <c r="D5496">
        <v>95.8</v>
      </c>
      <c r="E5496">
        <v>119.5</v>
      </c>
      <c r="F5496">
        <v>107.1</v>
      </c>
      <c r="G5496">
        <v>95.4</v>
      </c>
      <c r="H5496">
        <v>83.9</v>
      </c>
      <c r="I5496">
        <v>98.3</v>
      </c>
    </row>
    <row r="5497" spans="1:9" x14ac:dyDescent="0.25">
      <c r="A5497" t="s">
        <v>16011</v>
      </c>
      <c r="B5497" t="s">
        <v>9276</v>
      </c>
      <c r="C5497" t="s">
        <v>9277</v>
      </c>
      <c r="D5497">
        <v>104.8</v>
      </c>
      <c r="E5497">
        <v>116.1</v>
      </c>
      <c r="F5497">
        <v>101.3</v>
      </c>
      <c r="G5497">
        <v>99</v>
      </c>
      <c r="H5497">
        <v>85.7</v>
      </c>
      <c r="I5497">
        <v>93.1</v>
      </c>
    </row>
    <row r="5498" spans="1:9" x14ac:dyDescent="0.25">
      <c r="A5498" t="s">
        <v>16012</v>
      </c>
      <c r="B5498" t="s">
        <v>9278</v>
      </c>
      <c r="C5498" t="s">
        <v>9279</v>
      </c>
      <c r="D5498">
        <v>81.8</v>
      </c>
      <c r="E5498">
        <v>86.6</v>
      </c>
      <c r="F5498">
        <v>64.7</v>
      </c>
      <c r="G5498">
        <v>110.4</v>
      </c>
      <c r="H5498">
        <v>123.5</v>
      </c>
      <c r="I5498">
        <v>133</v>
      </c>
    </row>
    <row r="5499" spans="1:9" x14ac:dyDescent="0.25">
      <c r="A5499" t="s">
        <v>16013</v>
      </c>
      <c r="B5499" t="s">
        <v>9280</v>
      </c>
      <c r="C5499" t="s">
        <v>9281</v>
      </c>
      <c r="D5499">
        <v>76</v>
      </c>
      <c r="E5499">
        <v>90.1</v>
      </c>
      <c r="F5499">
        <v>65.2</v>
      </c>
      <c r="G5499">
        <v>116.5</v>
      </c>
      <c r="H5499">
        <v>115.9</v>
      </c>
      <c r="I5499">
        <v>136.19999999999999</v>
      </c>
    </row>
    <row r="5500" spans="1:9" x14ac:dyDescent="0.25">
      <c r="A5500" t="s">
        <v>16014</v>
      </c>
      <c r="B5500" t="s">
        <v>9282</v>
      </c>
      <c r="C5500" t="s">
        <v>9283</v>
      </c>
      <c r="D5500">
        <v>99.2</v>
      </c>
      <c r="E5500">
        <v>97</v>
      </c>
      <c r="F5500">
        <v>83.8</v>
      </c>
      <c r="G5500">
        <v>103.5</v>
      </c>
      <c r="H5500">
        <v>111.6</v>
      </c>
      <c r="I5500">
        <v>105</v>
      </c>
    </row>
    <row r="5501" spans="1:9" x14ac:dyDescent="0.25">
      <c r="A5501" t="s">
        <v>16015</v>
      </c>
      <c r="B5501" t="s">
        <v>9284</v>
      </c>
      <c r="C5501" t="s">
        <v>1747</v>
      </c>
      <c r="D5501">
        <v>99.9</v>
      </c>
      <c r="E5501">
        <v>107.5</v>
      </c>
      <c r="F5501">
        <v>110.6</v>
      </c>
      <c r="G5501">
        <v>101.3</v>
      </c>
      <c r="H5501">
        <v>86.1</v>
      </c>
      <c r="I5501">
        <v>94.7</v>
      </c>
    </row>
    <row r="5502" spans="1:9" x14ac:dyDescent="0.25">
      <c r="A5502" t="s">
        <v>16016</v>
      </c>
      <c r="B5502" t="s">
        <v>9285</v>
      </c>
      <c r="C5502" t="s">
        <v>1697</v>
      </c>
      <c r="D5502">
        <v>93.5</v>
      </c>
      <c r="E5502">
        <v>96.1</v>
      </c>
      <c r="F5502">
        <v>82.2</v>
      </c>
      <c r="G5502">
        <v>105.6</v>
      </c>
      <c r="H5502">
        <v>111.8</v>
      </c>
      <c r="I5502">
        <v>110.8</v>
      </c>
    </row>
    <row r="5503" spans="1:9" x14ac:dyDescent="0.25">
      <c r="A5503" t="s">
        <v>16017</v>
      </c>
      <c r="B5503" t="s">
        <v>9286</v>
      </c>
      <c r="C5503" t="s">
        <v>9287</v>
      </c>
      <c r="D5503">
        <v>78.900000000000006</v>
      </c>
      <c r="E5503">
        <v>88.3</v>
      </c>
      <c r="F5503">
        <v>53.6</v>
      </c>
      <c r="G5503">
        <v>125.3</v>
      </c>
      <c r="H5503">
        <v>115.6</v>
      </c>
      <c r="I5503">
        <v>138.19999999999999</v>
      </c>
    </row>
    <row r="5504" spans="1:9" x14ac:dyDescent="0.25">
      <c r="A5504" t="s">
        <v>16018</v>
      </c>
      <c r="B5504" t="s">
        <v>9288</v>
      </c>
      <c r="C5504" t="s">
        <v>9289</v>
      </c>
      <c r="D5504">
        <v>92.5</v>
      </c>
      <c r="E5504">
        <v>89.8</v>
      </c>
      <c r="F5504">
        <v>84.2</v>
      </c>
      <c r="G5504">
        <v>114.4</v>
      </c>
      <c r="H5504">
        <v>107.2</v>
      </c>
      <c r="I5504">
        <v>111.9</v>
      </c>
    </row>
    <row r="5505" spans="1:9" x14ac:dyDescent="0.25">
      <c r="A5505" t="s">
        <v>16019</v>
      </c>
      <c r="B5505" t="s">
        <v>9290</v>
      </c>
      <c r="C5505" t="s">
        <v>6478</v>
      </c>
      <c r="D5505">
        <v>92.2</v>
      </c>
      <c r="E5505">
        <v>90.5</v>
      </c>
      <c r="F5505">
        <v>86.8</v>
      </c>
      <c r="G5505">
        <v>121.2</v>
      </c>
      <c r="H5505">
        <v>98.1</v>
      </c>
      <c r="I5505">
        <v>111.1</v>
      </c>
    </row>
    <row r="5506" spans="1:9" x14ac:dyDescent="0.25">
      <c r="A5506" t="s">
        <v>16020</v>
      </c>
      <c r="B5506" t="s">
        <v>9291</v>
      </c>
      <c r="C5506" t="s">
        <v>9292</v>
      </c>
      <c r="D5506">
        <v>86.8</v>
      </c>
      <c r="E5506">
        <v>105.1</v>
      </c>
      <c r="F5506">
        <v>78.099999999999994</v>
      </c>
      <c r="G5506">
        <v>109.1</v>
      </c>
      <c r="H5506">
        <v>104.7</v>
      </c>
      <c r="I5506">
        <v>116.2</v>
      </c>
    </row>
    <row r="5507" spans="1:9" x14ac:dyDescent="0.25">
      <c r="A5507" t="s">
        <v>16021</v>
      </c>
      <c r="B5507" t="s">
        <v>9293</v>
      </c>
      <c r="C5507" t="s">
        <v>9294</v>
      </c>
      <c r="D5507">
        <v>75.3</v>
      </c>
      <c r="E5507">
        <v>94.5</v>
      </c>
      <c r="F5507">
        <v>72.8</v>
      </c>
      <c r="G5507">
        <v>118.1</v>
      </c>
      <c r="H5507">
        <v>108.7</v>
      </c>
      <c r="I5507">
        <v>130.6</v>
      </c>
    </row>
    <row r="5508" spans="1:9" x14ac:dyDescent="0.25">
      <c r="A5508" t="s">
        <v>16022</v>
      </c>
      <c r="B5508" t="s">
        <v>9295</v>
      </c>
      <c r="C5508" t="s">
        <v>9296</v>
      </c>
      <c r="D5508">
        <v>80.2</v>
      </c>
      <c r="E5508">
        <v>68.599999999999994</v>
      </c>
      <c r="F5508">
        <v>61.3</v>
      </c>
      <c r="G5508">
        <v>99.2</v>
      </c>
      <c r="H5508">
        <v>152.30000000000001</v>
      </c>
      <c r="I5508">
        <v>138.5</v>
      </c>
    </row>
    <row r="5509" spans="1:9" x14ac:dyDescent="0.25">
      <c r="A5509" t="s">
        <v>16023</v>
      </c>
      <c r="B5509" t="s">
        <v>9297</v>
      </c>
      <c r="C5509" t="s">
        <v>1269</v>
      </c>
      <c r="D5509">
        <v>97.4</v>
      </c>
      <c r="E5509">
        <v>109.6</v>
      </c>
      <c r="F5509">
        <v>100.7</v>
      </c>
      <c r="G5509">
        <v>102.8</v>
      </c>
      <c r="H5509">
        <v>92.8</v>
      </c>
      <c r="I5509">
        <v>96.7</v>
      </c>
    </row>
    <row r="5510" spans="1:9" x14ac:dyDescent="0.25">
      <c r="A5510" t="s">
        <v>16024</v>
      </c>
      <c r="B5510" t="s">
        <v>9298</v>
      </c>
      <c r="C5510" t="s">
        <v>9299</v>
      </c>
      <c r="D5510">
        <v>96.6</v>
      </c>
      <c r="E5510">
        <v>101.8</v>
      </c>
      <c r="F5510">
        <v>116.3</v>
      </c>
      <c r="G5510">
        <v>99.1</v>
      </c>
      <c r="H5510">
        <v>84.6</v>
      </c>
      <c r="I5510">
        <v>101.8</v>
      </c>
    </row>
    <row r="5511" spans="1:9" x14ac:dyDescent="0.25">
      <c r="A5511" t="s">
        <v>16025</v>
      </c>
      <c r="B5511" t="s">
        <v>9300</v>
      </c>
      <c r="C5511" t="s">
        <v>9301</v>
      </c>
      <c r="D5511">
        <v>119.1</v>
      </c>
      <c r="E5511">
        <v>82.9</v>
      </c>
      <c r="F5511">
        <v>123.8</v>
      </c>
      <c r="G5511">
        <v>80.599999999999994</v>
      </c>
      <c r="H5511">
        <v>113.6</v>
      </c>
      <c r="I5511">
        <v>80</v>
      </c>
    </row>
    <row r="5512" spans="1:9" x14ac:dyDescent="0.25">
      <c r="A5512" t="s">
        <v>16026</v>
      </c>
      <c r="B5512" t="s">
        <v>9302</v>
      </c>
      <c r="C5512" t="s">
        <v>9303</v>
      </c>
      <c r="D5512">
        <v>102.2</v>
      </c>
      <c r="E5512">
        <v>111.9</v>
      </c>
      <c r="F5512">
        <v>96.9</v>
      </c>
      <c r="G5512">
        <v>106</v>
      </c>
      <c r="H5512">
        <v>92.1</v>
      </c>
      <c r="I5512">
        <v>91</v>
      </c>
    </row>
    <row r="5513" spans="1:9" x14ac:dyDescent="0.25">
      <c r="A5513" t="s">
        <v>16027</v>
      </c>
      <c r="B5513" t="s">
        <v>9304</v>
      </c>
      <c r="C5513" t="s">
        <v>6711</v>
      </c>
      <c r="D5513">
        <v>91.4</v>
      </c>
      <c r="E5513">
        <v>98.4</v>
      </c>
      <c r="F5513">
        <v>101.1</v>
      </c>
      <c r="G5513">
        <v>95.6</v>
      </c>
      <c r="H5513">
        <v>114</v>
      </c>
      <c r="I5513">
        <v>99.5</v>
      </c>
    </row>
    <row r="5514" spans="1:9" x14ac:dyDescent="0.25">
      <c r="A5514" t="s">
        <v>16028</v>
      </c>
      <c r="B5514" t="s">
        <v>9305</v>
      </c>
      <c r="C5514" t="s">
        <v>9306</v>
      </c>
      <c r="D5514">
        <v>95.3</v>
      </c>
      <c r="E5514">
        <v>103.5</v>
      </c>
      <c r="F5514">
        <v>82.5</v>
      </c>
      <c r="G5514">
        <v>106.9</v>
      </c>
      <c r="H5514">
        <v>106</v>
      </c>
      <c r="I5514">
        <v>105.8</v>
      </c>
    </row>
    <row r="5515" spans="1:9" x14ac:dyDescent="0.25">
      <c r="A5515" t="s">
        <v>16029</v>
      </c>
      <c r="B5515" t="s">
        <v>9307</v>
      </c>
      <c r="C5515" t="s">
        <v>2616</v>
      </c>
      <c r="D5515">
        <v>90.4</v>
      </c>
      <c r="E5515">
        <v>101.7</v>
      </c>
      <c r="F5515">
        <v>90.2</v>
      </c>
      <c r="G5515">
        <v>109.8</v>
      </c>
      <c r="H5515">
        <v>96.2</v>
      </c>
      <c r="I5515">
        <v>111.8</v>
      </c>
    </row>
    <row r="5516" spans="1:9" x14ac:dyDescent="0.25">
      <c r="A5516" t="s">
        <v>16030</v>
      </c>
      <c r="B5516" t="s">
        <v>9308</v>
      </c>
      <c r="C5516" t="s">
        <v>9309</v>
      </c>
      <c r="D5516">
        <v>74</v>
      </c>
      <c r="E5516">
        <v>117.7</v>
      </c>
      <c r="F5516">
        <v>72.400000000000006</v>
      </c>
      <c r="G5516">
        <v>127.6</v>
      </c>
      <c r="H5516">
        <v>79.2</v>
      </c>
      <c r="I5516">
        <v>129.1</v>
      </c>
    </row>
    <row r="5517" spans="1:9" x14ac:dyDescent="0.25">
      <c r="A5517" t="s">
        <v>16031</v>
      </c>
      <c r="B5517" t="s">
        <v>9310</v>
      </c>
      <c r="C5517" t="s">
        <v>1586</v>
      </c>
      <c r="D5517">
        <v>91.6</v>
      </c>
      <c r="E5517">
        <v>102.8</v>
      </c>
      <c r="F5517">
        <v>88</v>
      </c>
      <c r="G5517">
        <v>105.3</v>
      </c>
      <c r="H5517">
        <v>102</v>
      </c>
      <c r="I5517">
        <v>110.2</v>
      </c>
    </row>
    <row r="5518" spans="1:9" x14ac:dyDescent="0.25">
      <c r="A5518" t="s">
        <v>16032</v>
      </c>
      <c r="B5518" t="s">
        <v>9311</v>
      </c>
      <c r="C5518" t="s">
        <v>9312</v>
      </c>
      <c r="D5518">
        <v>89.8</v>
      </c>
      <c r="E5518">
        <v>100.9</v>
      </c>
      <c r="F5518">
        <v>87.5</v>
      </c>
      <c r="G5518">
        <v>112.8</v>
      </c>
      <c r="H5518">
        <v>95.9</v>
      </c>
      <c r="I5518">
        <v>113.1</v>
      </c>
    </row>
    <row r="5519" spans="1:9" x14ac:dyDescent="0.25">
      <c r="A5519" t="s">
        <v>16033</v>
      </c>
      <c r="B5519" t="s">
        <v>9313</v>
      </c>
      <c r="C5519" t="s">
        <v>9314</v>
      </c>
      <c r="D5519">
        <v>186.3</v>
      </c>
      <c r="E5519">
        <v>115.3</v>
      </c>
      <c r="F5519">
        <v>238</v>
      </c>
      <c r="G5519">
        <v>33.799999999999997</v>
      </c>
      <c r="H5519">
        <v>26.6</v>
      </c>
      <c r="I5519" t="s">
        <v>9315</v>
      </c>
    </row>
    <row r="5520" spans="1:9" x14ac:dyDescent="0.25">
      <c r="A5520" t="s">
        <v>16034</v>
      </c>
      <c r="B5520" t="s">
        <v>9316</v>
      </c>
      <c r="C5520" t="s">
        <v>1419</v>
      </c>
      <c r="D5520">
        <v>88.3</v>
      </c>
      <c r="E5520">
        <v>91</v>
      </c>
      <c r="F5520">
        <v>76.900000000000006</v>
      </c>
      <c r="G5520">
        <v>109.2</v>
      </c>
      <c r="H5520">
        <v>119.2</v>
      </c>
      <c r="I5520">
        <v>115.5</v>
      </c>
    </row>
    <row r="5521" spans="1:9" x14ac:dyDescent="0.25">
      <c r="A5521" t="s">
        <v>16035</v>
      </c>
      <c r="B5521" t="s">
        <v>9317</v>
      </c>
      <c r="C5521" t="s">
        <v>9318</v>
      </c>
      <c r="D5521">
        <v>89.9</v>
      </c>
      <c r="E5521">
        <v>97.6</v>
      </c>
      <c r="F5521">
        <v>76.2</v>
      </c>
      <c r="G5521">
        <v>110.2</v>
      </c>
      <c r="H5521">
        <v>109</v>
      </c>
      <c r="I5521">
        <v>117</v>
      </c>
    </row>
    <row r="5522" spans="1:9" x14ac:dyDescent="0.25">
      <c r="A5522" t="s">
        <v>16036</v>
      </c>
      <c r="B5522" t="s">
        <v>9319</v>
      </c>
      <c r="C5522" t="s">
        <v>9320</v>
      </c>
      <c r="D5522">
        <v>84.2</v>
      </c>
      <c r="E5522">
        <v>96.6</v>
      </c>
      <c r="F5522">
        <v>70.8</v>
      </c>
      <c r="G5522">
        <v>111.1</v>
      </c>
      <c r="H5522">
        <v>115.8</v>
      </c>
      <c r="I5522">
        <v>121.5</v>
      </c>
    </row>
    <row r="5523" spans="1:9" x14ac:dyDescent="0.25">
      <c r="A5523" t="s">
        <v>16037</v>
      </c>
      <c r="B5523" t="s">
        <v>9321</v>
      </c>
      <c r="C5523" t="s">
        <v>1138</v>
      </c>
      <c r="D5523">
        <v>81.2</v>
      </c>
      <c r="E5523">
        <v>89.9</v>
      </c>
      <c r="F5523">
        <v>66</v>
      </c>
      <c r="G5523">
        <v>113.9</v>
      </c>
      <c r="H5523">
        <v>119</v>
      </c>
      <c r="I5523">
        <v>130.1</v>
      </c>
    </row>
    <row r="5524" spans="1:9" x14ac:dyDescent="0.25">
      <c r="A5524" t="s">
        <v>16038</v>
      </c>
      <c r="B5524" t="s">
        <v>9322</v>
      </c>
      <c r="C5524" t="s">
        <v>9323</v>
      </c>
      <c r="D5524">
        <v>106.5</v>
      </c>
      <c r="E5524">
        <v>87</v>
      </c>
      <c r="F5524">
        <v>127.6</v>
      </c>
      <c r="G5524">
        <v>86.8</v>
      </c>
      <c r="H5524">
        <v>109.7</v>
      </c>
      <c r="I5524">
        <v>82.4</v>
      </c>
    </row>
    <row r="5525" spans="1:9" x14ac:dyDescent="0.25">
      <c r="A5525" t="s">
        <v>16039</v>
      </c>
      <c r="B5525" t="s">
        <v>9324</v>
      </c>
      <c r="C5525" t="s">
        <v>648</v>
      </c>
      <c r="D5525">
        <v>94.7</v>
      </c>
      <c r="E5525">
        <v>103.9</v>
      </c>
      <c r="F5525">
        <v>89.8</v>
      </c>
      <c r="G5525">
        <v>106.6</v>
      </c>
      <c r="H5525">
        <v>99.6</v>
      </c>
      <c r="I5525">
        <v>105.5</v>
      </c>
    </row>
    <row r="5526" spans="1:9" x14ac:dyDescent="0.25">
      <c r="A5526" t="s">
        <v>16040</v>
      </c>
      <c r="B5526" t="s">
        <v>9325</v>
      </c>
      <c r="C5526" t="s">
        <v>9326</v>
      </c>
      <c r="D5526">
        <v>111.3</v>
      </c>
      <c r="E5526">
        <v>92.7</v>
      </c>
      <c r="F5526">
        <v>97.4</v>
      </c>
      <c r="G5526">
        <v>92.9</v>
      </c>
      <c r="H5526">
        <v>116.6</v>
      </c>
      <c r="I5526">
        <v>89</v>
      </c>
    </row>
    <row r="5527" spans="1:9" x14ac:dyDescent="0.25">
      <c r="A5527" t="s">
        <v>16041</v>
      </c>
      <c r="B5527" t="s">
        <v>9327</v>
      </c>
      <c r="C5527" t="s">
        <v>1419</v>
      </c>
      <c r="D5527">
        <v>86.5</v>
      </c>
      <c r="E5527">
        <v>88.3</v>
      </c>
      <c r="F5527">
        <v>71.7</v>
      </c>
      <c r="G5527">
        <v>105.7</v>
      </c>
      <c r="H5527">
        <v>116.5</v>
      </c>
      <c r="I5527">
        <v>131.30000000000001</v>
      </c>
    </row>
    <row r="5528" spans="1:9" x14ac:dyDescent="0.25">
      <c r="A5528" t="s">
        <v>16042</v>
      </c>
      <c r="B5528" t="s">
        <v>9328</v>
      </c>
      <c r="C5528" t="s">
        <v>6650</v>
      </c>
      <c r="D5528">
        <v>104.9</v>
      </c>
      <c r="E5528">
        <v>67</v>
      </c>
      <c r="F5528">
        <v>71.599999999999994</v>
      </c>
      <c r="G5528">
        <v>89.1</v>
      </c>
      <c r="H5528">
        <v>163.9</v>
      </c>
      <c r="I5528">
        <v>103.4</v>
      </c>
    </row>
    <row r="5529" spans="1:9" x14ac:dyDescent="0.25">
      <c r="A5529" t="s">
        <v>16043</v>
      </c>
      <c r="B5529" t="s">
        <v>9329</v>
      </c>
      <c r="C5529" t="s">
        <v>9096</v>
      </c>
      <c r="D5529">
        <v>155.5</v>
      </c>
      <c r="E5529">
        <v>118.5</v>
      </c>
      <c r="F5529">
        <v>219.4</v>
      </c>
      <c r="G5529">
        <v>53.2</v>
      </c>
      <c r="H5529">
        <v>34.799999999999997</v>
      </c>
      <c r="I5529">
        <v>18.600000000000001</v>
      </c>
    </row>
    <row r="5530" spans="1:9" x14ac:dyDescent="0.25">
      <c r="A5530" t="s">
        <v>16044</v>
      </c>
      <c r="B5530" t="s">
        <v>9330</v>
      </c>
      <c r="C5530" t="s">
        <v>7709</v>
      </c>
      <c r="D5530">
        <v>105.8</v>
      </c>
      <c r="E5530">
        <v>113.6</v>
      </c>
      <c r="F5530">
        <v>104.6</v>
      </c>
      <c r="G5530">
        <v>98</v>
      </c>
      <c r="H5530">
        <v>79.3</v>
      </c>
      <c r="I5530">
        <v>98.6</v>
      </c>
    </row>
    <row r="5531" spans="1:9" x14ac:dyDescent="0.25">
      <c r="A5531" t="s">
        <v>16045</v>
      </c>
      <c r="B5531" t="s">
        <v>9331</v>
      </c>
      <c r="C5531" t="s">
        <v>9332</v>
      </c>
      <c r="D5531">
        <v>106.7</v>
      </c>
      <c r="E5531">
        <v>87.7</v>
      </c>
      <c r="F5531">
        <v>103.1</v>
      </c>
      <c r="G5531">
        <v>93.3</v>
      </c>
      <c r="H5531">
        <v>114.3</v>
      </c>
      <c r="I5531">
        <v>94.9</v>
      </c>
    </row>
    <row r="5532" spans="1:9" x14ac:dyDescent="0.25">
      <c r="A5532" t="s">
        <v>16046</v>
      </c>
      <c r="B5532" t="s">
        <v>9333</v>
      </c>
      <c r="C5532" t="s">
        <v>2616</v>
      </c>
      <c r="D5532">
        <v>110.9</v>
      </c>
      <c r="E5532">
        <v>88.4</v>
      </c>
      <c r="F5532">
        <v>109.5</v>
      </c>
      <c r="G5532">
        <v>90.9</v>
      </c>
      <c r="H5532">
        <v>113.6</v>
      </c>
      <c r="I5532">
        <v>86.6</v>
      </c>
    </row>
    <row r="5533" spans="1:9" x14ac:dyDescent="0.25">
      <c r="A5533" t="s">
        <v>16047</v>
      </c>
      <c r="B5533" t="s">
        <v>9334</v>
      </c>
      <c r="C5533" t="s">
        <v>9335</v>
      </c>
      <c r="D5533">
        <v>96.2</v>
      </c>
      <c r="E5533">
        <v>98.9</v>
      </c>
      <c r="F5533">
        <v>84.4</v>
      </c>
      <c r="G5533">
        <v>105.8</v>
      </c>
      <c r="H5533">
        <v>108.5</v>
      </c>
      <c r="I5533">
        <v>106.2</v>
      </c>
    </row>
    <row r="5534" spans="1:9" x14ac:dyDescent="0.25">
      <c r="A5534" t="s">
        <v>16048</v>
      </c>
      <c r="B5534" t="s">
        <v>9336</v>
      </c>
      <c r="C5534" t="s">
        <v>9337</v>
      </c>
      <c r="D5534">
        <v>93.5</v>
      </c>
      <c r="E5534">
        <v>93.5</v>
      </c>
      <c r="F5534">
        <v>80.900000000000006</v>
      </c>
      <c r="G5534">
        <v>108.5</v>
      </c>
      <c r="H5534">
        <v>111.6</v>
      </c>
      <c r="I5534">
        <v>112</v>
      </c>
    </row>
    <row r="5535" spans="1:9" x14ac:dyDescent="0.25">
      <c r="A5535" t="s">
        <v>16049</v>
      </c>
      <c r="B5535" t="s">
        <v>9338</v>
      </c>
      <c r="C5535" t="s">
        <v>629</v>
      </c>
      <c r="D5535">
        <v>99.6</v>
      </c>
      <c r="E5535">
        <v>96.3</v>
      </c>
      <c r="F5535">
        <v>104.5</v>
      </c>
      <c r="G5535">
        <v>98.7</v>
      </c>
      <c r="H5535">
        <v>101</v>
      </c>
      <c r="I5535">
        <v>99.9</v>
      </c>
    </row>
    <row r="5536" spans="1:9" x14ac:dyDescent="0.25">
      <c r="A5536" t="s">
        <v>16050</v>
      </c>
      <c r="B5536" t="s">
        <v>9339</v>
      </c>
      <c r="C5536" t="s">
        <v>4921</v>
      </c>
      <c r="D5536">
        <v>92.2</v>
      </c>
      <c r="E5536">
        <v>99.1</v>
      </c>
      <c r="F5536">
        <v>93.6</v>
      </c>
      <c r="G5536">
        <v>105.5</v>
      </c>
      <c r="H5536">
        <v>101.8</v>
      </c>
      <c r="I5536">
        <v>107.8</v>
      </c>
    </row>
    <row r="5537" spans="1:9" x14ac:dyDescent="0.25">
      <c r="A5537" t="s">
        <v>16051</v>
      </c>
      <c r="B5537" t="s">
        <v>9340</v>
      </c>
      <c r="C5537" t="s">
        <v>9341</v>
      </c>
      <c r="D5537">
        <v>82.6</v>
      </c>
      <c r="E5537">
        <v>81.599999999999994</v>
      </c>
      <c r="F5537">
        <v>76.099999999999994</v>
      </c>
      <c r="G5537">
        <v>107.7</v>
      </c>
      <c r="H5537">
        <v>126.1</v>
      </c>
      <c r="I5537">
        <v>125.9</v>
      </c>
    </row>
    <row r="5538" spans="1:9" x14ac:dyDescent="0.25">
      <c r="A5538" t="s">
        <v>16052</v>
      </c>
      <c r="B5538" t="s">
        <v>9342</v>
      </c>
      <c r="C5538" t="s">
        <v>4735</v>
      </c>
      <c r="D5538">
        <v>97.9</v>
      </c>
      <c r="E5538">
        <v>95.1</v>
      </c>
      <c r="F5538">
        <v>95.3</v>
      </c>
      <c r="G5538">
        <v>100.7</v>
      </c>
      <c r="H5538">
        <v>103.5</v>
      </c>
      <c r="I5538">
        <v>107.6</v>
      </c>
    </row>
    <row r="5539" spans="1:9" x14ac:dyDescent="0.25">
      <c r="A5539" t="s">
        <v>16053</v>
      </c>
      <c r="B5539" t="s">
        <v>9343</v>
      </c>
      <c r="C5539" t="s">
        <v>9344</v>
      </c>
      <c r="D5539">
        <v>82.1</v>
      </c>
      <c r="E5539">
        <v>85.8</v>
      </c>
      <c r="F5539">
        <v>68.5</v>
      </c>
      <c r="G5539">
        <v>107.2</v>
      </c>
      <c r="H5539">
        <v>116.5</v>
      </c>
      <c r="I5539">
        <v>139.9</v>
      </c>
    </row>
    <row r="5540" spans="1:9" x14ac:dyDescent="0.25">
      <c r="A5540" t="s">
        <v>16054</v>
      </c>
      <c r="B5540" t="s">
        <v>9345</v>
      </c>
      <c r="C5540" t="s">
        <v>8850</v>
      </c>
      <c r="D5540">
        <v>73.900000000000006</v>
      </c>
      <c r="E5540">
        <v>77</v>
      </c>
      <c r="F5540">
        <v>62.1</v>
      </c>
      <c r="G5540">
        <v>111.4</v>
      </c>
      <c r="H5540">
        <v>129.6</v>
      </c>
      <c r="I5540">
        <v>146</v>
      </c>
    </row>
    <row r="5541" spans="1:9" x14ac:dyDescent="0.25">
      <c r="A5541" t="s">
        <v>16055</v>
      </c>
      <c r="B5541" t="s">
        <v>9346</v>
      </c>
      <c r="C5541" t="s">
        <v>6432</v>
      </c>
      <c r="D5541">
        <v>91.9</v>
      </c>
      <c r="E5541">
        <v>89.7</v>
      </c>
      <c r="F5541">
        <v>71.900000000000006</v>
      </c>
      <c r="G5541">
        <v>108.9</v>
      </c>
      <c r="H5541">
        <v>124.8</v>
      </c>
      <c r="I5541">
        <v>112.8</v>
      </c>
    </row>
    <row r="5542" spans="1:9" x14ac:dyDescent="0.25">
      <c r="A5542" t="s">
        <v>16056</v>
      </c>
      <c r="B5542" t="s">
        <v>9347</v>
      </c>
      <c r="C5542" t="s">
        <v>6853</v>
      </c>
      <c r="D5542">
        <v>84.9</v>
      </c>
      <c r="E5542">
        <v>94.8</v>
      </c>
      <c r="F5542">
        <v>80.7</v>
      </c>
      <c r="G5542">
        <v>110.2</v>
      </c>
      <c r="H5542">
        <v>110.1</v>
      </c>
      <c r="I5542">
        <v>119.4</v>
      </c>
    </row>
    <row r="5543" spans="1:9" x14ac:dyDescent="0.25">
      <c r="A5543" t="s">
        <v>16057</v>
      </c>
      <c r="B5543" t="s">
        <v>9348</v>
      </c>
      <c r="C5543" t="s">
        <v>2240</v>
      </c>
      <c r="D5543">
        <v>105</v>
      </c>
      <c r="E5543">
        <v>105.4</v>
      </c>
      <c r="F5543">
        <v>75.7</v>
      </c>
      <c r="G5543">
        <v>104.5</v>
      </c>
      <c r="H5543">
        <v>98</v>
      </c>
      <c r="I5543">
        <v>111.5</v>
      </c>
    </row>
    <row r="5544" spans="1:9" x14ac:dyDescent="0.25">
      <c r="A5544" t="s">
        <v>16058</v>
      </c>
      <c r="B5544" t="s">
        <v>9349</v>
      </c>
      <c r="C5544" t="s">
        <v>6832</v>
      </c>
      <c r="D5544">
        <v>87</v>
      </c>
      <c r="E5544">
        <v>101.1</v>
      </c>
      <c r="F5544">
        <v>82.1</v>
      </c>
      <c r="G5544">
        <v>107.9</v>
      </c>
      <c r="H5544">
        <v>99.5</v>
      </c>
      <c r="I5544">
        <v>122.5</v>
      </c>
    </row>
    <row r="5545" spans="1:9" x14ac:dyDescent="0.25">
      <c r="A5545" t="s">
        <v>16059</v>
      </c>
      <c r="B5545" t="s">
        <v>9350</v>
      </c>
      <c r="C5545" t="s">
        <v>9351</v>
      </c>
      <c r="D5545">
        <v>89.9</v>
      </c>
      <c r="E5545">
        <v>89.6</v>
      </c>
      <c r="F5545">
        <v>72.5</v>
      </c>
      <c r="G5545">
        <v>105.2</v>
      </c>
      <c r="H5545">
        <v>129.30000000000001</v>
      </c>
      <c r="I5545">
        <v>113.5</v>
      </c>
    </row>
    <row r="5546" spans="1:9" x14ac:dyDescent="0.25">
      <c r="A5546" t="s">
        <v>16060</v>
      </c>
      <c r="B5546" t="s">
        <v>9352</v>
      </c>
      <c r="C5546" t="s">
        <v>9353</v>
      </c>
      <c r="D5546">
        <v>87.4</v>
      </c>
      <c r="E5546">
        <v>73.7</v>
      </c>
      <c r="F5546">
        <v>72.400000000000006</v>
      </c>
      <c r="G5546">
        <v>104.9</v>
      </c>
      <c r="H5546">
        <v>144.69999999999999</v>
      </c>
      <c r="I5546">
        <v>116.9</v>
      </c>
    </row>
    <row r="5547" spans="1:9" x14ac:dyDescent="0.25">
      <c r="A5547" t="s">
        <v>16061</v>
      </c>
      <c r="B5547" t="s">
        <v>9354</v>
      </c>
      <c r="C5547" t="s">
        <v>9355</v>
      </c>
      <c r="D5547">
        <v>106.3</v>
      </c>
      <c r="E5547">
        <v>92.8</v>
      </c>
      <c r="F5547">
        <v>124.6</v>
      </c>
      <c r="G5547">
        <v>91.5</v>
      </c>
      <c r="H5547">
        <v>101.1</v>
      </c>
      <c r="I5547">
        <v>83.7</v>
      </c>
    </row>
    <row r="5548" spans="1:9" x14ac:dyDescent="0.25">
      <c r="A5548" t="s">
        <v>16062</v>
      </c>
      <c r="B5548" t="s">
        <v>9356</v>
      </c>
      <c r="C5548" t="s">
        <v>3880</v>
      </c>
      <c r="D5548">
        <v>88.5</v>
      </c>
      <c r="E5548">
        <v>97.6</v>
      </c>
      <c r="F5548">
        <v>79.099999999999994</v>
      </c>
      <c r="G5548">
        <v>108.7</v>
      </c>
      <c r="H5548">
        <v>111.4</v>
      </c>
      <c r="I5548">
        <v>114.6</v>
      </c>
    </row>
    <row r="5549" spans="1:9" x14ac:dyDescent="0.25">
      <c r="A5549" t="s">
        <v>16063</v>
      </c>
      <c r="B5549" t="s">
        <v>9357</v>
      </c>
      <c r="C5549" t="s">
        <v>9358</v>
      </c>
      <c r="D5549">
        <v>93</v>
      </c>
      <c r="E5549">
        <v>96.1</v>
      </c>
      <c r="F5549">
        <v>84.8</v>
      </c>
      <c r="G5549">
        <v>107.3</v>
      </c>
      <c r="H5549">
        <v>107.7</v>
      </c>
      <c r="I5549">
        <v>111.1</v>
      </c>
    </row>
    <row r="5550" spans="1:9" x14ac:dyDescent="0.25">
      <c r="A5550" t="s">
        <v>16064</v>
      </c>
      <c r="B5550" t="s">
        <v>9359</v>
      </c>
      <c r="C5550" t="s">
        <v>1419</v>
      </c>
      <c r="D5550">
        <v>89.6</v>
      </c>
      <c r="E5550">
        <v>98.5</v>
      </c>
      <c r="F5550">
        <v>73.3</v>
      </c>
      <c r="G5550">
        <v>105.3</v>
      </c>
      <c r="H5550">
        <v>116</v>
      </c>
      <c r="I5550">
        <v>117.2</v>
      </c>
    </row>
    <row r="5551" spans="1:9" x14ac:dyDescent="0.25">
      <c r="A5551" t="s">
        <v>16065</v>
      </c>
      <c r="B5551" t="s">
        <v>9360</v>
      </c>
      <c r="C5551" t="s">
        <v>9361</v>
      </c>
      <c r="D5551">
        <v>87.8</v>
      </c>
      <c r="E5551">
        <v>88.3</v>
      </c>
      <c r="F5551">
        <v>78.400000000000006</v>
      </c>
      <c r="G5551">
        <v>103.4</v>
      </c>
      <c r="H5551">
        <v>123.9</v>
      </c>
      <c r="I5551">
        <v>118.1</v>
      </c>
    </row>
    <row r="5552" spans="1:9" x14ac:dyDescent="0.25">
      <c r="A5552" t="s">
        <v>16066</v>
      </c>
      <c r="B5552" t="s">
        <v>9362</v>
      </c>
      <c r="C5552" t="s">
        <v>882</v>
      </c>
      <c r="D5552">
        <v>102.5</v>
      </c>
      <c r="E5552">
        <v>93.2</v>
      </c>
      <c r="F5552">
        <v>96.9</v>
      </c>
      <c r="G5552">
        <v>97.2</v>
      </c>
      <c r="H5552">
        <v>112.2</v>
      </c>
      <c r="I5552">
        <v>98</v>
      </c>
    </row>
    <row r="5553" spans="1:9" x14ac:dyDescent="0.25">
      <c r="A5553" t="s">
        <v>16067</v>
      </c>
      <c r="B5553" t="s">
        <v>9363</v>
      </c>
      <c r="C5553" t="s">
        <v>3548</v>
      </c>
      <c r="D5553">
        <v>107.5</v>
      </c>
      <c r="E5553">
        <v>98.2</v>
      </c>
      <c r="F5553">
        <v>160.5</v>
      </c>
      <c r="G5553">
        <v>82.2</v>
      </c>
      <c r="H5553">
        <v>79.400000000000006</v>
      </c>
      <c r="I5553">
        <v>72.3</v>
      </c>
    </row>
    <row r="5554" spans="1:9" x14ac:dyDescent="0.25">
      <c r="A5554" t="s">
        <v>16068</v>
      </c>
      <c r="B5554" t="s">
        <v>9364</v>
      </c>
      <c r="C5554" t="s">
        <v>6919</v>
      </c>
      <c r="D5554">
        <v>103.7</v>
      </c>
      <c r="E5554">
        <v>106.9</v>
      </c>
      <c r="F5554">
        <v>125.2</v>
      </c>
      <c r="G5554">
        <v>88.7</v>
      </c>
      <c r="H5554">
        <v>84.4</v>
      </c>
      <c r="I5554">
        <v>91.1</v>
      </c>
    </row>
    <row r="5555" spans="1:9" x14ac:dyDescent="0.25">
      <c r="A5555" t="s">
        <v>16069</v>
      </c>
      <c r="B5555" t="s">
        <v>9365</v>
      </c>
      <c r="C5555" t="s">
        <v>9366</v>
      </c>
      <c r="D5555">
        <v>100.6</v>
      </c>
      <c r="E5555">
        <v>116.6</v>
      </c>
      <c r="F5555">
        <v>109.7</v>
      </c>
      <c r="G5555">
        <v>103</v>
      </c>
      <c r="H5555">
        <v>77.400000000000006</v>
      </c>
      <c r="I5555">
        <v>92.8</v>
      </c>
    </row>
    <row r="5556" spans="1:9" x14ac:dyDescent="0.25">
      <c r="A5556" t="s">
        <v>16070</v>
      </c>
      <c r="B5556" t="s">
        <v>9367</v>
      </c>
      <c r="C5556" t="s">
        <v>882</v>
      </c>
      <c r="D5556">
        <v>87.2</v>
      </c>
      <c r="E5556">
        <v>95</v>
      </c>
      <c r="F5556">
        <v>79.3</v>
      </c>
      <c r="G5556">
        <v>116.2</v>
      </c>
      <c r="H5556">
        <v>107.1</v>
      </c>
      <c r="I5556">
        <v>115.2</v>
      </c>
    </row>
    <row r="5557" spans="1:9" x14ac:dyDescent="0.25">
      <c r="A5557" t="s">
        <v>16071</v>
      </c>
      <c r="B5557" t="s">
        <v>9368</v>
      </c>
      <c r="C5557" t="s">
        <v>8530</v>
      </c>
      <c r="D5557">
        <v>101.7</v>
      </c>
      <c r="E5557">
        <v>107.4</v>
      </c>
      <c r="F5557">
        <v>100.1</v>
      </c>
      <c r="G5557">
        <v>98.9</v>
      </c>
      <c r="H5557">
        <v>92.2</v>
      </c>
      <c r="I5557">
        <v>99.6</v>
      </c>
    </row>
    <row r="5558" spans="1:9" x14ac:dyDescent="0.25">
      <c r="A5558" t="s">
        <v>16072</v>
      </c>
      <c r="B5558" t="s">
        <v>9369</v>
      </c>
      <c r="C5558" t="s">
        <v>767</v>
      </c>
      <c r="D5558">
        <v>87</v>
      </c>
      <c r="E5558">
        <v>97</v>
      </c>
      <c r="F5558">
        <v>74.3</v>
      </c>
      <c r="G5558">
        <v>115.8</v>
      </c>
      <c r="H5558">
        <v>106.1</v>
      </c>
      <c r="I5558">
        <v>119.9</v>
      </c>
    </row>
    <row r="5559" spans="1:9" x14ac:dyDescent="0.25">
      <c r="A5559" t="s">
        <v>16073</v>
      </c>
      <c r="B5559" t="s">
        <v>9370</v>
      </c>
      <c r="C5559" t="s">
        <v>9371</v>
      </c>
      <c r="D5559">
        <v>94.6</v>
      </c>
      <c r="E5559">
        <v>102.5</v>
      </c>
      <c r="F5559">
        <v>110.4</v>
      </c>
      <c r="G5559">
        <v>100.4</v>
      </c>
      <c r="H5559">
        <v>85.6</v>
      </c>
      <c r="I5559">
        <v>106.4</v>
      </c>
    </row>
    <row r="5560" spans="1:9" x14ac:dyDescent="0.25">
      <c r="A5560" t="s">
        <v>16074</v>
      </c>
      <c r="B5560" t="s">
        <v>9372</v>
      </c>
      <c r="C5560" t="s">
        <v>9373</v>
      </c>
      <c r="D5560">
        <v>122.4</v>
      </c>
      <c r="E5560">
        <v>110.8</v>
      </c>
      <c r="F5560">
        <v>109.8</v>
      </c>
      <c r="G5560">
        <v>84.6</v>
      </c>
      <c r="H5560">
        <v>81</v>
      </c>
      <c r="I5560">
        <v>91.4</v>
      </c>
    </row>
    <row r="5561" spans="1:9" x14ac:dyDescent="0.25">
      <c r="A5561" t="s">
        <v>16075</v>
      </c>
      <c r="B5561" t="s">
        <v>9374</v>
      </c>
      <c r="C5561" t="s">
        <v>5558</v>
      </c>
      <c r="D5561">
        <v>89.4</v>
      </c>
      <c r="E5561">
        <v>95</v>
      </c>
      <c r="F5561">
        <v>81.8</v>
      </c>
      <c r="G5561">
        <v>106.9</v>
      </c>
      <c r="H5561">
        <v>117.3</v>
      </c>
      <c r="I5561">
        <v>109.6</v>
      </c>
    </row>
    <row r="5562" spans="1:9" x14ac:dyDescent="0.25">
      <c r="A5562" t="s">
        <v>16076</v>
      </c>
      <c r="B5562" t="s">
        <v>9375</v>
      </c>
      <c r="C5562" t="s">
        <v>9376</v>
      </c>
      <c r="D5562">
        <v>88</v>
      </c>
      <c r="E5562">
        <v>91.5</v>
      </c>
      <c r="F5562">
        <v>75.900000000000006</v>
      </c>
      <c r="G5562">
        <v>95.2</v>
      </c>
      <c r="H5562">
        <v>126.1</v>
      </c>
      <c r="I5562">
        <v>123.3</v>
      </c>
    </row>
    <row r="5563" spans="1:9" x14ac:dyDescent="0.25">
      <c r="A5563" t="s">
        <v>16077</v>
      </c>
      <c r="B5563" t="s">
        <v>9377</v>
      </c>
      <c r="C5563" t="s">
        <v>742</v>
      </c>
      <c r="D5563">
        <v>112.9</v>
      </c>
      <c r="E5563">
        <v>80.3</v>
      </c>
      <c r="F5563">
        <v>97.4</v>
      </c>
      <c r="G5563">
        <v>82</v>
      </c>
      <c r="H5563">
        <v>140.9</v>
      </c>
      <c r="I5563">
        <v>86.5</v>
      </c>
    </row>
    <row r="5564" spans="1:9" x14ac:dyDescent="0.25">
      <c r="A5564" t="s">
        <v>16078</v>
      </c>
      <c r="B5564" t="s">
        <v>9378</v>
      </c>
      <c r="C5564" t="s">
        <v>1269</v>
      </c>
      <c r="D5564">
        <v>83.6</v>
      </c>
      <c r="E5564">
        <v>99.2</v>
      </c>
      <c r="F5564">
        <v>75.900000000000006</v>
      </c>
      <c r="G5564">
        <v>110</v>
      </c>
      <c r="H5564">
        <v>110.1</v>
      </c>
      <c r="I5564">
        <v>121.2</v>
      </c>
    </row>
    <row r="5565" spans="1:9" x14ac:dyDescent="0.25">
      <c r="A5565" t="s">
        <v>16079</v>
      </c>
      <c r="B5565" t="s">
        <v>9379</v>
      </c>
      <c r="C5565" t="s">
        <v>9380</v>
      </c>
      <c r="D5565">
        <v>101.1</v>
      </c>
      <c r="E5565">
        <v>98.2</v>
      </c>
      <c r="F5565">
        <v>103.1</v>
      </c>
      <c r="G5565">
        <v>99.4</v>
      </c>
      <c r="H5565">
        <v>99.7</v>
      </c>
      <c r="I5565">
        <v>98.5</v>
      </c>
    </row>
    <row r="5566" spans="1:9" x14ac:dyDescent="0.25">
      <c r="A5566" t="s">
        <v>16080</v>
      </c>
      <c r="B5566" t="s">
        <v>9381</v>
      </c>
      <c r="C5566" t="s">
        <v>6827</v>
      </c>
      <c r="D5566">
        <v>102.1</v>
      </c>
      <c r="E5566">
        <v>101.3</v>
      </c>
      <c r="F5566">
        <v>102.9</v>
      </c>
      <c r="G5566">
        <v>99.8</v>
      </c>
      <c r="H5566">
        <v>97.6</v>
      </c>
      <c r="I5566">
        <v>96.3</v>
      </c>
    </row>
    <row r="5567" spans="1:9" x14ac:dyDescent="0.25">
      <c r="A5567" t="s">
        <v>16081</v>
      </c>
      <c r="B5567" t="s">
        <v>9382</v>
      </c>
      <c r="C5567" t="s">
        <v>3617</v>
      </c>
      <c r="D5567">
        <v>96.3</v>
      </c>
      <c r="E5567">
        <v>99.4</v>
      </c>
      <c r="F5567">
        <v>99</v>
      </c>
      <c r="G5567">
        <v>103.3</v>
      </c>
      <c r="H5567">
        <v>100.2</v>
      </c>
      <c r="I5567">
        <v>101.7</v>
      </c>
    </row>
    <row r="5568" spans="1:9" x14ac:dyDescent="0.25">
      <c r="A5568" t="s">
        <v>16082</v>
      </c>
      <c r="B5568" t="s">
        <v>9383</v>
      </c>
      <c r="C5568" t="s">
        <v>9384</v>
      </c>
      <c r="D5568">
        <v>87.1</v>
      </c>
      <c r="E5568">
        <v>95.4</v>
      </c>
      <c r="F5568">
        <v>75.900000000000006</v>
      </c>
      <c r="G5568">
        <v>109.6</v>
      </c>
      <c r="H5568">
        <v>113.7</v>
      </c>
      <c r="I5568">
        <v>118.3</v>
      </c>
    </row>
    <row r="5569" spans="1:9" x14ac:dyDescent="0.25">
      <c r="A5569" t="s">
        <v>16083</v>
      </c>
      <c r="B5569" t="s">
        <v>9385</v>
      </c>
      <c r="C5569" t="s">
        <v>629</v>
      </c>
      <c r="D5569">
        <v>98.3</v>
      </c>
      <c r="E5569">
        <v>102.6</v>
      </c>
      <c r="F5569">
        <v>123.9</v>
      </c>
      <c r="G5569">
        <v>89.9</v>
      </c>
      <c r="H5569">
        <v>91.6</v>
      </c>
      <c r="I5569">
        <v>93.6</v>
      </c>
    </row>
    <row r="5570" spans="1:9" x14ac:dyDescent="0.25">
      <c r="A5570" t="s">
        <v>16084</v>
      </c>
      <c r="B5570" t="s">
        <v>9386</v>
      </c>
      <c r="C5570" t="s">
        <v>8221</v>
      </c>
      <c r="D5570">
        <v>91.8</v>
      </c>
      <c r="E5570">
        <v>87.7</v>
      </c>
      <c r="F5570">
        <v>77.8</v>
      </c>
      <c r="G5570">
        <v>112.7</v>
      </c>
      <c r="H5570">
        <v>109.8</v>
      </c>
      <c r="I5570">
        <v>120.2</v>
      </c>
    </row>
    <row r="5571" spans="1:9" x14ac:dyDescent="0.25">
      <c r="A5571" t="s">
        <v>16085</v>
      </c>
      <c r="B5571" t="s">
        <v>9387</v>
      </c>
      <c r="C5571" t="s">
        <v>3335</v>
      </c>
      <c r="D5571">
        <v>107.3</v>
      </c>
      <c r="E5571">
        <v>96.5</v>
      </c>
      <c r="F5571">
        <v>108.3</v>
      </c>
      <c r="G5571">
        <v>92.7</v>
      </c>
      <c r="H5571">
        <v>101</v>
      </c>
      <c r="I5571">
        <v>94.2</v>
      </c>
    </row>
    <row r="5572" spans="1:9" x14ac:dyDescent="0.25">
      <c r="A5572" t="s">
        <v>16086</v>
      </c>
      <c r="B5572" t="s">
        <v>9388</v>
      </c>
      <c r="C5572" t="s">
        <v>9389</v>
      </c>
      <c r="D5572">
        <v>101.7</v>
      </c>
      <c r="E5572">
        <v>84.6</v>
      </c>
      <c r="F5572">
        <v>98.9</v>
      </c>
      <c r="G5572">
        <v>99.3</v>
      </c>
      <c r="H5572">
        <v>118.4</v>
      </c>
      <c r="I5572">
        <v>97.1</v>
      </c>
    </row>
    <row r="5573" spans="1:9" x14ac:dyDescent="0.25">
      <c r="A5573" t="s">
        <v>16087</v>
      </c>
      <c r="B5573" t="s">
        <v>9390</v>
      </c>
      <c r="C5573" t="s">
        <v>9391</v>
      </c>
      <c r="D5573">
        <v>94.5</v>
      </c>
      <c r="E5573">
        <v>89.3</v>
      </c>
      <c r="F5573">
        <v>87.3</v>
      </c>
      <c r="G5573">
        <v>102.2</v>
      </c>
      <c r="H5573">
        <v>122.6</v>
      </c>
      <c r="I5573">
        <v>104.2</v>
      </c>
    </row>
    <row r="5574" spans="1:9" x14ac:dyDescent="0.25">
      <c r="A5574" t="s">
        <v>16088</v>
      </c>
      <c r="B5574" t="s">
        <v>9392</v>
      </c>
      <c r="C5574" t="s">
        <v>9393</v>
      </c>
      <c r="D5574">
        <v>106.7</v>
      </c>
      <c r="E5574">
        <v>111.3</v>
      </c>
      <c r="F5574">
        <v>119.3</v>
      </c>
      <c r="G5574">
        <v>95.2</v>
      </c>
      <c r="H5574">
        <v>78</v>
      </c>
      <c r="I5574">
        <v>89.4</v>
      </c>
    </row>
    <row r="5575" spans="1:9" x14ac:dyDescent="0.25">
      <c r="A5575" t="s">
        <v>16089</v>
      </c>
      <c r="B5575" t="s">
        <v>9394</v>
      </c>
      <c r="C5575" t="s">
        <v>9395</v>
      </c>
      <c r="D5575">
        <v>108.8</v>
      </c>
      <c r="E5575">
        <v>92.8</v>
      </c>
      <c r="F5575">
        <v>75.2</v>
      </c>
      <c r="G5575">
        <v>97.6</v>
      </c>
      <c r="H5575">
        <v>129</v>
      </c>
      <c r="I5575">
        <v>96.6</v>
      </c>
    </row>
    <row r="5576" spans="1:9" x14ac:dyDescent="0.25">
      <c r="A5576" t="s">
        <v>16090</v>
      </c>
      <c r="B5576" t="s">
        <v>9396</v>
      </c>
      <c r="C5576" t="s">
        <v>9397</v>
      </c>
      <c r="D5576">
        <v>95.3</v>
      </c>
      <c r="E5576">
        <v>91.3</v>
      </c>
      <c r="F5576">
        <v>79</v>
      </c>
      <c r="G5576">
        <v>108.2</v>
      </c>
      <c r="H5576">
        <v>120.5</v>
      </c>
      <c r="I5576">
        <v>105.7</v>
      </c>
    </row>
    <row r="5577" spans="1:9" x14ac:dyDescent="0.25">
      <c r="A5577" t="s">
        <v>16091</v>
      </c>
      <c r="B5577" t="s">
        <v>9398</v>
      </c>
      <c r="C5577" t="s">
        <v>8521</v>
      </c>
      <c r="D5577">
        <v>99.6</v>
      </c>
      <c r="E5577">
        <v>97.3</v>
      </c>
      <c r="F5577">
        <v>77.8</v>
      </c>
      <c r="G5577">
        <v>104.1</v>
      </c>
      <c r="H5577">
        <v>118.4</v>
      </c>
      <c r="I5577">
        <v>102.9</v>
      </c>
    </row>
    <row r="5578" spans="1:9" x14ac:dyDescent="0.25">
      <c r="A5578" t="s">
        <v>16092</v>
      </c>
      <c r="B5578" t="s">
        <v>9399</v>
      </c>
      <c r="C5578" t="s">
        <v>1561</v>
      </c>
      <c r="D5578">
        <v>94.9</v>
      </c>
      <c r="E5578">
        <v>106.1</v>
      </c>
      <c r="F5578">
        <v>81.8</v>
      </c>
      <c r="G5578">
        <v>104.8</v>
      </c>
      <c r="H5578">
        <v>104.1</v>
      </c>
      <c r="I5578">
        <v>108.3</v>
      </c>
    </row>
    <row r="5579" spans="1:9" x14ac:dyDescent="0.25">
      <c r="A5579" t="s">
        <v>16093</v>
      </c>
      <c r="B5579" t="s">
        <v>9400</v>
      </c>
      <c r="C5579" t="s">
        <v>1594</v>
      </c>
      <c r="D5579">
        <v>76.599999999999994</v>
      </c>
      <c r="E5579">
        <v>95.4</v>
      </c>
      <c r="F5579">
        <v>58.9</v>
      </c>
      <c r="G5579">
        <v>121.7</v>
      </c>
      <c r="H5579">
        <v>114.7</v>
      </c>
      <c r="I5579">
        <v>132.69999999999999</v>
      </c>
    </row>
    <row r="5580" spans="1:9" x14ac:dyDescent="0.25">
      <c r="A5580" t="s">
        <v>16094</v>
      </c>
      <c r="B5580" t="s">
        <v>9401</v>
      </c>
      <c r="C5580" t="s">
        <v>9402</v>
      </c>
      <c r="D5580">
        <v>92.5</v>
      </c>
      <c r="E5580">
        <v>78.400000000000006</v>
      </c>
      <c r="F5580">
        <v>84.7</v>
      </c>
      <c r="G5580">
        <v>105.5</v>
      </c>
      <c r="H5580">
        <v>94.2</v>
      </c>
      <c r="I5580">
        <v>144.69999999999999</v>
      </c>
    </row>
    <row r="5581" spans="1:9" x14ac:dyDescent="0.25">
      <c r="A5581" t="s">
        <v>16095</v>
      </c>
      <c r="B5581" t="s">
        <v>9403</v>
      </c>
      <c r="C5581" t="s">
        <v>5864</v>
      </c>
      <c r="D5581">
        <v>82.7</v>
      </c>
      <c r="E5581">
        <v>86.2</v>
      </c>
      <c r="F5581">
        <v>68</v>
      </c>
      <c r="G5581">
        <v>107.4</v>
      </c>
      <c r="H5581">
        <v>128.19999999999999</v>
      </c>
      <c r="I5581">
        <v>127.6</v>
      </c>
    </row>
    <row r="5582" spans="1:9" x14ac:dyDescent="0.25">
      <c r="A5582" t="s">
        <v>16096</v>
      </c>
      <c r="B5582" t="s">
        <v>9404</v>
      </c>
      <c r="C5582" t="s">
        <v>9405</v>
      </c>
      <c r="D5582">
        <v>72.8</v>
      </c>
      <c r="E5582">
        <v>79.5</v>
      </c>
      <c r="F5582">
        <v>51</v>
      </c>
      <c r="G5582">
        <v>117.6</v>
      </c>
      <c r="H5582">
        <v>135</v>
      </c>
      <c r="I5582">
        <v>144.19999999999999</v>
      </c>
    </row>
    <row r="5583" spans="1:9" x14ac:dyDescent="0.25">
      <c r="A5583" t="s">
        <v>16097</v>
      </c>
      <c r="B5583" t="s">
        <v>9406</v>
      </c>
      <c r="C5583" t="s">
        <v>9407</v>
      </c>
      <c r="D5583">
        <v>88.7</v>
      </c>
      <c r="E5583">
        <v>113.2</v>
      </c>
      <c r="F5583">
        <v>97.9</v>
      </c>
      <c r="G5583">
        <v>98.4</v>
      </c>
      <c r="H5583">
        <v>93.6</v>
      </c>
      <c r="I5583">
        <v>108.1</v>
      </c>
    </row>
    <row r="5584" spans="1:9" x14ac:dyDescent="0.25">
      <c r="A5584" t="s">
        <v>16098</v>
      </c>
      <c r="B5584" t="s">
        <v>9408</v>
      </c>
      <c r="C5584" t="s">
        <v>6378</v>
      </c>
      <c r="D5584">
        <v>120.7</v>
      </c>
      <c r="E5584">
        <v>106.6</v>
      </c>
      <c r="F5584">
        <v>161.80000000000001</v>
      </c>
      <c r="G5584">
        <v>74.3</v>
      </c>
      <c r="H5584">
        <v>72</v>
      </c>
      <c r="I5584">
        <v>64.599999999999994</v>
      </c>
    </row>
    <row r="5585" spans="1:9" x14ac:dyDescent="0.25">
      <c r="A5585" t="s">
        <v>16099</v>
      </c>
      <c r="B5585" t="s">
        <v>9409</v>
      </c>
      <c r="C5585" t="s">
        <v>9410</v>
      </c>
      <c r="D5585">
        <v>105.8</v>
      </c>
      <c r="E5585">
        <v>83.5</v>
      </c>
      <c r="F5585">
        <v>98.8</v>
      </c>
      <c r="G5585">
        <v>92.7</v>
      </c>
      <c r="H5585">
        <v>126</v>
      </c>
      <c r="I5585">
        <v>93.2</v>
      </c>
    </row>
    <row r="5586" spans="1:9" x14ac:dyDescent="0.25">
      <c r="A5586" t="s">
        <v>16100</v>
      </c>
      <c r="B5586" t="s">
        <v>9411</v>
      </c>
      <c r="C5586" t="s">
        <v>2616</v>
      </c>
      <c r="D5586">
        <v>95.5</v>
      </c>
      <c r="E5586">
        <v>99.3</v>
      </c>
      <c r="F5586">
        <v>71.5</v>
      </c>
      <c r="G5586">
        <v>117.4</v>
      </c>
      <c r="H5586">
        <v>104.9</v>
      </c>
      <c r="I5586">
        <v>111.4</v>
      </c>
    </row>
    <row r="5587" spans="1:9" x14ac:dyDescent="0.25">
      <c r="A5587" t="s">
        <v>16101</v>
      </c>
      <c r="B5587" t="s">
        <v>9412</v>
      </c>
      <c r="C5587" t="s">
        <v>9413</v>
      </c>
      <c r="D5587">
        <v>103</v>
      </c>
      <c r="E5587">
        <v>89</v>
      </c>
      <c r="F5587">
        <v>88.8</v>
      </c>
      <c r="G5587">
        <v>98.7</v>
      </c>
      <c r="H5587">
        <v>117.9</v>
      </c>
      <c r="I5587">
        <v>102.5</v>
      </c>
    </row>
    <row r="5588" spans="1:9" x14ac:dyDescent="0.25">
      <c r="A5588" t="s">
        <v>16102</v>
      </c>
      <c r="B5588" t="s">
        <v>9414</v>
      </c>
      <c r="C5588" t="s">
        <v>3505</v>
      </c>
      <c r="D5588">
        <v>154.69999999999999</v>
      </c>
      <c r="E5588">
        <v>140.9</v>
      </c>
      <c r="F5588">
        <v>208.3</v>
      </c>
      <c r="G5588">
        <v>61.1</v>
      </c>
      <c r="H5588">
        <v>22.2</v>
      </c>
      <c r="I5588">
        <v>12.8</v>
      </c>
    </row>
    <row r="5589" spans="1:9" x14ac:dyDescent="0.25">
      <c r="A5589" t="s">
        <v>16103</v>
      </c>
      <c r="B5589" t="s">
        <v>9415</v>
      </c>
      <c r="C5589" t="s">
        <v>2889</v>
      </c>
      <c r="D5589">
        <v>72.900000000000006</v>
      </c>
      <c r="E5589">
        <v>111.4</v>
      </c>
      <c r="F5589">
        <v>67.900000000000006</v>
      </c>
      <c r="G5589">
        <v>105.7</v>
      </c>
      <c r="H5589">
        <v>108.9</v>
      </c>
      <c r="I5589">
        <v>133.1</v>
      </c>
    </row>
    <row r="5590" spans="1:9" x14ac:dyDescent="0.25">
      <c r="A5590" t="s">
        <v>16104</v>
      </c>
      <c r="B5590" t="s">
        <v>9416</v>
      </c>
      <c r="C5590" t="s">
        <v>9417</v>
      </c>
      <c r="D5590">
        <v>109.8</v>
      </c>
      <c r="E5590">
        <v>94.7</v>
      </c>
      <c r="F5590">
        <v>113.1</v>
      </c>
      <c r="G5590">
        <v>99.3</v>
      </c>
      <c r="H5590">
        <v>95.9</v>
      </c>
      <c r="I5590">
        <v>87.1</v>
      </c>
    </row>
    <row r="5591" spans="1:9" x14ac:dyDescent="0.25">
      <c r="A5591" t="s">
        <v>16105</v>
      </c>
      <c r="B5591" t="s">
        <v>9418</v>
      </c>
      <c r="C5591" t="s">
        <v>193</v>
      </c>
      <c r="D5591">
        <v>98.6</v>
      </c>
      <c r="E5591">
        <v>95</v>
      </c>
      <c r="F5591">
        <v>78.900000000000006</v>
      </c>
      <c r="G5591">
        <v>107.9</v>
      </c>
      <c r="H5591">
        <v>117.7</v>
      </c>
      <c r="I5591">
        <v>101.8</v>
      </c>
    </row>
    <row r="5592" spans="1:9" x14ac:dyDescent="0.25">
      <c r="A5592" t="s">
        <v>16106</v>
      </c>
      <c r="B5592" t="s">
        <v>9419</v>
      </c>
      <c r="C5592" t="s">
        <v>9420</v>
      </c>
      <c r="D5592">
        <v>78.7</v>
      </c>
      <c r="E5592">
        <v>71.099999999999994</v>
      </c>
      <c r="F5592">
        <v>57.9</v>
      </c>
      <c r="G5592">
        <v>102.4</v>
      </c>
      <c r="H5592">
        <v>153.69999999999999</v>
      </c>
      <c r="I5592">
        <v>136.1</v>
      </c>
    </row>
    <row r="5593" spans="1:9" x14ac:dyDescent="0.25">
      <c r="A5593" t="s">
        <v>16107</v>
      </c>
      <c r="B5593" t="s">
        <v>9421</v>
      </c>
      <c r="C5593" t="s">
        <v>9422</v>
      </c>
      <c r="D5593">
        <v>98.9</v>
      </c>
      <c r="E5593">
        <v>100.5</v>
      </c>
      <c r="F5593">
        <v>101.9</v>
      </c>
      <c r="G5593">
        <v>99.2</v>
      </c>
      <c r="H5593">
        <v>96.2</v>
      </c>
      <c r="I5593">
        <v>103.4</v>
      </c>
    </row>
    <row r="5594" spans="1:9" x14ac:dyDescent="0.25">
      <c r="A5594" t="s">
        <v>16108</v>
      </c>
      <c r="B5594" t="s">
        <v>9423</v>
      </c>
      <c r="C5594" t="s">
        <v>9424</v>
      </c>
      <c r="D5594">
        <v>89</v>
      </c>
      <c r="E5594">
        <v>109.2</v>
      </c>
      <c r="F5594">
        <v>75.3</v>
      </c>
      <c r="G5594">
        <v>116.6</v>
      </c>
      <c r="H5594">
        <v>97.2</v>
      </c>
      <c r="I5594">
        <v>112.8</v>
      </c>
    </row>
    <row r="5595" spans="1:9" x14ac:dyDescent="0.25">
      <c r="A5595" t="s">
        <v>16109</v>
      </c>
      <c r="B5595" t="s">
        <v>9425</v>
      </c>
      <c r="C5595" t="s">
        <v>1588</v>
      </c>
      <c r="D5595">
        <v>86.1</v>
      </c>
      <c r="E5595">
        <v>86.6</v>
      </c>
      <c r="F5595">
        <v>79.5</v>
      </c>
      <c r="G5595">
        <v>111.1</v>
      </c>
      <c r="H5595">
        <v>117</v>
      </c>
      <c r="I5595">
        <v>119.7</v>
      </c>
    </row>
    <row r="5596" spans="1:9" x14ac:dyDescent="0.25">
      <c r="A5596" t="s">
        <v>16110</v>
      </c>
      <c r="B5596" t="s">
        <v>9426</v>
      </c>
      <c r="C5596" t="s">
        <v>4333</v>
      </c>
      <c r="D5596">
        <v>101</v>
      </c>
      <c r="E5596">
        <v>115.8</v>
      </c>
      <c r="F5596">
        <v>91.6</v>
      </c>
      <c r="G5596">
        <v>105.5</v>
      </c>
      <c r="H5596">
        <v>89.7</v>
      </c>
      <c r="I5596">
        <v>96.5</v>
      </c>
    </row>
    <row r="5597" spans="1:9" x14ac:dyDescent="0.25">
      <c r="A5597" t="s">
        <v>16111</v>
      </c>
      <c r="B5597" t="s">
        <v>9427</v>
      </c>
      <c r="C5597" t="s">
        <v>9428</v>
      </c>
      <c r="D5597">
        <v>88.7</v>
      </c>
      <c r="E5597">
        <v>91.9</v>
      </c>
      <c r="F5597">
        <v>86.9</v>
      </c>
      <c r="G5597">
        <v>103.4</v>
      </c>
      <c r="H5597">
        <v>112.2</v>
      </c>
      <c r="I5597">
        <v>116.8</v>
      </c>
    </row>
    <row r="5598" spans="1:9" x14ac:dyDescent="0.25">
      <c r="A5598" t="s">
        <v>16112</v>
      </c>
      <c r="B5598" t="s">
        <v>9429</v>
      </c>
      <c r="C5598" t="s">
        <v>5099</v>
      </c>
      <c r="D5598">
        <v>108.5</v>
      </c>
      <c r="E5598">
        <v>79.400000000000006</v>
      </c>
      <c r="F5598">
        <v>115.2</v>
      </c>
      <c r="G5598">
        <v>74.3</v>
      </c>
      <c r="H5598">
        <v>131.5</v>
      </c>
      <c r="I5598">
        <v>91.2</v>
      </c>
    </row>
    <row r="5599" spans="1:9" x14ac:dyDescent="0.25">
      <c r="A5599" t="s">
        <v>16113</v>
      </c>
      <c r="B5599" t="s">
        <v>9430</v>
      </c>
      <c r="C5599" t="s">
        <v>9431</v>
      </c>
      <c r="D5599">
        <v>97.6</v>
      </c>
      <c r="E5599">
        <v>107</v>
      </c>
      <c r="F5599">
        <v>87.9</v>
      </c>
      <c r="G5599">
        <v>108.6</v>
      </c>
      <c r="H5599">
        <v>97.2</v>
      </c>
      <c r="I5599">
        <v>101.8</v>
      </c>
    </row>
    <row r="5600" spans="1:9" x14ac:dyDescent="0.25">
      <c r="A5600" t="s">
        <v>16114</v>
      </c>
      <c r="B5600" t="s">
        <v>9432</v>
      </c>
      <c r="C5600" t="s">
        <v>3471</v>
      </c>
      <c r="D5600">
        <v>101</v>
      </c>
      <c r="E5600">
        <v>88</v>
      </c>
      <c r="F5600">
        <v>88.4</v>
      </c>
      <c r="G5600">
        <v>100.3</v>
      </c>
      <c r="H5600">
        <v>122.1</v>
      </c>
      <c r="I5600">
        <v>100.2</v>
      </c>
    </row>
    <row r="5601" spans="1:9" x14ac:dyDescent="0.25">
      <c r="A5601" t="s">
        <v>16115</v>
      </c>
      <c r="B5601" t="s">
        <v>9433</v>
      </c>
      <c r="C5601" t="s">
        <v>2828</v>
      </c>
      <c r="D5601">
        <v>105.3</v>
      </c>
      <c r="E5601">
        <v>97.4</v>
      </c>
      <c r="F5601">
        <v>99.1</v>
      </c>
      <c r="G5601">
        <v>97</v>
      </c>
      <c r="H5601">
        <v>106.1</v>
      </c>
      <c r="I5601">
        <v>95.1</v>
      </c>
    </row>
    <row r="5602" spans="1:9" x14ac:dyDescent="0.25">
      <c r="A5602" t="s">
        <v>16116</v>
      </c>
      <c r="B5602" t="s">
        <v>9434</v>
      </c>
      <c r="C5602" t="s">
        <v>9435</v>
      </c>
      <c r="D5602">
        <v>88.7</v>
      </c>
      <c r="E5602">
        <v>83.1</v>
      </c>
      <c r="F5602">
        <v>70</v>
      </c>
      <c r="G5602">
        <v>99.2</v>
      </c>
      <c r="H5602">
        <v>135</v>
      </c>
      <c r="I5602">
        <v>124</v>
      </c>
    </row>
    <row r="5603" spans="1:9" x14ac:dyDescent="0.25">
      <c r="A5603" t="s">
        <v>16117</v>
      </c>
      <c r="B5603" t="s">
        <v>9436</v>
      </c>
      <c r="C5603" t="s">
        <v>9437</v>
      </c>
      <c r="D5603">
        <v>108.6</v>
      </c>
      <c r="E5603">
        <v>84.9</v>
      </c>
      <c r="F5603">
        <v>124</v>
      </c>
      <c r="G5603">
        <v>87.5</v>
      </c>
      <c r="H5603">
        <v>105</v>
      </c>
      <c r="I5603">
        <v>90.1</v>
      </c>
    </row>
    <row r="5604" spans="1:9" x14ac:dyDescent="0.25">
      <c r="A5604" t="s">
        <v>16118</v>
      </c>
      <c r="B5604" t="s">
        <v>9438</v>
      </c>
      <c r="C5604" t="s">
        <v>9439</v>
      </c>
      <c r="D5604">
        <v>87.2</v>
      </c>
      <c r="E5604">
        <v>96.7</v>
      </c>
      <c r="F5604">
        <v>67.400000000000006</v>
      </c>
      <c r="G5604">
        <v>115.7</v>
      </c>
      <c r="H5604">
        <v>111.4</v>
      </c>
      <c r="I5604">
        <v>121.6</v>
      </c>
    </row>
    <row r="5605" spans="1:9" x14ac:dyDescent="0.25">
      <c r="A5605" t="s">
        <v>16119</v>
      </c>
      <c r="B5605" t="s">
        <v>9440</v>
      </c>
      <c r="C5605" t="s">
        <v>9441</v>
      </c>
      <c r="D5605">
        <v>110.8</v>
      </c>
      <c r="E5605">
        <v>97</v>
      </c>
      <c r="F5605">
        <v>150.4</v>
      </c>
      <c r="G5605">
        <v>82.8</v>
      </c>
      <c r="H5605">
        <v>84.9</v>
      </c>
      <c r="I5605">
        <v>74.2</v>
      </c>
    </row>
    <row r="5606" spans="1:9" x14ac:dyDescent="0.25">
      <c r="A5606" t="s">
        <v>16120</v>
      </c>
      <c r="B5606" t="s">
        <v>9442</v>
      </c>
      <c r="C5606" t="s">
        <v>4452</v>
      </c>
      <c r="D5606">
        <v>98.4</v>
      </c>
      <c r="E5606">
        <v>103</v>
      </c>
      <c r="F5606">
        <v>104.2</v>
      </c>
      <c r="G5606">
        <v>99.5</v>
      </c>
      <c r="H5606">
        <v>105</v>
      </c>
      <c r="I5606">
        <v>89.9</v>
      </c>
    </row>
    <row r="5607" spans="1:9" x14ac:dyDescent="0.25">
      <c r="A5607" t="s">
        <v>16121</v>
      </c>
      <c r="B5607" t="s">
        <v>9443</v>
      </c>
      <c r="C5607" t="s">
        <v>8469</v>
      </c>
      <c r="D5607">
        <v>104.6</v>
      </c>
      <c r="E5607">
        <v>99.5</v>
      </c>
      <c r="F5607">
        <v>114.8</v>
      </c>
      <c r="G5607">
        <v>96.3</v>
      </c>
      <c r="H5607">
        <v>92.7</v>
      </c>
      <c r="I5607">
        <v>92.1</v>
      </c>
    </row>
    <row r="5608" spans="1:9" x14ac:dyDescent="0.25">
      <c r="A5608" t="s">
        <v>16122</v>
      </c>
      <c r="B5608" t="s">
        <v>9444</v>
      </c>
      <c r="C5608" t="s">
        <v>9445</v>
      </c>
      <c r="D5608">
        <v>100.3</v>
      </c>
      <c r="E5608">
        <v>112.6</v>
      </c>
      <c r="F5608">
        <v>123.9</v>
      </c>
      <c r="G5608">
        <v>92.4</v>
      </c>
      <c r="H5608">
        <v>79.3</v>
      </c>
      <c r="I5608">
        <v>91.4</v>
      </c>
    </row>
    <row r="5609" spans="1:9" x14ac:dyDescent="0.25">
      <c r="A5609" t="s">
        <v>16123</v>
      </c>
      <c r="B5609" t="s">
        <v>9446</v>
      </c>
      <c r="C5609" t="s">
        <v>9447</v>
      </c>
      <c r="D5609">
        <v>87.4</v>
      </c>
      <c r="E5609">
        <v>110.9</v>
      </c>
      <c r="F5609">
        <v>86.1</v>
      </c>
      <c r="G5609">
        <v>115.9</v>
      </c>
      <c r="H5609">
        <v>87.3</v>
      </c>
      <c r="I5609">
        <v>112.4</v>
      </c>
    </row>
    <row r="5610" spans="1:9" x14ac:dyDescent="0.25">
      <c r="A5610" t="s">
        <v>16124</v>
      </c>
      <c r="B5610" t="s">
        <v>9448</v>
      </c>
      <c r="C5610" t="s">
        <v>1419</v>
      </c>
      <c r="D5610">
        <v>93.5</v>
      </c>
      <c r="E5610">
        <v>103.3</v>
      </c>
      <c r="F5610">
        <v>91.7</v>
      </c>
      <c r="G5610">
        <v>101.5</v>
      </c>
      <c r="H5610">
        <v>104.2</v>
      </c>
      <c r="I5610">
        <v>105.6</v>
      </c>
    </row>
    <row r="5611" spans="1:9" x14ac:dyDescent="0.25">
      <c r="A5611" t="s">
        <v>16125</v>
      </c>
      <c r="B5611" t="s">
        <v>9449</v>
      </c>
      <c r="C5611" t="s">
        <v>3441</v>
      </c>
      <c r="D5611">
        <v>99</v>
      </c>
      <c r="E5611">
        <v>105.6</v>
      </c>
      <c r="F5611">
        <v>83.8</v>
      </c>
      <c r="G5611">
        <v>104.7</v>
      </c>
      <c r="H5611">
        <v>105.6</v>
      </c>
      <c r="I5611">
        <v>101.3</v>
      </c>
    </row>
    <row r="5612" spans="1:9" x14ac:dyDescent="0.25">
      <c r="A5612" t="s">
        <v>16126</v>
      </c>
      <c r="B5612" t="s">
        <v>9450</v>
      </c>
      <c r="C5612" t="s">
        <v>9451</v>
      </c>
      <c r="D5612">
        <v>125.5</v>
      </c>
      <c r="E5612">
        <v>90.8</v>
      </c>
      <c r="F5612">
        <v>152.4</v>
      </c>
      <c r="G5612">
        <v>88</v>
      </c>
      <c r="H5612">
        <v>76</v>
      </c>
      <c r="I5612">
        <v>67.3</v>
      </c>
    </row>
    <row r="5613" spans="1:9" x14ac:dyDescent="0.25">
      <c r="A5613" t="s">
        <v>16127</v>
      </c>
      <c r="B5613" t="s">
        <v>9452</v>
      </c>
      <c r="C5613" t="s">
        <v>9453</v>
      </c>
      <c r="D5613">
        <v>84.4</v>
      </c>
      <c r="E5613">
        <v>94.4</v>
      </c>
      <c r="F5613">
        <v>92.8</v>
      </c>
      <c r="G5613">
        <v>110.1</v>
      </c>
      <c r="H5613">
        <v>102.2</v>
      </c>
      <c r="I5613">
        <v>116.1</v>
      </c>
    </row>
    <row r="5614" spans="1:9" x14ac:dyDescent="0.25">
      <c r="A5614" t="s">
        <v>16128</v>
      </c>
      <c r="B5614" t="s">
        <v>9454</v>
      </c>
      <c r="C5614" t="s">
        <v>9455</v>
      </c>
      <c r="D5614">
        <v>82.8</v>
      </c>
      <c r="E5614">
        <v>89</v>
      </c>
      <c r="F5614">
        <v>73.8</v>
      </c>
      <c r="G5614">
        <v>108</v>
      </c>
      <c r="H5614">
        <v>112.7</v>
      </c>
      <c r="I5614">
        <v>133.69999999999999</v>
      </c>
    </row>
    <row r="5615" spans="1:9" x14ac:dyDescent="0.25">
      <c r="A5615" t="s">
        <v>16129</v>
      </c>
      <c r="B5615" t="s">
        <v>9456</v>
      </c>
      <c r="C5615" t="s">
        <v>9457</v>
      </c>
      <c r="D5615">
        <v>93.4</v>
      </c>
      <c r="E5615">
        <v>91.2</v>
      </c>
      <c r="F5615">
        <v>80.3</v>
      </c>
      <c r="G5615">
        <v>101.3</v>
      </c>
      <c r="H5615">
        <v>125.6</v>
      </c>
      <c r="I5615">
        <v>108.2</v>
      </c>
    </row>
    <row r="5616" spans="1:9" x14ac:dyDescent="0.25">
      <c r="A5616" t="s">
        <v>16130</v>
      </c>
      <c r="B5616" t="s">
        <v>9458</v>
      </c>
      <c r="C5616" t="s">
        <v>882</v>
      </c>
      <c r="D5616">
        <v>73.599999999999994</v>
      </c>
      <c r="E5616">
        <v>102.3</v>
      </c>
      <c r="F5616">
        <v>63.1</v>
      </c>
      <c r="G5616">
        <v>126.9</v>
      </c>
      <c r="H5616">
        <v>107.1</v>
      </c>
      <c r="I5616">
        <v>127</v>
      </c>
    </row>
    <row r="5617" spans="1:9" x14ac:dyDescent="0.25">
      <c r="A5617" t="s">
        <v>16131</v>
      </c>
      <c r="B5617" t="s">
        <v>9459</v>
      </c>
      <c r="C5617" t="s">
        <v>4452</v>
      </c>
      <c r="D5617">
        <v>99.6</v>
      </c>
      <c r="E5617">
        <v>105.8</v>
      </c>
      <c r="F5617">
        <v>85.6</v>
      </c>
      <c r="G5617">
        <v>106.6</v>
      </c>
      <c r="H5617">
        <v>101.1</v>
      </c>
      <c r="I5617">
        <v>101.4</v>
      </c>
    </row>
    <row r="5618" spans="1:9" x14ac:dyDescent="0.25">
      <c r="A5618" t="s">
        <v>16132</v>
      </c>
      <c r="B5618" t="s">
        <v>9460</v>
      </c>
      <c r="C5618" t="s">
        <v>9461</v>
      </c>
      <c r="D5618">
        <v>91.6</v>
      </c>
      <c r="E5618">
        <v>93.8</v>
      </c>
      <c r="F5618">
        <v>78.400000000000006</v>
      </c>
      <c r="G5618">
        <v>107</v>
      </c>
      <c r="H5618">
        <v>117.1</v>
      </c>
      <c r="I5618">
        <v>112.2</v>
      </c>
    </row>
    <row r="5619" spans="1:9" x14ac:dyDescent="0.25">
      <c r="A5619" t="s">
        <v>16133</v>
      </c>
      <c r="B5619" t="s">
        <v>9462</v>
      </c>
      <c r="C5619" t="s">
        <v>9463</v>
      </c>
      <c r="D5619">
        <v>98.9</v>
      </c>
      <c r="E5619">
        <v>101.9</v>
      </c>
      <c r="F5619">
        <v>104.7</v>
      </c>
      <c r="G5619">
        <v>100.3</v>
      </c>
      <c r="H5619">
        <v>95.9</v>
      </c>
      <c r="I5619">
        <v>98.3</v>
      </c>
    </row>
    <row r="5620" spans="1:9" x14ac:dyDescent="0.25">
      <c r="A5620" t="s">
        <v>16134</v>
      </c>
      <c r="B5620" t="s">
        <v>9464</v>
      </c>
      <c r="C5620" t="s">
        <v>9465</v>
      </c>
      <c r="D5620">
        <v>80.8</v>
      </c>
      <c r="E5620">
        <v>90.6</v>
      </c>
      <c r="F5620">
        <v>63.2</v>
      </c>
      <c r="G5620">
        <v>117.4</v>
      </c>
      <c r="H5620">
        <v>121.8</v>
      </c>
      <c r="I5620">
        <v>126.2</v>
      </c>
    </row>
    <row r="5621" spans="1:9" x14ac:dyDescent="0.25">
      <c r="A5621" t="s">
        <v>16135</v>
      </c>
      <c r="B5621" t="s">
        <v>9466</v>
      </c>
      <c r="C5621" t="s">
        <v>9467</v>
      </c>
      <c r="D5621">
        <v>111.6</v>
      </c>
      <c r="E5621">
        <v>96.6</v>
      </c>
      <c r="F5621">
        <v>108.8</v>
      </c>
      <c r="G5621">
        <v>95.1</v>
      </c>
      <c r="H5621">
        <v>116</v>
      </c>
      <c r="I5621">
        <v>71.8</v>
      </c>
    </row>
    <row r="5622" spans="1:9" x14ac:dyDescent="0.25">
      <c r="A5622" t="s">
        <v>16136</v>
      </c>
      <c r="B5622" t="s">
        <v>9468</v>
      </c>
      <c r="C5622" t="s">
        <v>8346</v>
      </c>
      <c r="D5622">
        <v>77.900000000000006</v>
      </c>
      <c r="E5622">
        <v>78.7</v>
      </c>
      <c r="F5622">
        <v>57.7</v>
      </c>
      <c r="G5622">
        <v>118.3</v>
      </c>
      <c r="H5622">
        <v>139.80000000000001</v>
      </c>
      <c r="I5622">
        <v>127.6</v>
      </c>
    </row>
    <row r="5623" spans="1:9" x14ac:dyDescent="0.25">
      <c r="A5623" t="s">
        <v>16137</v>
      </c>
      <c r="B5623" t="s">
        <v>9469</v>
      </c>
      <c r="C5623" t="s">
        <v>6330</v>
      </c>
      <c r="D5623">
        <v>91.1</v>
      </c>
      <c r="E5623">
        <v>94.2</v>
      </c>
      <c r="F5623">
        <v>71.8</v>
      </c>
      <c r="G5623">
        <v>109.1</v>
      </c>
      <c r="H5623">
        <v>108.9</v>
      </c>
      <c r="I5623">
        <v>124.9</v>
      </c>
    </row>
    <row r="5624" spans="1:9" x14ac:dyDescent="0.25">
      <c r="A5624" t="s">
        <v>16138</v>
      </c>
      <c r="B5624" t="s">
        <v>9470</v>
      </c>
      <c r="C5624" t="s">
        <v>594</v>
      </c>
      <c r="D5624">
        <v>91.6</v>
      </c>
      <c r="E5624">
        <v>97.5</v>
      </c>
      <c r="F5624">
        <v>72.3</v>
      </c>
      <c r="G5624">
        <v>111.2</v>
      </c>
      <c r="H5624">
        <v>116.8</v>
      </c>
      <c r="I5624">
        <v>110.7</v>
      </c>
    </row>
    <row r="5625" spans="1:9" x14ac:dyDescent="0.25">
      <c r="A5625" t="s">
        <v>16139</v>
      </c>
      <c r="B5625" t="s">
        <v>9471</v>
      </c>
      <c r="C5625" t="s">
        <v>2370</v>
      </c>
      <c r="D5625">
        <v>115.7</v>
      </c>
      <c r="E5625">
        <v>92.9</v>
      </c>
      <c r="F5625">
        <v>112.3</v>
      </c>
      <c r="G5625">
        <v>87.2</v>
      </c>
      <c r="H5625">
        <v>105.9</v>
      </c>
      <c r="I5625">
        <v>86</v>
      </c>
    </row>
    <row r="5626" spans="1:9" x14ac:dyDescent="0.25">
      <c r="A5626" t="s">
        <v>16140</v>
      </c>
      <c r="B5626" t="s">
        <v>9472</v>
      </c>
      <c r="C5626" t="s">
        <v>9473</v>
      </c>
      <c r="D5626">
        <v>90.6</v>
      </c>
      <c r="E5626">
        <v>101.6</v>
      </c>
      <c r="F5626">
        <v>84</v>
      </c>
      <c r="G5626">
        <v>109.1</v>
      </c>
      <c r="H5626">
        <v>106</v>
      </c>
      <c r="I5626">
        <v>108.6</v>
      </c>
    </row>
    <row r="5627" spans="1:9" x14ac:dyDescent="0.25">
      <c r="A5627" t="s">
        <v>16141</v>
      </c>
      <c r="B5627" t="s">
        <v>9474</v>
      </c>
      <c r="C5627" t="s">
        <v>9475</v>
      </c>
      <c r="D5627">
        <v>82.5</v>
      </c>
      <c r="E5627">
        <v>97.4</v>
      </c>
      <c r="F5627">
        <v>71.099999999999994</v>
      </c>
      <c r="G5627">
        <v>115.5</v>
      </c>
      <c r="H5627">
        <v>112.2</v>
      </c>
      <c r="I5627">
        <v>121.5</v>
      </c>
    </row>
    <row r="5628" spans="1:9" x14ac:dyDescent="0.25">
      <c r="A5628" t="s">
        <v>16142</v>
      </c>
      <c r="B5628" t="s">
        <v>9476</v>
      </c>
      <c r="C5628" t="s">
        <v>9477</v>
      </c>
      <c r="D5628">
        <v>126.7</v>
      </c>
      <c r="E5628">
        <v>105.9</v>
      </c>
      <c r="F5628">
        <v>153.6</v>
      </c>
      <c r="G5628">
        <v>76.8</v>
      </c>
      <c r="H5628">
        <v>66.2</v>
      </c>
      <c r="I5628">
        <v>70.900000000000006</v>
      </c>
    </row>
    <row r="5629" spans="1:9" x14ac:dyDescent="0.25">
      <c r="A5629" t="s">
        <v>16143</v>
      </c>
      <c r="B5629" t="s">
        <v>9478</v>
      </c>
      <c r="C5629" t="s">
        <v>8694</v>
      </c>
      <c r="D5629">
        <v>72.900000000000006</v>
      </c>
      <c r="E5629">
        <v>104.1</v>
      </c>
      <c r="F5629">
        <v>54.5</v>
      </c>
      <c r="G5629">
        <v>127.2</v>
      </c>
      <c r="H5629">
        <v>103</v>
      </c>
      <c r="I5629">
        <v>138.19999999999999</v>
      </c>
    </row>
    <row r="5630" spans="1:9" x14ac:dyDescent="0.25">
      <c r="A5630" t="s">
        <v>16144</v>
      </c>
      <c r="B5630" t="s">
        <v>9479</v>
      </c>
      <c r="C5630" t="s">
        <v>2370</v>
      </c>
      <c r="D5630">
        <v>94.3</v>
      </c>
      <c r="E5630">
        <v>100</v>
      </c>
      <c r="F5630">
        <v>87.6</v>
      </c>
      <c r="G5630">
        <v>104.6</v>
      </c>
      <c r="H5630">
        <v>102.7</v>
      </c>
      <c r="I5630">
        <v>110.8</v>
      </c>
    </row>
    <row r="5631" spans="1:9" x14ac:dyDescent="0.25">
      <c r="A5631" t="s">
        <v>16145</v>
      </c>
      <c r="B5631" t="s">
        <v>9480</v>
      </c>
      <c r="C5631" t="s">
        <v>2292</v>
      </c>
      <c r="D5631">
        <v>84.2</v>
      </c>
      <c r="E5631">
        <v>109.1</v>
      </c>
      <c r="F5631">
        <v>75.599999999999994</v>
      </c>
      <c r="G5631">
        <v>113.9</v>
      </c>
      <c r="H5631">
        <v>99.7</v>
      </c>
      <c r="I5631">
        <v>117.4</v>
      </c>
    </row>
    <row r="5632" spans="1:9" x14ac:dyDescent="0.25">
      <c r="A5632" t="s">
        <v>16146</v>
      </c>
      <c r="B5632" t="s">
        <v>9481</v>
      </c>
      <c r="C5632" t="s">
        <v>9482</v>
      </c>
      <c r="D5632">
        <v>83.4</v>
      </c>
      <c r="E5632">
        <v>105.3</v>
      </c>
      <c r="F5632">
        <v>84.8</v>
      </c>
      <c r="G5632">
        <v>113.5</v>
      </c>
      <c r="H5632">
        <v>100</v>
      </c>
      <c r="I5632">
        <v>113.1</v>
      </c>
    </row>
    <row r="5633" spans="1:9" x14ac:dyDescent="0.25">
      <c r="A5633" t="s">
        <v>16147</v>
      </c>
      <c r="B5633" t="s">
        <v>9483</v>
      </c>
      <c r="C5633" t="s">
        <v>9484</v>
      </c>
      <c r="D5633">
        <v>68.599999999999994</v>
      </c>
      <c r="E5633">
        <v>106.7</v>
      </c>
      <c r="F5633">
        <v>57.1</v>
      </c>
      <c r="G5633">
        <v>131</v>
      </c>
      <c r="H5633">
        <v>104</v>
      </c>
      <c r="I5633">
        <v>132.6</v>
      </c>
    </row>
    <row r="5634" spans="1:9" x14ac:dyDescent="0.25">
      <c r="A5634" t="s">
        <v>16148</v>
      </c>
      <c r="B5634" t="s">
        <v>9485</v>
      </c>
      <c r="C5634" t="s">
        <v>4789</v>
      </c>
      <c r="D5634">
        <v>98.5</v>
      </c>
      <c r="E5634">
        <v>107.3</v>
      </c>
      <c r="F5634">
        <v>109.4</v>
      </c>
      <c r="G5634">
        <v>98.5</v>
      </c>
      <c r="H5634">
        <v>90.3</v>
      </c>
      <c r="I5634">
        <v>96</v>
      </c>
    </row>
    <row r="5635" spans="1:9" x14ac:dyDescent="0.25">
      <c r="A5635" t="s">
        <v>16149</v>
      </c>
      <c r="B5635" t="s">
        <v>9486</v>
      </c>
      <c r="C5635" t="s">
        <v>9487</v>
      </c>
      <c r="D5635">
        <v>101.8</v>
      </c>
      <c r="E5635">
        <v>98.2</v>
      </c>
      <c r="F5635">
        <v>101.1</v>
      </c>
      <c r="G5635">
        <v>90.1</v>
      </c>
      <c r="H5635">
        <v>103.8</v>
      </c>
      <c r="I5635">
        <v>105</v>
      </c>
    </row>
    <row r="5636" spans="1:9" x14ac:dyDescent="0.25">
      <c r="A5636" t="s">
        <v>16150</v>
      </c>
      <c r="B5636" t="s">
        <v>9488</v>
      </c>
      <c r="C5636" t="s">
        <v>9489</v>
      </c>
      <c r="D5636">
        <v>138</v>
      </c>
      <c r="E5636">
        <v>121.5</v>
      </c>
      <c r="F5636">
        <v>146.30000000000001</v>
      </c>
      <c r="G5636">
        <v>86.4</v>
      </c>
      <c r="H5636">
        <v>63.9</v>
      </c>
      <c r="I5636">
        <v>43.9</v>
      </c>
    </row>
    <row r="5637" spans="1:9" x14ac:dyDescent="0.25">
      <c r="A5637" t="s">
        <v>16151</v>
      </c>
      <c r="B5637" t="s">
        <v>9490</v>
      </c>
      <c r="C5637" t="s">
        <v>9491</v>
      </c>
      <c r="D5637">
        <v>93.7</v>
      </c>
      <c r="E5637">
        <v>99.8</v>
      </c>
      <c r="F5637">
        <v>90.8</v>
      </c>
      <c r="G5637">
        <v>105.4</v>
      </c>
      <c r="H5637">
        <v>106.2</v>
      </c>
      <c r="I5637">
        <v>104</v>
      </c>
    </row>
    <row r="5638" spans="1:9" x14ac:dyDescent="0.25">
      <c r="A5638" t="s">
        <v>16152</v>
      </c>
      <c r="B5638" t="s">
        <v>9492</v>
      </c>
      <c r="C5638" t="s">
        <v>1561</v>
      </c>
      <c r="D5638">
        <v>90.9</v>
      </c>
      <c r="E5638">
        <v>110.9</v>
      </c>
      <c r="F5638">
        <v>87.8</v>
      </c>
      <c r="G5638">
        <v>108.1</v>
      </c>
      <c r="H5638">
        <v>94.8</v>
      </c>
      <c r="I5638">
        <v>107.4</v>
      </c>
    </row>
    <row r="5639" spans="1:9" x14ac:dyDescent="0.25">
      <c r="A5639" t="s">
        <v>16153</v>
      </c>
      <c r="B5639" t="s">
        <v>9493</v>
      </c>
      <c r="C5639" t="s">
        <v>9494</v>
      </c>
      <c r="D5639">
        <v>106.1</v>
      </c>
      <c r="E5639">
        <v>91.4</v>
      </c>
      <c r="F5639">
        <v>105.9</v>
      </c>
      <c r="G5639">
        <v>95.4</v>
      </c>
      <c r="H5639">
        <v>106.4</v>
      </c>
      <c r="I5639">
        <v>94.7</v>
      </c>
    </row>
    <row r="5640" spans="1:9" x14ac:dyDescent="0.25">
      <c r="A5640" t="s">
        <v>16154</v>
      </c>
      <c r="B5640" t="s">
        <v>9495</v>
      </c>
      <c r="C5640" t="s">
        <v>9496</v>
      </c>
      <c r="D5640">
        <v>99.1</v>
      </c>
      <c r="E5640">
        <v>99.9</v>
      </c>
      <c r="F5640">
        <v>97.2</v>
      </c>
      <c r="G5640">
        <v>101.9</v>
      </c>
      <c r="H5640">
        <v>102.1</v>
      </c>
      <c r="I5640">
        <v>99.8</v>
      </c>
    </row>
    <row r="5641" spans="1:9" x14ac:dyDescent="0.25">
      <c r="A5641" t="s">
        <v>16155</v>
      </c>
      <c r="B5641" t="s">
        <v>9497</v>
      </c>
      <c r="C5641" t="s">
        <v>9498</v>
      </c>
      <c r="D5641">
        <v>69.2</v>
      </c>
      <c r="E5641">
        <v>77.8</v>
      </c>
      <c r="F5641">
        <v>50.4</v>
      </c>
      <c r="G5641">
        <v>119.4</v>
      </c>
      <c r="H5641">
        <v>136.6</v>
      </c>
      <c r="I5641">
        <v>146.5</v>
      </c>
    </row>
    <row r="5642" spans="1:9" x14ac:dyDescent="0.25">
      <c r="A5642" t="s">
        <v>16156</v>
      </c>
      <c r="B5642" t="s">
        <v>9499</v>
      </c>
      <c r="C5642" t="s">
        <v>6721</v>
      </c>
      <c r="D5642">
        <v>104.8</v>
      </c>
      <c r="E5642">
        <v>101</v>
      </c>
      <c r="F5642">
        <v>89.5</v>
      </c>
      <c r="G5642">
        <v>100.5</v>
      </c>
      <c r="H5642">
        <v>101.3</v>
      </c>
      <c r="I5642">
        <v>103</v>
      </c>
    </row>
    <row r="5643" spans="1:9" x14ac:dyDescent="0.25">
      <c r="A5643" t="s">
        <v>16157</v>
      </c>
      <c r="B5643" t="s">
        <v>9500</v>
      </c>
      <c r="C5643" t="s">
        <v>9501</v>
      </c>
      <c r="D5643">
        <v>92.4</v>
      </c>
      <c r="E5643">
        <v>97.3</v>
      </c>
      <c r="F5643">
        <v>89.6</v>
      </c>
      <c r="G5643">
        <v>107.1</v>
      </c>
      <c r="H5643">
        <v>106.4</v>
      </c>
      <c r="I5643">
        <v>107.2</v>
      </c>
    </row>
    <row r="5644" spans="1:9" x14ac:dyDescent="0.25">
      <c r="A5644" t="s">
        <v>16158</v>
      </c>
      <c r="B5644" t="s">
        <v>9502</v>
      </c>
      <c r="C5644" t="s">
        <v>1697</v>
      </c>
      <c r="D5644">
        <v>88.1</v>
      </c>
      <c r="E5644">
        <v>106.8</v>
      </c>
      <c r="F5644">
        <v>74.900000000000006</v>
      </c>
      <c r="G5644">
        <v>111.4</v>
      </c>
      <c r="H5644">
        <v>101.7</v>
      </c>
      <c r="I5644">
        <v>117.1</v>
      </c>
    </row>
    <row r="5645" spans="1:9" x14ac:dyDescent="0.25">
      <c r="A5645" t="s">
        <v>16159</v>
      </c>
      <c r="B5645" t="s">
        <v>9503</v>
      </c>
      <c r="C5645" t="s">
        <v>5862</v>
      </c>
      <c r="D5645">
        <v>91.9</v>
      </c>
      <c r="E5645">
        <v>104.7</v>
      </c>
      <c r="F5645">
        <v>80.400000000000006</v>
      </c>
      <c r="G5645">
        <v>113.1</v>
      </c>
      <c r="H5645">
        <v>105.1</v>
      </c>
      <c r="I5645">
        <v>104.8</v>
      </c>
    </row>
    <row r="5646" spans="1:9" x14ac:dyDescent="0.25">
      <c r="A5646" t="s">
        <v>16160</v>
      </c>
      <c r="B5646" t="s">
        <v>9504</v>
      </c>
      <c r="C5646" t="s">
        <v>4789</v>
      </c>
      <c r="D5646">
        <v>89.1</v>
      </c>
      <c r="E5646">
        <v>97.5</v>
      </c>
      <c r="F5646">
        <v>75.900000000000006</v>
      </c>
      <c r="G5646">
        <v>110.6</v>
      </c>
      <c r="H5646">
        <v>111.3</v>
      </c>
      <c r="I5646">
        <v>115.6</v>
      </c>
    </row>
    <row r="5647" spans="1:9" x14ac:dyDescent="0.25">
      <c r="A5647" t="s">
        <v>16161</v>
      </c>
      <c r="B5647" t="s">
        <v>9505</v>
      </c>
      <c r="C5647" t="s">
        <v>9506</v>
      </c>
      <c r="D5647">
        <v>98.9</v>
      </c>
      <c r="E5647">
        <v>112.6</v>
      </c>
      <c r="F5647">
        <v>96.5</v>
      </c>
      <c r="G5647">
        <v>102.3</v>
      </c>
      <c r="H5647">
        <v>91.6</v>
      </c>
      <c r="I5647">
        <v>98.1</v>
      </c>
    </row>
    <row r="5648" spans="1:9" x14ac:dyDescent="0.25">
      <c r="A5648" t="s">
        <v>16162</v>
      </c>
      <c r="B5648" t="s">
        <v>9507</v>
      </c>
      <c r="C5648" t="s">
        <v>9508</v>
      </c>
      <c r="D5648">
        <v>98.4</v>
      </c>
      <c r="E5648">
        <v>151.5</v>
      </c>
      <c r="F5648">
        <v>124.5</v>
      </c>
      <c r="G5648">
        <v>80.400000000000006</v>
      </c>
      <c r="H5648">
        <v>71.7</v>
      </c>
      <c r="I5648">
        <v>73.5</v>
      </c>
    </row>
    <row r="5649" spans="1:9" x14ac:dyDescent="0.25">
      <c r="A5649" t="s">
        <v>16163</v>
      </c>
      <c r="B5649" t="s">
        <v>9509</v>
      </c>
      <c r="C5649" t="s">
        <v>9510</v>
      </c>
      <c r="D5649">
        <v>102</v>
      </c>
      <c r="E5649">
        <v>93.8</v>
      </c>
      <c r="F5649">
        <v>96.6</v>
      </c>
      <c r="G5649">
        <v>96.1</v>
      </c>
      <c r="H5649">
        <v>110.5</v>
      </c>
      <c r="I5649">
        <v>101</v>
      </c>
    </row>
    <row r="5650" spans="1:9" x14ac:dyDescent="0.25">
      <c r="A5650" t="s">
        <v>16164</v>
      </c>
      <c r="B5650" t="s">
        <v>9511</v>
      </c>
      <c r="C5650" t="s">
        <v>1497</v>
      </c>
      <c r="D5650">
        <v>91.6</v>
      </c>
      <c r="E5650">
        <v>89.2</v>
      </c>
      <c r="F5650">
        <v>69</v>
      </c>
      <c r="G5650">
        <v>106.8</v>
      </c>
      <c r="H5650">
        <v>119.2</v>
      </c>
      <c r="I5650">
        <v>124.2</v>
      </c>
    </row>
    <row r="5651" spans="1:9" x14ac:dyDescent="0.25">
      <c r="A5651" t="s">
        <v>16165</v>
      </c>
      <c r="B5651" t="s">
        <v>9512</v>
      </c>
      <c r="C5651" t="s">
        <v>9513</v>
      </c>
      <c r="D5651">
        <v>98.2</v>
      </c>
      <c r="E5651">
        <v>94.3</v>
      </c>
      <c r="F5651">
        <v>102.8</v>
      </c>
      <c r="G5651">
        <v>98.6</v>
      </c>
      <c r="H5651">
        <v>103.4</v>
      </c>
      <c r="I5651">
        <v>102.6</v>
      </c>
    </row>
    <row r="5652" spans="1:9" x14ac:dyDescent="0.25">
      <c r="A5652" t="s">
        <v>16166</v>
      </c>
      <c r="B5652" t="s">
        <v>9514</v>
      </c>
      <c r="C5652" t="s">
        <v>5164</v>
      </c>
      <c r="D5652">
        <v>91.4</v>
      </c>
      <c r="E5652">
        <v>86.8</v>
      </c>
      <c r="F5652">
        <v>73.7</v>
      </c>
      <c r="G5652">
        <v>108.3</v>
      </c>
      <c r="H5652">
        <v>128</v>
      </c>
      <c r="I5652">
        <v>111.8</v>
      </c>
    </row>
    <row r="5653" spans="1:9" x14ac:dyDescent="0.25">
      <c r="A5653" t="s">
        <v>16167</v>
      </c>
      <c r="B5653" t="s">
        <v>9515</v>
      </c>
      <c r="C5653" t="s">
        <v>9516</v>
      </c>
      <c r="D5653">
        <v>99.4</v>
      </c>
      <c r="E5653">
        <v>95.4</v>
      </c>
      <c r="F5653">
        <v>95.6</v>
      </c>
      <c r="G5653">
        <v>101.8</v>
      </c>
      <c r="H5653">
        <v>114</v>
      </c>
      <c r="I5653">
        <v>93.8</v>
      </c>
    </row>
    <row r="5654" spans="1:9" x14ac:dyDescent="0.25">
      <c r="A5654" t="s">
        <v>16168</v>
      </c>
      <c r="B5654" t="s">
        <v>9517</v>
      </c>
      <c r="C5654" t="s">
        <v>9518</v>
      </c>
      <c r="D5654">
        <v>100.4</v>
      </c>
      <c r="E5654">
        <v>104.9</v>
      </c>
      <c r="F5654">
        <v>105.8</v>
      </c>
      <c r="G5654">
        <v>99.5</v>
      </c>
      <c r="H5654">
        <v>92.8</v>
      </c>
      <c r="I5654">
        <v>96.6</v>
      </c>
    </row>
    <row r="5655" spans="1:9" x14ac:dyDescent="0.25">
      <c r="A5655" t="s">
        <v>16169</v>
      </c>
      <c r="B5655" t="s">
        <v>9519</v>
      </c>
      <c r="C5655" t="s">
        <v>9520</v>
      </c>
      <c r="D5655">
        <v>94.3</v>
      </c>
      <c r="E5655">
        <v>90.5</v>
      </c>
      <c r="F5655">
        <v>76.900000000000006</v>
      </c>
      <c r="G5655">
        <v>108.5</v>
      </c>
      <c r="H5655">
        <v>119.7</v>
      </c>
      <c r="I5655">
        <v>110</v>
      </c>
    </row>
    <row r="5656" spans="1:9" x14ac:dyDescent="0.25">
      <c r="A5656" t="s">
        <v>16170</v>
      </c>
      <c r="B5656" t="s">
        <v>9521</v>
      </c>
      <c r="C5656" t="s">
        <v>767</v>
      </c>
      <c r="D5656">
        <v>97.8</v>
      </c>
      <c r="E5656">
        <v>94.5</v>
      </c>
      <c r="F5656">
        <v>83.3</v>
      </c>
      <c r="G5656">
        <v>106.2</v>
      </c>
      <c r="H5656">
        <v>112.1</v>
      </c>
      <c r="I5656">
        <v>106.1</v>
      </c>
    </row>
    <row r="5657" spans="1:9" x14ac:dyDescent="0.25">
      <c r="A5657" t="s">
        <v>16171</v>
      </c>
      <c r="B5657" t="s">
        <v>9522</v>
      </c>
      <c r="C5657" t="s">
        <v>8754</v>
      </c>
      <c r="D5657">
        <v>89</v>
      </c>
      <c r="E5657">
        <v>104.8</v>
      </c>
      <c r="F5657">
        <v>86.7</v>
      </c>
      <c r="G5657">
        <v>112</v>
      </c>
      <c r="H5657">
        <v>95.9</v>
      </c>
      <c r="I5657">
        <v>111.7</v>
      </c>
    </row>
    <row r="5658" spans="1:9" x14ac:dyDescent="0.25">
      <c r="A5658" t="s">
        <v>16172</v>
      </c>
      <c r="B5658" t="s">
        <v>9523</v>
      </c>
      <c r="C5658" t="s">
        <v>5636</v>
      </c>
      <c r="D5658">
        <v>85.2</v>
      </c>
      <c r="E5658">
        <v>106.1</v>
      </c>
      <c r="F5658">
        <v>65.3</v>
      </c>
      <c r="G5658">
        <v>123</v>
      </c>
      <c r="H5658">
        <v>109.7</v>
      </c>
      <c r="I5658">
        <v>110.7</v>
      </c>
    </row>
    <row r="5659" spans="1:9" x14ac:dyDescent="0.25">
      <c r="A5659" t="s">
        <v>16173</v>
      </c>
      <c r="B5659" t="s">
        <v>9524</v>
      </c>
      <c r="C5659" t="s">
        <v>9525</v>
      </c>
      <c r="D5659">
        <v>97.2</v>
      </c>
      <c r="E5659">
        <v>93.1</v>
      </c>
      <c r="F5659">
        <v>86.7</v>
      </c>
      <c r="G5659">
        <v>103.2</v>
      </c>
      <c r="H5659">
        <v>116.2</v>
      </c>
      <c r="I5659">
        <v>103.5</v>
      </c>
    </row>
    <row r="5660" spans="1:9" x14ac:dyDescent="0.25">
      <c r="A5660" t="s">
        <v>16174</v>
      </c>
      <c r="B5660" t="s">
        <v>9526</v>
      </c>
      <c r="C5660" t="s">
        <v>742</v>
      </c>
      <c r="D5660">
        <v>97.7</v>
      </c>
      <c r="E5660">
        <v>116.5</v>
      </c>
      <c r="F5660">
        <v>94.1</v>
      </c>
      <c r="G5660">
        <v>90.8</v>
      </c>
      <c r="H5660">
        <v>99.9</v>
      </c>
      <c r="I5660">
        <v>100.8</v>
      </c>
    </row>
    <row r="5661" spans="1:9" x14ac:dyDescent="0.25">
      <c r="A5661" t="s">
        <v>16175</v>
      </c>
      <c r="B5661" t="s">
        <v>9527</v>
      </c>
      <c r="C5661" t="s">
        <v>9528</v>
      </c>
      <c r="D5661">
        <v>92.2</v>
      </c>
      <c r="E5661">
        <v>100</v>
      </c>
      <c r="F5661">
        <v>74.8</v>
      </c>
      <c r="G5661">
        <v>111.3</v>
      </c>
      <c r="H5661">
        <v>113.4</v>
      </c>
      <c r="I5661">
        <v>108.3</v>
      </c>
    </row>
    <row r="5662" spans="1:9" x14ac:dyDescent="0.25">
      <c r="A5662" t="s">
        <v>16176</v>
      </c>
      <c r="B5662" t="s">
        <v>9529</v>
      </c>
      <c r="C5662" t="s">
        <v>9530</v>
      </c>
      <c r="D5662">
        <v>86.2</v>
      </c>
      <c r="E5662">
        <v>74.599999999999994</v>
      </c>
      <c r="F5662">
        <v>68.3</v>
      </c>
      <c r="G5662">
        <v>105.8</v>
      </c>
      <c r="H5662">
        <v>141.4</v>
      </c>
      <c r="I5662">
        <v>123.6</v>
      </c>
    </row>
    <row r="5663" spans="1:9" x14ac:dyDescent="0.25">
      <c r="A5663" t="s">
        <v>16177</v>
      </c>
      <c r="B5663" t="s">
        <v>9531</v>
      </c>
      <c r="C5663" t="s">
        <v>629</v>
      </c>
      <c r="D5663">
        <v>77.2</v>
      </c>
      <c r="E5663">
        <v>95</v>
      </c>
      <c r="F5663">
        <v>59</v>
      </c>
      <c r="G5663">
        <v>126.3</v>
      </c>
      <c r="H5663">
        <v>118</v>
      </c>
      <c r="I5663">
        <v>124.5</v>
      </c>
    </row>
    <row r="5664" spans="1:9" x14ac:dyDescent="0.25">
      <c r="A5664" t="s">
        <v>16178</v>
      </c>
      <c r="B5664" t="s">
        <v>9532</v>
      </c>
      <c r="C5664" t="s">
        <v>62</v>
      </c>
      <c r="D5664">
        <v>80.099999999999994</v>
      </c>
      <c r="E5664">
        <v>85.3</v>
      </c>
      <c r="F5664">
        <v>57.8</v>
      </c>
      <c r="G5664">
        <v>111</v>
      </c>
      <c r="H5664">
        <v>131.30000000000001</v>
      </c>
      <c r="I5664">
        <v>134.4</v>
      </c>
    </row>
    <row r="5665" spans="1:9" x14ac:dyDescent="0.25">
      <c r="A5665" t="s">
        <v>16179</v>
      </c>
      <c r="B5665" t="s">
        <v>9533</v>
      </c>
      <c r="C5665" t="s">
        <v>193</v>
      </c>
      <c r="D5665">
        <v>123</v>
      </c>
      <c r="E5665">
        <v>108.6</v>
      </c>
      <c r="F5665">
        <v>120.5</v>
      </c>
      <c r="G5665">
        <v>88.8</v>
      </c>
      <c r="H5665">
        <v>76</v>
      </c>
      <c r="I5665">
        <v>83</v>
      </c>
    </row>
    <row r="5666" spans="1:9" x14ac:dyDescent="0.25">
      <c r="A5666" t="s">
        <v>16180</v>
      </c>
      <c r="B5666" t="s">
        <v>9534</v>
      </c>
      <c r="C5666" t="s">
        <v>9535</v>
      </c>
      <c r="D5666">
        <v>81.099999999999994</v>
      </c>
      <c r="E5666">
        <v>88.6</v>
      </c>
      <c r="F5666">
        <v>69.400000000000006</v>
      </c>
      <c r="G5666">
        <v>116.6</v>
      </c>
      <c r="H5666">
        <v>115.1</v>
      </c>
      <c r="I5666">
        <v>129.19999999999999</v>
      </c>
    </row>
    <row r="5667" spans="1:9" x14ac:dyDescent="0.25">
      <c r="A5667" t="s">
        <v>16181</v>
      </c>
      <c r="B5667" t="s">
        <v>9536</v>
      </c>
      <c r="C5667" t="s">
        <v>9537</v>
      </c>
      <c r="D5667">
        <v>81.599999999999994</v>
      </c>
      <c r="E5667">
        <v>119.5</v>
      </c>
      <c r="F5667">
        <v>119.6</v>
      </c>
      <c r="G5667">
        <v>106.5</v>
      </c>
      <c r="H5667">
        <v>79.8</v>
      </c>
      <c r="I5667">
        <v>93</v>
      </c>
    </row>
    <row r="5668" spans="1:9" x14ac:dyDescent="0.25">
      <c r="A5668" t="s">
        <v>16182</v>
      </c>
      <c r="B5668" t="s">
        <v>9538</v>
      </c>
      <c r="C5668" t="s">
        <v>9539</v>
      </c>
      <c r="D5668">
        <v>90.9</v>
      </c>
      <c r="E5668">
        <v>102.8</v>
      </c>
      <c r="F5668">
        <v>94.9</v>
      </c>
      <c r="G5668">
        <v>108.9</v>
      </c>
      <c r="H5668">
        <v>94.6</v>
      </c>
      <c r="I5668">
        <v>107.9</v>
      </c>
    </row>
    <row r="5669" spans="1:9" x14ac:dyDescent="0.25">
      <c r="A5669" t="s">
        <v>16183</v>
      </c>
      <c r="B5669" t="s">
        <v>9540</v>
      </c>
      <c r="C5669" t="s">
        <v>9541</v>
      </c>
      <c r="D5669">
        <v>94.2</v>
      </c>
      <c r="E5669">
        <v>76.5</v>
      </c>
      <c r="F5669">
        <v>76.7</v>
      </c>
      <c r="G5669">
        <v>97.5</v>
      </c>
      <c r="H5669">
        <v>135.69999999999999</v>
      </c>
      <c r="I5669">
        <v>119.4</v>
      </c>
    </row>
    <row r="5670" spans="1:9" x14ac:dyDescent="0.25">
      <c r="A5670" t="s">
        <v>16184</v>
      </c>
      <c r="B5670" t="s">
        <v>9542</v>
      </c>
      <c r="C5670" t="s">
        <v>9543</v>
      </c>
      <c r="D5670">
        <v>154.30000000000001</v>
      </c>
      <c r="E5670">
        <v>100.4</v>
      </c>
      <c r="F5670">
        <v>156.4</v>
      </c>
      <c r="G5670">
        <v>67.099999999999994</v>
      </c>
      <c r="H5670">
        <v>78.8</v>
      </c>
      <c r="I5670">
        <v>42.9</v>
      </c>
    </row>
    <row r="5671" spans="1:9" x14ac:dyDescent="0.25">
      <c r="A5671" t="s">
        <v>16185</v>
      </c>
      <c r="B5671" t="s">
        <v>9544</v>
      </c>
      <c r="C5671" t="s">
        <v>6853</v>
      </c>
      <c r="D5671">
        <v>102.1</v>
      </c>
      <c r="E5671">
        <v>96.3</v>
      </c>
      <c r="F5671">
        <v>102.8</v>
      </c>
      <c r="G5671">
        <v>99</v>
      </c>
      <c r="H5671">
        <v>99.9</v>
      </c>
      <c r="I5671">
        <v>100</v>
      </c>
    </row>
    <row r="5672" spans="1:9" x14ac:dyDescent="0.25">
      <c r="A5672" t="s">
        <v>16186</v>
      </c>
      <c r="B5672" t="s">
        <v>9545</v>
      </c>
      <c r="C5672" t="s">
        <v>193</v>
      </c>
      <c r="D5672">
        <v>105.7</v>
      </c>
      <c r="E5672">
        <v>100.6</v>
      </c>
      <c r="F5672">
        <v>118.9</v>
      </c>
      <c r="G5672">
        <v>93.2</v>
      </c>
      <c r="H5672">
        <v>89.8</v>
      </c>
      <c r="I5672">
        <v>91.8</v>
      </c>
    </row>
    <row r="5673" spans="1:9" x14ac:dyDescent="0.25">
      <c r="A5673" t="s">
        <v>16187</v>
      </c>
      <c r="B5673" t="s">
        <v>9546</v>
      </c>
      <c r="C5673" t="s">
        <v>9547</v>
      </c>
      <c r="D5673">
        <v>95.8</v>
      </c>
      <c r="E5673">
        <v>102.8</v>
      </c>
      <c r="F5673">
        <v>75.8</v>
      </c>
      <c r="G5673">
        <v>107.9</v>
      </c>
      <c r="H5673">
        <v>109.9</v>
      </c>
      <c r="I5673">
        <v>107.7</v>
      </c>
    </row>
    <row r="5674" spans="1:9" x14ac:dyDescent="0.25">
      <c r="A5674" t="s">
        <v>16188</v>
      </c>
      <c r="B5674" t="s">
        <v>9548</v>
      </c>
      <c r="C5674" t="s">
        <v>761</v>
      </c>
      <c r="D5674">
        <v>93.7</v>
      </c>
      <c r="E5674">
        <v>103.2</v>
      </c>
      <c r="F5674">
        <v>88.7</v>
      </c>
      <c r="G5674">
        <v>108.8</v>
      </c>
      <c r="H5674">
        <v>98.4</v>
      </c>
      <c r="I5674">
        <v>107.1</v>
      </c>
    </row>
    <row r="5675" spans="1:9" x14ac:dyDescent="0.25">
      <c r="A5675" t="s">
        <v>16189</v>
      </c>
      <c r="B5675" t="s">
        <v>9549</v>
      </c>
      <c r="C5675" t="s">
        <v>9314</v>
      </c>
      <c r="D5675">
        <v>90.6</v>
      </c>
      <c r="E5675">
        <v>61</v>
      </c>
      <c r="F5675">
        <v>45.4</v>
      </c>
      <c r="G5675">
        <v>98.2</v>
      </c>
      <c r="H5675">
        <v>156.19999999999999</v>
      </c>
      <c r="I5675">
        <v>148.5</v>
      </c>
    </row>
    <row r="5676" spans="1:9" x14ac:dyDescent="0.25">
      <c r="A5676" t="s">
        <v>16190</v>
      </c>
      <c r="B5676" t="s">
        <v>9550</v>
      </c>
      <c r="C5676" t="s">
        <v>9551</v>
      </c>
      <c r="D5676">
        <v>99.9</v>
      </c>
      <c r="E5676">
        <v>116.2</v>
      </c>
      <c r="F5676">
        <v>116.7</v>
      </c>
      <c r="G5676">
        <v>102.6</v>
      </c>
      <c r="H5676">
        <v>76</v>
      </c>
      <c r="I5676">
        <v>88.5</v>
      </c>
    </row>
    <row r="5677" spans="1:9" x14ac:dyDescent="0.25">
      <c r="A5677" t="s">
        <v>16191</v>
      </c>
      <c r="B5677" t="s">
        <v>9552</v>
      </c>
      <c r="C5677" t="s">
        <v>9553</v>
      </c>
      <c r="D5677">
        <v>114.6</v>
      </c>
      <c r="E5677">
        <v>110.5</v>
      </c>
      <c r="F5677">
        <v>106.8</v>
      </c>
      <c r="G5677">
        <v>97.6</v>
      </c>
      <c r="H5677">
        <v>92.4</v>
      </c>
      <c r="I5677">
        <v>78.099999999999994</v>
      </c>
    </row>
    <row r="5678" spans="1:9" x14ac:dyDescent="0.25">
      <c r="A5678" t="s">
        <v>16192</v>
      </c>
      <c r="B5678" t="s">
        <v>9554</v>
      </c>
      <c r="C5678" t="s">
        <v>6751</v>
      </c>
      <c r="D5678">
        <v>91</v>
      </c>
      <c r="E5678">
        <v>106.4</v>
      </c>
      <c r="F5678">
        <v>82</v>
      </c>
      <c r="G5678">
        <v>108.3</v>
      </c>
      <c r="H5678">
        <v>104.9</v>
      </c>
      <c r="I5678">
        <v>107.5</v>
      </c>
    </row>
    <row r="5679" spans="1:9" x14ac:dyDescent="0.25">
      <c r="A5679" t="s">
        <v>16193</v>
      </c>
      <c r="B5679" t="s">
        <v>9555</v>
      </c>
      <c r="C5679" t="s">
        <v>4629</v>
      </c>
      <c r="D5679">
        <v>99</v>
      </c>
      <c r="E5679">
        <v>104.7</v>
      </c>
      <c r="F5679">
        <v>93</v>
      </c>
      <c r="G5679">
        <v>105.4</v>
      </c>
      <c r="H5679">
        <v>97</v>
      </c>
      <c r="I5679">
        <v>100.8</v>
      </c>
    </row>
    <row r="5680" spans="1:9" x14ac:dyDescent="0.25">
      <c r="A5680" t="s">
        <v>16194</v>
      </c>
      <c r="B5680" t="s">
        <v>9556</v>
      </c>
      <c r="C5680" t="s">
        <v>9557</v>
      </c>
      <c r="D5680">
        <v>98.8</v>
      </c>
      <c r="E5680">
        <v>100.4</v>
      </c>
      <c r="F5680">
        <v>101.7</v>
      </c>
      <c r="G5680">
        <v>94.4</v>
      </c>
      <c r="H5680">
        <v>103.1</v>
      </c>
      <c r="I5680">
        <v>101.6</v>
      </c>
    </row>
    <row r="5681" spans="1:9" x14ac:dyDescent="0.25">
      <c r="A5681" t="s">
        <v>16195</v>
      </c>
      <c r="B5681" t="s">
        <v>9558</v>
      </c>
      <c r="C5681" t="s">
        <v>9559</v>
      </c>
      <c r="D5681">
        <v>88.5</v>
      </c>
      <c r="E5681">
        <v>100</v>
      </c>
      <c r="F5681">
        <v>89.7</v>
      </c>
      <c r="G5681">
        <v>107</v>
      </c>
      <c r="H5681">
        <v>105.2</v>
      </c>
      <c r="I5681">
        <v>109.7</v>
      </c>
    </row>
    <row r="5682" spans="1:9" x14ac:dyDescent="0.25">
      <c r="A5682" t="s">
        <v>16196</v>
      </c>
      <c r="B5682" t="s">
        <v>9560</v>
      </c>
      <c r="C5682" t="s">
        <v>9561</v>
      </c>
      <c r="D5682">
        <v>87.2</v>
      </c>
      <c r="E5682">
        <v>106.5</v>
      </c>
      <c r="F5682">
        <v>86.6</v>
      </c>
      <c r="G5682">
        <v>111.3</v>
      </c>
      <c r="H5682">
        <v>98.9</v>
      </c>
      <c r="I5682">
        <v>109.4</v>
      </c>
    </row>
    <row r="5683" spans="1:9" x14ac:dyDescent="0.25">
      <c r="A5683" t="s">
        <v>16197</v>
      </c>
      <c r="B5683" t="s">
        <v>9562</v>
      </c>
      <c r="C5683" t="s">
        <v>9563</v>
      </c>
      <c r="D5683">
        <v>80.7</v>
      </c>
      <c r="E5683">
        <v>89</v>
      </c>
      <c r="F5683">
        <v>73.3</v>
      </c>
      <c r="G5683">
        <v>109.7</v>
      </c>
      <c r="H5683">
        <v>116.5</v>
      </c>
      <c r="I5683">
        <v>130.80000000000001</v>
      </c>
    </row>
    <row r="5684" spans="1:9" x14ac:dyDescent="0.25">
      <c r="A5684" t="s">
        <v>16198</v>
      </c>
      <c r="B5684" t="s">
        <v>9564</v>
      </c>
      <c r="C5684" t="s">
        <v>3655</v>
      </c>
      <c r="D5684">
        <v>98.5</v>
      </c>
      <c r="E5684">
        <v>101.3</v>
      </c>
      <c r="F5684">
        <v>97</v>
      </c>
      <c r="G5684">
        <v>100.7</v>
      </c>
      <c r="H5684">
        <v>98.4</v>
      </c>
      <c r="I5684">
        <v>104.1</v>
      </c>
    </row>
    <row r="5685" spans="1:9" x14ac:dyDescent="0.25">
      <c r="A5685" t="s">
        <v>16199</v>
      </c>
      <c r="B5685" t="s">
        <v>9565</v>
      </c>
      <c r="C5685" t="s">
        <v>508</v>
      </c>
      <c r="D5685">
        <v>98.1</v>
      </c>
      <c r="E5685">
        <v>91.1</v>
      </c>
      <c r="F5685">
        <v>88</v>
      </c>
      <c r="G5685">
        <v>101.7</v>
      </c>
      <c r="H5685">
        <v>116.1</v>
      </c>
      <c r="I5685">
        <v>105</v>
      </c>
    </row>
    <row r="5686" spans="1:9" x14ac:dyDescent="0.25">
      <c r="A5686" t="s">
        <v>16200</v>
      </c>
      <c r="B5686" t="s">
        <v>9566</v>
      </c>
      <c r="C5686" t="s">
        <v>9567</v>
      </c>
      <c r="D5686">
        <v>84.1</v>
      </c>
      <c r="E5686">
        <v>91.7</v>
      </c>
      <c r="F5686">
        <v>76</v>
      </c>
      <c r="G5686">
        <v>108.1</v>
      </c>
      <c r="H5686">
        <v>108.7</v>
      </c>
      <c r="I5686">
        <v>131.4</v>
      </c>
    </row>
    <row r="5687" spans="1:9" x14ac:dyDescent="0.25">
      <c r="A5687" t="s">
        <v>16201</v>
      </c>
      <c r="B5687" t="s">
        <v>9568</v>
      </c>
      <c r="C5687" t="s">
        <v>9569</v>
      </c>
      <c r="D5687">
        <v>94.7</v>
      </c>
      <c r="E5687">
        <v>99</v>
      </c>
      <c r="F5687">
        <v>100.9</v>
      </c>
      <c r="G5687">
        <v>106.7</v>
      </c>
      <c r="H5687">
        <v>102</v>
      </c>
      <c r="I5687">
        <v>96.8</v>
      </c>
    </row>
    <row r="5688" spans="1:9" x14ac:dyDescent="0.25">
      <c r="A5688" t="s">
        <v>16202</v>
      </c>
      <c r="B5688" t="s">
        <v>9570</v>
      </c>
      <c r="C5688" t="s">
        <v>9571</v>
      </c>
      <c r="D5688">
        <v>100.6</v>
      </c>
      <c r="E5688">
        <v>101.8</v>
      </c>
      <c r="F5688">
        <v>80.099999999999994</v>
      </c>
      <c r="G5688">
        <v>100.4</v>
      </c>
      <c r="H5688">
        <v>112.4</v>
      </c>
      <c r="I5688">
        <v>104.8</v>
      </c>
    </row>
    <row r="5689" spans="1:9" x14ac:dyDescent="0.25">
      <c r="A5689" t="s">
        <v>16203</v>
      </c>
      <c r="B5689" t="s">
        <v>9572</v>
      </c>
      <c r="C5689" t="s">
        <v>3297</v>
      </c>
      <c r="D5689">
        <v>106.9</v>
      </c>
      <c r="E5689">
        <v>89.2</v>
      </c>
      <c r="F5689">
        <v>123.3</v>
      </c>
      <c r="G5689">
        <v>91.3</v>
      </c>
      <c r="H5689">
        <v>93.9</v>
      </c>
      <c r="I5689">
        <v>95.5</v>
      </c>
    </row>
    <row r="5690" spans="1:9" x14ac:dyDescent="0.25">
      <c r="A5690" t="s">
        <v>16204</v>
      </c>
      <c r="B5690" t="s">
        <v>9573</v>
      </c>
      <c r="C5690" t="s">
        <v>193</v>
      </c>
      <c r="D5690">
        <v>82.8</v>
      </c>
      <c r="E5690">
        <v>99.7</v>
      </c>
      <c r="F5690">
        <v>77.3</v>
      </c>
      <c r="G5690">
        <v>110.6</v>
      </c>
      <c r="H5690">
        <v>106.6</v>
      </c>
      <c r="I5690">
        <v>123</v>
      </c>
    </row>
    <row r="5691" spans="1:9" x14ac:dyDescent="0.25">
      <c r="A5691" t="s">
        <v>16205</v>
      </c>
      <c r="B5691" t="s">
        <v>9574</v>
      </c>
      <c r="C5691" t="s">
        <v>3880</v>
      </c>
      <c r="D5691">
        <v>95.6</v>
      </c>
      <c r="E5691">
        <v>101.3</v>
      </c>
      <c r="F5691">
        <v>95.1</v>
      </c>
      <c r="G5691">
        <v>102.5</v>
      </c>
      <c r="H5691">
        <v>101</v>
      </c>
      <c r="I5691">
        <v>104.5</v>
      </c>
    </row>
    <row r="5692" spans="1:9" x14ac:dyDescent="0.25">
      <c r="A5692" t="s">
        <v>16206</v>
      </c>
      <c r="B5692" t="s">
        <v>9575</v>
      </c>
      <c r="C5692" t="s">
        <v>9576</v>
      </c>
      <c r="D5692">
        <v>102.5</v>
      </c>
      <c r="E5692">
        <v>100.9</v>
      </c>
      <c r="F5692">
        <v>88.7</v>
      </c>
      <c r="G5692">
        <v>100.2</v>
      </c>
      <c r="H5692">
        <v>106.2</v>
      </c>
      <c r="I5692">
        <v>101.5</v>
      </c>
    </row>
    <row r="5693" spans="1:9" x14ac:dyDescent="0.25">
      <c r="A5693" t="s">
        <v>16207</v>
      </c>
      <c r="B5693" t="s">
        <v>9577</v>
      </c>
      <c r="C5693" t="s">
        <v>3253</v>
      </c>
      <c r="D5693">
        <v>102.6</v>
      </c>
      <c r="E5693">
        <v>88.6</v>
      </c>
      <c r="F5693">
        <v>91.2</v>
      </c>
      <c r="G5693">
        <v>99.9</v>
      </c>
      <c r="H5693">
        <v>123.7</v>
      </c>
      <c r="I5693">
        <v>94.1</v>
      </c>
    </row>
    <row r="5694" spans="1:9" x14ac:dyDescent="0.25">
      <c r="A5694" t="s">
        <v>16208</v>
      </c>
      <c r="B5694" t="s">
        <v>9578</v>
      </c>
      <c r="C5694" t="s">
        <v>9579</v>
      </c>
      <c r="D5694">
        <v>110.2</v>
      </c>
      <c r="E5694">
        <v>131.4</v>
      </c>
      <c r="F5694">
        <v>115.5</v>
      </c>
      <c r="G5694">
        <v>117.8</v>
      </c>
      <c r="H5694">
        <v>27.7</v>
      </c>
      <c r="I5694">
        <v>97.5</v>
      </c>
    </row>
    <row r="5695" spans="1:9" x14ac:dyDescent="0.25">
      <c r="A5695" t="s">
        <v>16209</v>
      </c>
      <c r="B5695" t="s">
        <v>9580</v>
      </c>
      <c r="C5695" t="s">
        <v>9581</v>
      </c>
      <c r="D5695">
        <v>88.5</v>
      </c>
      <c r="E5695">
        <v>92.2</v>
      </c>
      <c r="F5695">
        <v>73.2</v>
      </c>
      <c r="G5695">
        <v>115.8</v>
      </c>
      <c r="H5695">
        <v>115</v>
      </c>
      <c r="I5695">
        <v>115.2</v>
      </c>
    </row>
    <row r="5696" spans="1:9" x14ac:dyDescent="0.25">
      <c r="A5696" t="s">
        <v>16210</v>
      </c>
      <c r="B5696" t="s">
        <v>9582</v>
      </c>
      <c r="C5696" t="s">
        <v>9583</v>
      </c>
      <c r="D5696">
        <v>98.8</v>
      </c>
      <c r="E5696">
        <v>96.3</v>
      </c>
      <c r="F5696">
        <v>95</v>
      </c>
      <c r="G5696">
        <v>95.5</v>
      </c>
      <c r="H5696">
        <v>110.4</v>
      </c>
      <c r="I5696">
        <v>104</v>
      </c>
    </row>
    <row r="5697" spans="1:9" x14ac:dyDescent="0.25">
      <c r="A5697" t="s">
        <v>16211</v>
      </c>
      <c r="B5697" t="s">
        <v>9584</v>
      </c>
      <c r="C5697" t="s">
        <v>6378</v>
      </c>
      <c r="D5697">
        <v>124.4</v>
      </c>
      <c r="E5697">
        <v>100.1</v>
      </c>
      <c r="F5697">
        <v>135.19999999999999</v>
      </c>
      <c r="G5697">
        <v>86.5</v>
      </c>
      <c r="H5697">
        <v>85.7</v>
      </c>
      <c r="I5697">
        <v>68.099999999999994</v>
      </c>
    </row>
    <row r="5698" spans="1:9" x14ac:dyDescent="0.25">
      <c r="A5698" t="s">
        <v>16212</v>
      </c>
      <c r="B5698" t="s">
        <v>9585</v>
      </c>
      <c r="C5698" t="s">
        <v>2312</v>
      </c>
      <c r="D5698">
        <v>91.7</v>
      </c>
      <c r="E5698">
        <v>124.2</v>
      </c>
      <c r="F5698">
        <v>101.9</v>
      </c>
      <c r="G5698">
        <v>91</v>
      </c>
      <c r="H5698">
        <v>87.4</v>
      </c>
      <c r="I5698">
        <v>103.7</v>
      </c>
    </row>
    <row r="5699" spans="1:9" x14ac:dyDescent="0.25">
      <c r="A5699" t="s">
        <v>16213</v>
      </c>
      <c r="B5699" t="s">
        <v>9586</v>
      </c>
      <c r="C5699" t="s">
        <v>2828</v>
      </c>
      <c r="D5699">
        <v>101</v>
      </c>
      <c r="E5699">
        <v>99</v>
      </c>
      <c r="F5699">
        <v>96.2</v>
      </c>
      <c r="G5699">
        <v>99.8</v>
      </c>
      <c r="H5699">
        <v>105.3</v>
      </c>
      <c r="I5699">
        <v>98.7</v>
      </c>
    </row>
    <row r="5700" spans="1:9" x14ac:dyDescent="0.25">
      <c r="A5700" t="s">
        <v>16214</v>
      </c>
      <c r="B5700" t="s">
        <v>9587</v>
      </c>
      <c r="C5700" t="s">
        <v>9588</v>
      </c>
      <c r="D5700">
        <v>76.8</v>
      </c>
      <c r="E5700">
        <v>85.2</v>
      </c>
      <c r="F5700">
        <v>58.1</v>
      </c>
      <c r="G5700">
        <v>116</v>
      </c>
      <c r="H5700">
        <v>130.5</v>
      </c>
      <c r="I5700">
        <v>133.4</v>
      </c>
    </row>
    <row r="5701" spans="1:9" x14ac:dyDescent="0.25">
      <c r="A5701" t="s">
        <v>16215</v>
      </c>
      <c r="B5701" t="s">
        <v>9589</v>
      </c>
      <c r="C5701" t="s">
        <v>9590</v>
      </c>
      <c r="D5701">
        <v>87.8</v>
      </c>
      <c r="E5701">
        <v>113.1</v>
      </c>
      <c r="F5701">
        <v>85</v>
      </c>
      <c r="G5701">
        <v>115.7</v>
      </c>
      <c r="H5701">
        <v>90.5</v>
      </c>
      <c r="I5701">
        <v>107.9</v>
      </c>
    </row>
    <row r="5702" spans="1:9" x14ac:dyDescent="0.25">
      <c r="A5702" t="s">
        <v>16216</v>
      </c>
      <c r="B5702" t="s">
        <v>9591</v>
      </c>
      <c r="C5702" t="s">
        <v>1497</v>
      </c>
      <c r="D5702">
        <v>86.7</v>
      </c>
      <c r="E5702">
        <v>110.7</v>
      </c>
      <c r="F5702">
        <v>79.900000000000006</v>
      </c>
      <c r="G5702">
        <v>114.8</v>
      </c>
      <c r="H5702">
        <v>94.9</v>
      </c>
      <c r="I5702">
        <v>113</v>
      </c>
    </row>
    <row r="5703" spans="1:9" x14ac:dyDescent="0.25">
      <c r="A5703" t="s">
        <v>16217</v>
      </c>
      <c r="B5703" t="s">
        <v>9592</v>
      </c>
      <c r="C5703" t="s">
        <v>9593</v>
      </c>
      <c r="D5703">
        <v>105.7</v>
      </c>
      <c r="E5703">
        <v>94.5</v>
      </c>
      <c r="F5703">
        <v>121.6</v>
      </c>
      <c r="G5703">
        <v>87.3</v>
      </c>
      <c r="H5703">
        <v>101.9</v>
      </c>
      <c r="I5703">
        <v>89</v>
      </c>
    </row>
    <row r="5704" spans="1:9" x14ac:dyDescent="0.25">
      <c r="A5704" t="s">
        <v>16218</v>
      </c>
      <c r="B5704" t="s">
        <v>9594</v>
      </c>
      <c r="C5704" t="s">
        <v>9595</v>
      </c>
      <c r="D5704">
        <v>102.1</v>
      </c>
      <c r="E5704">
        <v>90.8</v>
      </c>
      <c r="F5704">
        <v>95.3</v>
      </c>
      <c r="G5704">
        <v>103.5</v>
      </c>
      <c r="H5704">
        <v>99.7</v>
      </c>
      <c r="I5704">
        <v>108.6</v>
      </c>
    </row>
    <row r="5705" spans="1:9" x14ac:dyDescent="0.25">
      <c r="A5705" t="s">
        <v>16219</v>
      </c>
      <c r="B5705" t="s">
        <v>9596</v>
      </c>
      <c r="C5705" t="s">
        <v>9597</v>
      </c>
      <c r="D5705">
        <v>92</v>
      </c>
      <c r="E5705">
        <v>99.9</v>
      </c>
      <c r="F5705">
        <v>103.6</v>
      </c>
      <c r="G5705">
        <v>95.4</v>
      </c>
      <c r="H5705">
        <v>90.1</v>
      </c>
      <c r="I5705">
        <v>119</v>
      </c>
    </row>
    <row r="5706" spans="1:9" x14ac:dyDescent="0.25">
      <c r="A5706" t="s">
        <v>16220</v>
      </c>
      <c r="B5706" t="s">
        <v>9598</v>
      </c>
      <c r="C5706" t="s">
        <v>9599</v>
      </c>
      <c r="D5706">
        <v>88</v>
      </c>
      <c r="E5706">
        <v>80.400000000000006</v>
      </c>
      <c r="F5706">
        <v>60.3</v>
      </c>
      <c r="G5706">
        <v>108.1</v>
      </c>
      <c r="H5706">
        <v>147.80000000000001</v>
      </c>
      <c r="I5706">
        <v>115.4</v>
      </c>
    </row>
    <row r="5707" spans="1:9" x14ac:dyDescent="0.25">
      <c r="A5707" t="s">
        <v>16221</v>
      </c>
      <c r="B5707" t="s">
        <v>9600</v>
      </c>
      <c r="C5707" t="s">
        <v>9601</v>
      </c>
      <c r="D5707">
        <v>127.8</v>
      </c>
      <c r="E5707">
        <v>93.8</v>
      </c>
      <c r="F5707">
        <v>155.69999999999999</v>
      </c>
      <c r="G5707">
        <v>68.5</v>
      </c>
      <c r="H5707">
        <v>89.8</v>
      </c>
      <c r="I5707">
        <v>64.400000000000006</v>
      </c>
    </row>
    <row r="5708" spans="1:9" x14ac:dyDescent="0.25">
      <c r="A5708" t="s">
        <v>16222</v>
      </c>
      <c r="B5708" t="s">
        <v>9602</v>
      </c>
      <c r="C5708" t="s">
        <v>9603</v>
      </c>
      <c r="D5708">
        <v>111.2</v>
      </c>
      <c r="E5708">
        <v>98.4</v>
      </c>
      <c r="F5708">
        <v>124.1</v>
      </c>
      <c r="G5708">
        <v>87.9</v>
      </c>
      <c r="H5708">
        <v>93</v>
      </c>
      <c r="I5708">
        <v>85.4</v>
      </c>
    </row>
    <row r="5709" spans="1:9" x14ac:dyDescent="0.25">
      <c r="A5709" t="s">
        <v>16223</v>
      </c>
      <c r="B5709" t="s">
        <v>9604</v>
      </c>
      <c r="C5709" t="s">
        <v>9605</v>
      </c>
      <c r="D5709">
        <v>93.1</v>
      </c>
      <c r="E5709">
        <v>100.3</v>
      </c>
      <c r="F5709">
        <v>77.7</v>
      </c>
      <c r="G5709">
        <v>107.5</v>
      </c>
      <c r="H5709">
        <v>114.1</v>
      </c>
      <c r="I5709">
        <v>107.4</v>
      </c>
    </row>
    <row r="5710" spans="1:9" x14ac:dyDescent="0.25">
      <c r="A5710" t="s">
        <v>16224</v>
      </c>
      <c r="B5710" t="s">
        <v>9606</v>
      </c>
      <c r="C5710" t="s">
        <v>9607</v>
      </c>
      <c r="D5710">
        <v>113.1</v>
      </c>
      <c r="E5710">
        <v>84.6</v>
      </c>
      <c r="F5710">
        <v>111.2</v>
      </c>
      <c r="G5710">
        <v>92.2</v>
      </c>
      <c r="H5710">
        <v>113.4</v>
      </c>
      <c r="I5710">
        <v>85.4</v>
      </c>
    </row>
    <row r="5711" spans="1:9" x14ac:dyDescent="0.25">
      <c r="A5711" t="s">
        <v>16225</v>
      </c>
      <c r="B5711" t="s">
        <v>9608</v>
      </c>
      <c r="C5711" t="s">
        <v>5099</v>
      </c>
      <c r="D5711">
        <v>139.6</v>
      </c>
      <c r="E5711">
        <v>59.9</v>
      </c>
      <c r="F5711">
        <v>130.9</v>
      </c>
      <c r="G5711">
        <v>69.400000000000006</v>
      </c>
      <c r="H5711">
        <v>145.9</v>
      </c>
      <c r="I5711">
        <v>54.3</v>
      </c>
    </row>
    <row r="5712" spans="1:9" x14ac:dyDescent="0.25">
      <c r="A5712" t="s">
        <v>16226</v>
      </c>
      <c r="B5712" t="s">
        <v>9609</v>
      </c>
      <c r="C5712" t="s">
        <v>9610</v>
      </c>
      <c r="D5712">
        <v>127.3</v>
      </c>
      <c r="E5712">
        <v>115.3</v>
      </c>
      <c r="F5712">
        <v>163.4</v>
      </c>
      <c r="G5712">
        <v>80.3</v>
      </c>
      <c r="H5712">
        <v>64.3</v>
      </c>
      <c r="I5712">
        <v>49.5</v>
      </c>
    </row>
    <row r="5713" spans="1:9" x14ac:dyDescent="0.25">
      <c r="A5713" t="s">
        <v>16227</v>
      </c>
      <c r="B5713" t="s">
        <v>9611</v>
      </c>
      <c r="C5713" t="s">
        <v>9612</v>
      </c>
      <c r="D5713">
        <v>97.1</v>
      </c>
      <c r="E5713">
        <v>103.6</v>
      </c>
      <c r="F5713">
        <v>90.5</v>
      </c>
      <c r="G5713">
        <v>104</v>
      </c>
      <c r="H5713">
        <v>100.9</v>
      </c>
      <c r="I5713">
        <v>103.9</v>
      </c>
    </row>
    <row r="5714" spans="1:9" x14ac:dyDescent="0.25">
      <c r="A5714" t="s">
        <v>16228</v>
      </c>
      <c r="B5714" t="s">
        <v>9613</v>
      </c>
      <c r="C5714" t="s">
        <v>970</v>
      </c>
      <c r="D5714">
        <v>114.8</v>
      </c>
      <c r="E5714">
        <v>97</v>
      </c>
      <c r="F5714">
        <v>115.8</v>
      </c>
      <c r="G5714">
        <v>89.3</v>
      </c>
      <c r="H5714">
        <v>95.9</v>
      </c>
      <c r="I5714">
        <v>87.2</v>
      </c>
    </row>
    <row r="5715" spans="1:9" x14ac:dyDescent="0.25">
      <c r="A5715" t="s">
        <v>16229</v>
      </c>
      <c r="B5715" t="s">
        <v>9614</v>
      </c>
      <c r="C5715" t="s">
        <v>6378</v>
      </c>
      <c r="D5715">
        <v>90.7</v>
      </c>
      <c r="E5715">
        <v>88.4</v>
      </c>
      <c r="F5715">
        <v>80.400000000000006</v>
      </c>
      <c r="G5715">
        <v>105.7</v>
      </c>
      <c r="H5715">
        <v>119.5</v>
      </c>
      <c r="I5715">
        <v>115.3</v>
      </c>
    </row>
    <row r="5716" spans="1:9" x14ac:dyDescent="0.25">
      <c r="A5716" t="s">
        <v>16230</v>
      </c>
      <c r="B5716" t="s">
        <v>9615</v>
      </c>
      <c r="C5716" t="s">
        <v>9616</v>
      </c>
      <c r="D5716">
        <v>118.3</v>
      </c>
      <c r="E5716">
        <v>96.2</v>
      </c>
      <c r="F5716">
        <v>129.4</v>
      </c>
      <c r="G5716">
        <v>95.4</v>
      </c>
      <c r="H5716">
        <v>94.7</v>
      </c>
      <c r="I5716">
        <v>66</v>
      </c>
    </row>
    <row r="5717" spans="1:9" x14ac:dyDescent="0.25">
      <c r="A5717" t="s">
        <v>16231</v>
      </c>
      <c r="B5717" t="s">
        <v>9617</v>
      </c>
      <c r="C5717" t="s">
        <v>9618</v>
      </c>
      <c r="D5717">
        <v>121</v>
      </c>
      <c r="E5717">
        <v>72.599999999999994</v>
      </c>
      <c r="F5717">
        <v>118.2</v>
      </c>
      <c r="G5717">
        <v>78</v>
      </c>
      <c r="H5717">
        <v>132.30000000000001</v>
      </c>
      <c r="I5717">
        <v>78</v>
      </c>
    </row>
    <row r="5718" spans="1:9" x14ac:dyDescent="0.25">
      <c r="A5718" t="s">
        <v>16232</v>
      </c>
      <c r="B5718" t="s">
        <v>9619</v>
      </c>
      <c r="C5718" t="s">
        <v>5723</v>
      </c>
      <c r="D5718">
        <v>86.3</v>
      </c>
      <c r="E5718">
        <v>89.2</v>
      </c>
      <c r="F5718">
        <v>74.900000000000006</v>
      </c>
      <c r="G5718">
        <v>115</v>
      </c>
      <c r="H5718">
        <v>106.8</v>
      </c>
      <c r="I5718">
        <v>127.8</v>
      </c>
    </row>
    <row r="5719" spans="1:9" x14ac:dyDescent="0.25">
      <c r="A5719" t="s">
        <v>16233</v>
      </c>
      <c r="B5719" t="s">
        <v>9620</v>
      </c>
      <c r="C5719" t="s">
        <v>3784</v>
      </c>
      <c r="D5719">
        <v>99.5</v>
      </c>
      <c r="E5719">
        <v>101.9</v>
      </c>
      <c r="F5719">
        <v>83.4</v>
      </c>
      <c r="G5719">
        <v>107.4</v>
      </c>
      <c r="H5719">
        <v>107.9</v>
      </c>
      <c r="I5719">
        <v>99.9</v>
      </c>
    </row>
    <row r="5720" spans="1:9" x14ac:dyDescent="0.25">
      <c r="A5720" t="s">
        <v>16234</v>
      </c>
      <c r="B5720" t="s">
        <v>9621</v>
      </c>
      <c r="C5720" t="s">
        <v>4757</v>
      </c>
      <c r="D5720">
        <v>78.7</v>
      </c>
      <c r="E5720">
        <v>105.5</v>
      </c>
      <c r="F5720">
        <v>64</v>
      </c>
      <c r="G5720">
        <v>121.7</v>
      </c>
      <c r="H5720">
        <v>105.4</v>
      </c>
      <c r="I5720">
        <v>124.6</v>
      </c>
    </row>
    <row r="5721" spans="1:9" x14ac:dyDescent="0.25">
      <c r="A5721" t="s">
        <v>16235</v>
      </c>
      <c r="B5721" t="s">
        <v>9622</v>
      </c>
      <c r="C5721" t="s">
        <v>9623</v>
      </c>
      <c r="D5721">
        <v>69.8</v>
      </c>
      <c r="E5721">
        <v>83.1</v>
      </c>
      <c r="F5721">
        <v>58.2</v>
      </c>
      <c r="G5721">
        <v>113.5</v>
      </c>
      <c r="H5721">
        <v>125.4</v>
      </c>
      <c r="I5721">
        <v>150</v>
      </c>
    </row>
    <row r="5722" spans="1:9" x14ac:dyDescent="0.25">
      <c r="A5722" t="s">
        <v>16236</v>
      </c>
      <c r="B5722" t="s">
        <v>9624</v>
      </c>
      <c r="C5722" t="s">
        <v>9625</v>
      </c>
      <c r="D5722">
        <v>101.1</v>
      </c>
      <c r="E5722">
        <v>95.1</v>
      </c>
      <c r="F5722">
        <v>101.5</v>
      </c>
      <c r="G5722">
        <v>95.3</v>
      </c>
      <c r="H5722">
        <v>109.4</v>
      </c>
      <c r="I5722">
        <v>97.6</v>
      </c>
    </row>
    <row r="5723" spans="1:9" x14ac:dyDescent="0.25">
      <c r="A5723" t="s">
        <v>16237</v>
      </c>
      <c r="B5723" t="s">
        <v>9626</v>
      </c>
      <c r="C5723" t="s">
        <v>9627</v>
      </c>
      <c r="D5723">
        <v>99.8</v>
      </c>
      <c r="E5723">
        <v>99.8</v>
      </c>
      <c r="F5723">
        <v>99.4</v>
      </c>
      <c r="G5723">
        <v>87.2</v>
      </c>
      <c r="H5723">
        <v>104</v>
      </c>
      <c r="I5723">
        <v>109.8</v>
      </c>
    </row>
    <row r="5724" spans="1:9" x14ac:dyDescent="0.25">
      <c r="A5724" t="s">
        <v>16238</v>
      </c>
      <c r="B5724" t="s">
        <v>9628</v>
      </c>
      <c r="C5724" t="s">
        <v>9629</v>
      </c>
      <c r="D5724">
        <v>86.6</v>
      </c>
      <c r="E5724">
        <v>101.8</v>
      </c>
      <c r="F5724">
        <v>91.6</v>
      </c>
      <c r="G5724">
        <v>108.8</v>
      </c>
      <c r="H5724">
        <v>93.2</v>
      </c>
      <c r="I5724">
        <v>118</v>
      </c>
    </row>
    <row r="5725" spans="1:9" x14ac:dyDescent="0.25">
      <c r="A5725" t="s">
        <v>16239</v>
      </c>
      <c r="B5725" t="s">
        <v>9630</v>
      </c>
      <c r="C5725" t="s">
        <v>9631</v>
      </c>
      <c r="D5725">
        <v>97.3</v>
      </c>
      <c r="E5725">
        <v>98.6</v>
      </c>
      <c r="F5725">
        <v>90.8</v>
      </c>
      <c r="G5725">
        <v>103.8</v>
      </c>
      <c r="H5725">
        <v>103.9</v>
      </c>
      <c r="I5725">
        <v>105.7</v>
      </c>
    </row>
    <row r="5726" spans="1:9" x14ac:dyDescent="0.25">
      <c r="A5726" t="s">
        <v>16240</v>
      </c>
      <c r="B5726" t="s">
        <v>9632</v>
      </c>
      <c r="C5726" t="s">
        <v>9633</v>
      </c>
      <c r="D5726">
        <v>76.400000000000006</v>
      </c>
      <c r="E5726">
        <v>79</v>
      </c>
      <c r="F5726">
        <v>70.400000000000006</v>
      </c>
      <c r="G5726">
        <v>111.2</v>
      </c>
      <c r="H5726">
        <v>130.30000000000001</v>
      </c>
      <c r="I5726">
        <v>132.69999999999999</v>
      </c>
    </row>
    <row r="5727" spans="1:9" x14ac:dyDescent="0.25">
      <c r="A5727" t="s">
        <v>16241</v>
      </c>
      <c r="B5727" t="s">
        <v>9634</v>
      </c>
      <c r="C5727" t="s">
        <v>9635</v>
      </c>
      <c r="D5727">
        <v>89</v>
      </c>
      <c r="E5727">
        <v>96.3</v>
      </c>
      <c r="F5727">
        <v>81.599999999999994</v>
      </c>
      <c r="G5727">
        <v>111.3</v>
      </c>
      <c r="H5727">
        <v>110.8</v>
      </c>
      <c r="I5727">
        <v>110.9</v>
      </c>
    </row>
    <row r="5728" spans="1:9" x14ac:dyDescent="0.25">
      <c r="A5728" t="s">
        <v>16242</v>
      </c>
      <c r="B5728" t="s">
        <v>9636</v>
      </c>
      <c r="C5728" t="s">
        <v>9637</v>
      </c>
      <c r="D5728">
        <v>101.3</v>
      </c>
      <c r="E5728">
        <v>91.4</v>
      </c>
      <c r="F5728">
        <v>113.4</v>
      </c>
      <c r="G5728">
        <v>97.9</v>
      </c>
      <c r="H5728">
        <v>100.8</v>
      </c>
      <c r="I5728">
        <v>95.2</v>
      </c>
    </row>
    <row r="5729" spans="1:9" x14ac:dyDescent="0.25">
      <c r="A5729" t="s">
        <v>16243</v>
      </c>
      <c r="B5729" t="s">
        <v>9638</v>
      </c>
      <c r="C5729" t="s">
        <v>2985</v>
      </c>
      <c r="D5729">
        <v>111.2</v>
      </c>
      <c r="E5729">
        <v>99.9</v>
      </c>
      <c r="F5729">
        <v>116</v>
      </c>
      <c r="G5729">
        <v>90</v>
      </c>
      <c r="H5729">
        <v>97.1</v>
      </c>
      <c r="I5729">
        <v>85.8</v>
      </c>
    </row>
    <row r="5730" spans="1:9" x14ac:dyDescent="0.25">
      <c r="A5730" t="s">
        <v>16244</v>
      </c>
      <c r="B5730" t="s">
        <v>9639</v>
      </c>
      <c r="C5730" t="s">
        <v>1138</v>
      </c>
      <c r="D5730">
        <v>107.4</v>
      </c>
      <c r="E5730">
        <v>101.8</v>
      </c>
      <c r="F5730">
        <v>105.4</v>
      </c>
      <c r="G5730">
        <v>95.4</v>
      </c>
      <c r="H5730">
        <v>97.4</v>
      </c>
      <c r="I5730">
        <v>92.6</v>
      </c>
    </row>
    <row r="5731" spans="1:9" x14ac:dyDescent="0.25">
      <c r="A5731" t="s">
        <v>16245</v>
      </c>
      <c r="B5731" t="s">
        <v>9640</v>
      </c>
      <c r="C5731" t="s">
        <v>9641</v>
      </c>
      <c r="D5731">
        <v>81.5</v>
      </c>
      <c r="E5731">
        <v>102</v>
      </c>
      <c r="F5731">
        <v>67.099999999999994</v>
      </c>
      <c r="G5731">
        <v>112.8</v>
      </c>
      <c r="H5731">
        <v>111</v>
      </c>
      <c r="I5731">
        <v>125.4</v>
      </c>
    </row>
    <row r="5732" spans="1:9" x14ac:dyDescent="0.25">
      <c r="A5732" t="s">
        <v>16246</v>
      </c>
      <c r="B5732" t="s">
        <v>9642</v>
      </c>
      <c r="C5732" t="s">
        <v>9643</v>
      </c>
      <c r="D5732">
        <v>79.8</v>
      </c>
      <c r="E5732">
        <v>89.6</v>
      </c>
      <c r="F5732">
        <v>69.599999999999994</v>
      </c>
      <c r="G5732">
        <v>104.6</v>
      </c>
      <c r="H5732">
        <v>103.4</v>
      </c>
      <c r="I5732">
        <v>153</v>
      </c>
    </row>
    <row r="5733" spans="1:9" x14ac:dyDescent="0.25">
      <c r="A5733" t="s">
        <v>16247</v>
      </c>
      <c r="B5733" t="s">
        <v>9644</v>
      </c>
      <c r="C5733" t="s">
        <v>646</v>
      </c>
      <c r="D5733">
        <v>102</v>
      </c>
      <c r="E5733">
        <v>95.1</v>
      </c>
      <c r="F5733">
        <v>79.400000000000006</v>
      </c>
      <c r="G5733">
        <v>103.8</v>
      </c>
      <c r="H5733">
        <v>118.2</v>
      </c>
      <c r="I5733">
        <v>101.5</v>
      </c>
    </row>
    <row r="5734" spans="1:9" x14ac:dyDescent="0.25">
      <c r="A5734" t="s">
        <v>16248</v>
      </c>
      <c r="B5734" t="s">
        <v>9645</v>
      </c>
      <c r="C5734" t="s">
        <v>3885</v>
      </c>
      <c r="D5734">
        <v>84.5</v>
      </c>
      <c r="E5734">
        <v>87.6</v>
      </c>
      <c r="F5734">
        <v>93.6</v>
      </c>
      <c r="G5734">
        <v>103.1</v>
      </c>
      <c r="H5734">
        <v>116.4</v>
      </c>
      <c r="I5734">
        <v>114.7</v>
      </c>
    </row>
    <row r="5735" spans="1:9" x14ac:dyDescent="0.25">
      <c r="A5735" t="s">
        <v>16249</v>
      </c>
      <c r="B5735" t="s">
        <v>9646</v>
      </c>
      <c r="C5735" t="s">
        <v>2153</v>
      </c>
      <c r="D5735">
        <v>86.8</v>
      </c>
      <c r="E5735">
        <v>96.6</v>
      </c>
      <c r="F5735">
        <v>78.099999999999994</v>
      </c>
      <c r="G5735">
        <v>113.1</v>
      </c>
      <c r="H5735">
        <v>111.5</v>
      </c>
      <c r="I5735">
        <v>113.8</v>
      </c>
    </row>
    <row r="5736" spans="1:9" x14ac:dyDescent="0.25">
      <c r="A5736" t="s">
        <v>16250</v>
      </c>
      <c r="B5736" t="s">
        <v>9647</v>
      </c>
      <c r="C5736" t="s">
        <v>9648</v>
      </c>
      <c r="D5736">
        <v>87.8</v>
      </c>
      <c r="E5736">
        <v>72.599999999999994</v>
      </c>
      <c r="F5736">
        <v>67.099999999999994</v>
      </c>
      <c r="G5736">
        <v>104</v>
      </c>
      <c r="H5736">
        <v>132.9</v>
      </c>
      <c r="I5736">
        <v>135.6</v>
      </c>
    </row>
    <row r="5737" spans="1:9" x14ac:dyDescent="0.25">
      <c r="A5737" t="s">
        <v>16251</v>
      </c>
      <c r="B5737" t="s">
        <v>9649</v>
      </c>
      <c r="C5737" t="s">
        <v>7551</v>
      </c>
      <c r="D5737">
        <v>83.7</v>
      </c>
      <c r="E5737">
        <v>97.2</v>
      </c>
      <c r="F5737">
        <v>73.3</v>
      </c>
      <c r="G5737">
        <v>115.6</v>
      </c>
      <c r="H5737">
        <v>111.4</v>
      </c>
      <c r="I5737">
        <v>118.9</v>
      </c>
    </row>
    <row r="5738" spans="1:9" x14ac:dyDescent="0.25">
      <c r="A5738" t="s">
        <v>16252</v>
      </c>
      <c r="B5738" t="s">
        <v>9650</v>
      </c>
      <c r="C5738" t="s">
        <v>9651</v>
      </c>
      <c r="D5738">
        <v>74.7</v>
      </c>
      <c r="E5738">
        <v>112.6</v>
      </c>
      <c r="F5738">
        <v>71.900000000000006</v>
      </c>
      <c r="G5738">
        <v>121.8</v>
      </c>
      <c r="H5738">
        <v>99.2</v>
      </c>
      <c r="I5738">
        <v>119.9</v>
      </c>
    </row>
    <row r="5739" spans="1:9" x14ac:dyDescent="0.25">
      <c r="A5739" t="s">
        <v>16253</v>
      </c>
      <c r="B5739" t="s">
        <v>9652</v>
      </c>
      <c r="C5739" t="s">
        <v>4181</v>
      </c>
      <c r="D5739">
        <v>92.7</v>
      </c>
      <c r="E5739">
        <v>109.1</v>
      </c>
      <c r="F5739">
        <v>90.5</v>
      </c>
      <c r="G5739">
        <v>105.8</v>
      </c>
      <c r="H5739">
        <v>89.1</v>
      </c>
      <c r="I5739">
        <v>112.9</v>
      </c>
    </row>
    <row r="5740" spans="1:9" x14ac:dyDescent="0.25">
      <c r="A5740" t="s">
        <v>16254</v>
      </c>
      <c r="B5740" t="s">
        <v>9653</v>
      </c>
      <c r="C5740" t="s">
        <v>9654</v>
      </c>
      <c r="D5740">
        <v>109.8</v>
      </c>
      <c r="E5740">
        <v>90.4</v>
      </c>
      <c r="F5740">
        <v>120</v>
      </c>
      <c r="G5740">
        <v>85.5</v>
      </c>
      <c r="H5740">
        <v>107.5</v>
      </c>
      <c r="I5740">
        <v>86.9</v>
      </c>
    </row>
    <row r="5741" spans="1:9" x14ac:dyDescent="0.25">
      <c r="A5741" t="s">
        <v>16255</v>
      </c>
      <c r="B5741" t="s">
        <v>9655</v>
      </c>
      <c r="C5741" t="s">
        <v>8206</v>
      </c>
      <c r="D5741">
        <v>117</v>
      </c>
      <c r="E5741">
        <v>106.8</v>
      </c>
      <c r="F5741">
        <v>124.2</v>
      </c>
      <c r="G5741">
        <v>95.8</v>
      </c>
      <c r="H5741">
        <v>80.400000000000006</v>
      </c>
      <c r="I5741">
        <v>75.900000000000006</v>
      </c>
    </row>
    <row r="5742" spans="1:9" x14ac:dyDescent="0.25">
      <c r="A5742" t="s">
        <v>16256</v>
      </c>
      <c r="B5742" t="s">
        <v>9656</v>
      </c>
      <c r="C5742" t="s">
        <v>9657</v>
      </c>
      <c r="D5742">
        <v>79.7</v>
      </c>
      <c r="E5742">
        <v>86.1</v>
      </c>
      <c r="F5742">
        <v>75.5</v>
      </c>
      <c r="G5742">
        <v>110.9</v>
      </c>
      <c r="H5742">
        <v>119.4</v>
      </c>
      <c r="I5742">
        <v>128.5</v>
      </c>
    </row>
    <row r="5743" spans="1:9" x14ac:dyDescent="0.25">
      <c r="A5743" t="s">
        <v>16257</v>
      </c>
      <c r="B5743" t="s">
        <v>9658</v>
      </c>
      <c r="C5743" t="s">
        <v>9659</v>
      </c>
      <c r="D5743">
        <v>92.7</v>
      </c>
      <c r="E5743">
        <v>101.4</v>
      </c>
      <c r="F5743">
        <v>87.6</v>
      </c>
      <c r="G5743">
        <v>107.4</v>
      </c>
      <c r="H5743">
        <v>102.8</v>
      </c>
      <c r="I5743">
        <v>108</v>
      </c>
    </row>
    <row r="5744" spans="1:9" x14ac:dyDescent="0.25">
      <c r="A5744" t="s">
        <v>16258</v>
      </c>
      <c r="B5744" t="s">
        <v>9660</v>
      </c>
      <c r="C5744" t="s">
        <v>2616</v>
      </c>
      <c r="D5744">
        <v>109.2</v>
      </c>
      <c r="E5744">
        <v>94.1</v>
      </c>
      <c r="F5744">
        <v>96.8</v>
      </c>
      <c r="G5744">
        <v>95.8</v>
      </c>
      <c r="H5744">
        <v>110.8</v>
      </c>
      <c r="I5744">
        <v>93.3</v>
      </c>
    </row>
    <row r="5745" spans="1:9" x14ac:dyDescent="0.25">
      <c r="A5745" t="s">
        <v>16259</v>
      </c>
      <c r="B5745" t="s">
        <v>9661</v>
      </c>
      <c r="C5745" t="s">
        <v>9662</v>
      </c>
      <c r="D5745">
        <v>96.7</v>
      </c>
      <c r="E5745">
        <v>87.6</v>
      </c>
      <c r="F5745">
        <v>85.1</v>
      </c>
      <c r="G5745">
        <v>99.8</v>
      </c>
      <c r="H5745">
        <v>122.4</v>
      </c>
      <c r="I5745">
        <v>108.5</v>
      </c>
    </row>
    <row r="5746" spans="1:9" x14ac:dyDescent="0.25">
      <c r="A5746" t="s">
        <v>16260</v>
      </c>
      <c r="B5746" t="s">
        <v>9663</v>
      </c>
      <c r="C5746" t="s">
        <v>5055</v>
      </c>
      <c r="D5746">
        <v>105.7</v>
      </c>
      <c r="E5746">
        <v>102.4</v>
      </c>
      <c r="F5746">
        <v>126.2</v>
      </c>
      <c r="G5746">
        <v>93.1</v>
      </c>
      <c r="H5746">
        <v>84.5</v>
      </c>
      <c r="I5746">
        <v>88.1</v>
      </c>
    </row>
    <row r="5747" spans="1:9" x14ac:dyDescent="0.25">
      <c r="A5747" t="s">
        <v>16261</v>
      </c>
      <c r="B5747" t="s">
        <v>9664</v>
      </c>
      <c r="C5747" t="s">
        <v>9665</v>
      </c>
      <c r="D5747">
        <v>100.9</v>
      </c>
      <c r="E5747">
        <v>85.2</v>
      </c>
      <c r="F5747">
        <v>82.3</v>
      </c>
      <c r="G5747">
        <v>99</v>
      </c>
      <c r="H5747">
        <v>126.4</v>
      </c>
      <c r="I5747">
        <v>106.2</v>
      </c>
    </row>
    <row r="5748" spans="1:9" x14ac:dyDescent="0.25">
      <c r="A5748" t="s">
        <v>16262</v>
      </c>
      <c r="B5748" t="s">
        <v>9666</v>
      </c>
      <c r="C5748" t="s">
        <v>9667</v>
      </c>
      <c r="D5748">
        <v>69.3</v>
      </c>
      <c r="E5748">
        <v>116</v>
      </c>
      <c r="F5748">
        <v>57.4</v>
      </c>
      <c r="G5748">
        <v>134.69999999999999</v>
      </c>
      <c r="H5748">
        <v>88.1</v>
      </c>
      <c r="I5748">
        <v>134.5</v>
      </c>
    </row>
    <row r="5749" spans="1:9" x14ac:dyDescent="0.25">
      <c r="A5749" t="s">
        <v>16263</v>
      </c>
      <c r="B5749" t="s">
        <v>9668</v>
      </c>
      <c r="C5749" t="s">
        <v>9669</v>
      </c>
      <c r="D5749">
        <v>95.7</v>
      </c>
      <c r="E5749">
        <v>81.8</v>
      </c>
      <c r="F5749">
        <v>88.8</v>
      </c>
      <c r="G5749">
        <v>105.9</v>
      </c>
      <c r="H5749">
        <v>116.5</v>
      </c>
      <c r="I5749">
        <v>111.3</v>
      </c>
    </row>
    <row r="5750" spans="1:9" x14ac:dyDescent="0.25">
      <c r="A5750" t="s">
        <v>16264</v>
      </c>
      <c r="B5750" t="s">
        <v>9670</v>
      </c>
      <c r="C5750" t="s">
        <v>1561</v>
      </c>
      <c r="D5750">
        <v>90.3</v>
      </c>
      <c r="E5750">
        <v>89.8</v>
      </c>
      <c r="F5750">
        <v>71.3</v>
      </c>
      <c r="G5750">
        <v>105.3</v>
      </c>
      <c r="H5750">
        <v>126.9</v>
      </c>
      <c r="I5750">
        <v>116.6</v>
      </c>
    </row>
    <row r="5751" spans="1:9" x14ac:dyDescent="0.25">
      <c r="A5751" t="s">
        <v>16265</v>
      </c>
      <c r="B5751" t="s">
        <v>9671</v>
      </c>
      <c r="C5751" t="s">
        <v>9672</v>
      </c>
      <c r="D5751">
        <v>88.3</v>
      </c>
      <c r="E5751">
        <v>99.1</v>
      </c>
      <c r="F5751">
        <v>83.1</v>
      </c>
      <c r="G5751">
        <v>110.8</v>
      </c>
      <c r="H5751">
        <v>104.3</v>
      </c>
      <c r="I5751">
        <v>114.3</v>
      </c>
    </row>
    <row r="5752" spans="1:9" x14ac:dyDescent="0.25">
      <c r="A5752" t="s">
        <v>16266</v>
      </c>
      <c r="B5752" t="s">
        <v>9673</v>
      </c>
      <c r="C5752" t="s">
        <v>3094</v>
      </c>
      <c r="D5752">
        <v>89.5</v>
      </c>
      <c r="E5752">
        <v>100.8</v>
      </c>
      <c r="F5752">
        <v>88.5</v>
      </c>
      <c r="G5752">
        <v>108.6</v>
      </c>
      <c r="H5752">
        <v>102</v>
      </c>
      <c r="I5752">
        <v>110.6</v>
      </c>
    </row>
    <row r="5753" spans="1:9" x14ac:dyDescent="0.25">
      <c r="A5753" t="s">
        <v>16267</v>
      </c>
      <c r="B5753" t="s">
        <v>9674</v>
      </c>
      <c r="C5753" t="s">
        <v>9675</v>
      </c>
      <c r="D5753">
        <v>100.7</v>
      </c>
      <c r="E5753">
        <v>105.3</v>
      </c>
      <c r="F5753">
        <v>87.5</v>
      </c>
      <c r="G5753">
        <v>101.4</v>
      </c>
      <c r="H5753">
        <v>100.4</v>
      </c>
      <c r="I5753">
        <v>104.7</v>
      </c>
    </row>
    <row r="5754" spans="1:9" x14ac:dyDescent="0.25">
      <c r="A5754" t="s">
        <v>16268</v>
      </c>
      <c r="B5754" t="s">
        <v>9676</v>
      </c>
      <c r="C5754" t="s">
        <v>9677</v>
      </c>
      <c r="D5754">
        <v>105.5</v>
      </c>
      <c r="E5754">
        <v>97.4</v>
      </c>
      <c r="F5754">
        <v>101.2</v>
      </c>
      <c r="G5754">
        <v>96.3</v>
      </c>
      <c r="H5754">
        <v>102.3</v>
      </c>
      <c r="I5754">
        <v>97.3</v>
      </c>
    </row>
    <row r="5755" spans="1:9" x14ac:dyDescent="0.25">
      <c r="A5755" t="s">
        <v>16269</v>
      </c>
      <c r="B5755" t="s">
        <v>9678</v>
      </c>
      <c r="C5755" t="s">
        <v>9679</v>
      </c>
      <c r="D5755">
        <v>128.69999999999999</v>
      </c>
      <c r="E5755">
        <v>76.2</v>
      </c>
      <c r="F5755">
        <v>145.1</v>
      </c>
      <c r="G5755">
        <v>71.599999999999994</v>
      </c>
      <c r="H5755">
        <v>108.9</v>
      </c>
      <c r="I5755">
        <v>69.400000000000006</v>
      </c>
    </row>
    <row r="5756" spans="1:9" x14ac:dyDescent="0.25">
      <c r="A5756" t="s">
        <v>16270</v>
      </c>
      <c r="B5756" t="s">
        <v>9680</v>
      </c>
      <c r="C5756" t="s">
        <v>882</v>
      </c>
      <c r="D5756">
        <v>92.2</v>
      </c>
      <c r="E5756">
        <v>91.3</v>
      </c>
      <c r="F5756">
        <v>86.3</v>
      </c>
      <c r="G5756">
        <v>102.9</v>
      </c>
      <c r="H5756">
        <v>119.2</v>
      </c>
      <c r="I5756">
        <v>108.1</v>
      </c>
    </row>
    <row r="5757" spans="1:9" x14ac:dyDescent="0.25">
      <c r="A5757" t="s">
        <v>16271</v>
      </c>
      <c r="B5757" t="s">
        <v>9681</v>
      </c>
      <c r="C5757" t="s">
        <v>9682</v>
      </c>
      <c r="D5757">
        <v>133.30000000000001</v>
      </c>
      <c r="E5757">
        <v>114</v>
      </c>
      <c r="F5757">
        <v>148.69999999999999</v>
      </c>
      <c r="G5757">
        <v>83.9</v>
      </c>
      <c r="H5757">
        <v>61.3</v>
      </c>
      <c r="I5757">
        <v>58.8</v>
      </c>
    </row>
    <row r="5758" spans="1:9" x14ac:dyDescent="0.25">
      <c r="A5758" t="s">
        <v>16272</v>
      </c>
      <c r="B5758" t="s">
        <v>9683</v>
      </c>
      <c r="C5758" t="s">
        <v>9684</v>
      </c>
      <c r="D5758">
        <v>95.8</v>
      </c>
      <c r="E5758">
        <v>98.5</v>
      </c>
      <c r="F5758">
        <v>101.7</v>
      </c>
      <c r="G5758">
        <v>97.2</v>
      </c>
      <c r="H5758">
        <v>101.5</v>
      </c>
      <c r="I5758">
        <v>105.3</v>
      </c>
    </row>
    <row r="5759" spans="1:9" x14ac:dyDescent="0.25">
      <c r="A5759" t="s">
        <v>16273</v>
      </c>
      <c r="B5759" t="s">
        <v>9685</v>
      </c>
      <c r="C5759" t="s">
        <v>9686</v>
      </c>
      <c r="D5759">
        <v>103.5</v>
      </c>
      <c r="E5759">
        <v>91.5</v>
      </c>
      <c r="F5759">
        <v>103</v>
      </c>
      <c r="G5759">
        <v>98.8</v>
      </c>
      <c r="H5759">
        <v>103.2</v>
      </c>
      <c r="I5759">
        <v>100</v>
      </c>
    </row>
    <row r="5760" spans="1:9" x14ac:dyDescent="0.25">
      <c r="A5760" t="s">
        <v>16274</v>
      </c>
      <c r="B5760" t="s">
        <v>9687</v>
      </c>
      <c r="C5760" t="s">
        <v>9688</v>
      </c>
      <c r="D5760">
        <v>98.7</v>
      </c>
      <c r="E5760">
        <v>100.3</v>
      </c>
      <c r="F5760">
        <v>101.5</v>
      </c>
      <c r="G5760">
        <v>104.5</v>
      </c>
      <c r="H5760">
        <v>94.1</v>
      </c>
      <c r="I5760">
        <v>101</v>
      </c>
    </row>
    <row r="5761" spans="1:9" x14ac:dyDescent="0.25">
      <c r="A5761" t="s">
        <v>16275</v>
      </c>
      <c r="B5761" t="s">
        <v>9689</v>
      </c>
      <c r="C5761" t="s">
        <v>9690</v>
      </c>
      <c r="D5761">
        <v>108.6</v>
      </c>
      <c r="E5761">
        <v>97.6</v>
      </c>
      <c r="F5761">
        <v>131.30000000000001</v>
      </c>
      <c r="G5761">
        <v>88.5</v>
      </c>
      <c r="H5761">
        <v>91.4</v>
      </c>
      <c r="I5761">
        <v>82.6</v>
      </c>
    </row>
    <row r="5762" spans="1:9" x14ac:dyDescent="0.25">
      <c r="A5762" t="s">
        <v>16276</v>
      </c>
      <c r="B5762" t="s">
        <v>9691</v>
      </c>
      <c r="C5762" t="s">
        <v>1138</v>
      </c>
      <c r="D5762">
        <v>130.80000000000001</v>
      </c>
      <c r="E5762">
        <v>128.4</v>
      </c>
      <c r="F5762">
        <v>157.30000000000001</v>
      </c>
      <c r="G5762">
        <v>78.599999999999994</v>
      </c>
      <c r="H5762">
        <v>61.4</v>
      </c>
      <c r="I5762">
        <v>43.5</v>
      </c>
    </row>
    <row r="5763" spans="1:9" x14ac:dyDescent="0.25">
      <c r="A5763" t="s">
        <v>16277</v>
      </c>
      <c r="B5763" t="s">
        <v>9692</v>
      </c>
      <c r="C5763" t="s">
        <v>6432</v>
      </c>
      <c r="D5763">
        <v>92.9</v>
      </c>
      <c r="E5763">
        <v>77.2</v>
      </c>
      <c r="F5763">
        <v>90.5</v>
      </c>
      <c r="G5763">
        <v>88.8</v>
      </c>
      <c r="H5763">
        <v>139.9</v>
      </c>
      <c r="I5763">
        <v>110.7</v>
      </c>
    </row>
    <row r="5764" spans="1:9" x14ac:dyDescent="0.25">
      <c r="A5764" t="s">
        <v>16278</v>
      </c>
      <c r="B5764" t="s">
        <v>9693</v>
      </c>
      <c r="C5764" t="s">
        <v>629</v>
      </c>
      <c r="D5764">
        <v>104.7</v>
      </c>
      <c r="E5764">
        <v>109.5</v>
      </c>
      <c r="F5764">
        <v>133.69999999999999</v>
      </c>
      <c r="G5764">
        <v>96.7</v>
      </c>
      <c r="H5764">
        <v>72.900000000000006</v>
      </c>
      <c r="I5764">
        <v>82.4</v>
      </c>
    </row>
    <row r="5765" spans="1:9" x14ac:dyDescent="0.25">
      <c r="A5765" t="s">
        <v>16279</v>
      </c>
      <c r="B5765" t="s">
        <v>9694</v>
      </c>
      <c r="C5765" t="s">
        <v>193</v>
      </c>
      <c r="D5765">
        <v>80</v>
      </c>
      <c r="E5765">
        <v>97.1</v>
      </c>
      <c r="F5765">
        <v>67</v>
      </c>
      <c r="G5765">
        <v>121.2</v>
      </c>
      <c r="H5765">
        <v>110.1</v>
      </c>
      <c r="I5765">
        <v>124.6</v>
      </c>
    </row>
    <row r="5766" spans="1:9" x14ac:dyDescent="0.25">
      <c r="A5766" t="s">
        <v>16280</v>
      </c>
      <c r="B5766" t="s">
        <v>9695</v>
      </c>
      <c r="C5766" t="s">
        <v>9696</v>
      </c>
      <c r="D5766">
        <v>96.5</v>
      </c>
      <c r="E5766">
        <v>80.2</v>
      </c>
      <c r="F5766">
        <v>68.2</v>
      </c>
      <c r="G5766">
        <v>102.1</v>
      </c>
      <c r="H5766">
        <v>142.9</v>
      </c>
      <c r="I5766">
        <v>110.1</v>
      </c>
    </row>
    <row r="5767" spans="1:9" x14ac:dyDescent="0.25">
      <c r="A5767" t="s">
        <v>16281</v>
      </c>
      <c r="B5767" t="s">
        <v>9697</v>
      </c>
      <c r="C5767" t="s">
        <v>1269</v>
      </c>
      <c r="D5767">
        <v>97.9</v>
      </c>
      <c r="E5767">
        <v>117.8</v>
      </c>
      <c r="F5767">
        <v>100.5</v>
      </c>
      <c r="G5767">
        <v>99.7</v>
      </c>
      <c r="H5767">
        <v>84.3</v>
      </c>
      <c r="I5767">
        <v>99.9</v>
      </c>
    </row>
    <row r="5768" spans="1:9" x14ac:dyDescent="0.25">
      <c r="A5768" t="s">
        <v>16282</v>
      </c>
      <c r="B5768" t="s">
        <v>9698</v>
      </c>
      <c r="C5768" t="s">
        <v>9699</v>
      </c>
      <c r="D5768">
        <v>192.1</v>
      </c>
      <c r="E5768">
        <v>90.8</v>
      </c>
      <c r="F5768">
        <v>286.3</v>
      </c>
      <c r="G5768">
        <v>17.5</v>
      </c>
      <c r="H5768">
        <v>13.4</v>
      </c>
      <c r="I5768" t="s">
        <v>9315</v>
      </c>
    </row>
    <row r="5769" spans="1:9" x14ac:dyDescent="0.25">
      <c r="A5769" t="s">
        <v>16283</v>
      </c>
      <c r="B5769" t="s">
        <v>9700</v>
      </c>
      <c r="C5769" t="s">
        <v>1586</v>
      </c>
      <c r="D5769">
        <v>90.7</v>
      </c>
      <c r="E5769">
        <v>101.4</v>
      </c>
      <c r="F5769">
        <v>79.8</v>
      </c>
      <c r="G5769">
        <v>111.9</v>
      </c>
      <c r="H5769">
        <v>104.5</v>
      </c>
      <c r="I5769">
        <v>111.9</v>
      </c>
    </row>
    <row r="5770" spans="1:9" x14ac:dyDescent="0.25">
      <c r="A5770" t="s">
        <v>16284</v>
      </c>
      <c r="B5770" t="s">
        <v>9701</v>
      </c>
      <c r="C5770" t="s">
        <v>8293</v>
      </c>
      <c r="D5770">
        <v>95.2</v>
      </c>
      <c r="E5770">
        <v>98.8</v>
      </c>
      <c r="F5770">
        <v>87.6</v>
      </c>
      <c r="G5770">
        <v>108.8</v>
      </c>
      <c r="H5770">
        <v>103.3</v>
      </c>
      <c r="I5770">
        <v>106.3</v>
      </c>
    </row>
    <row r="5771" spans="1:9" x14ac:dyDescent="0.25">
      <c r="A5771" t="s">
        <v>16285</v>
      </c>
      <c r="B5771" t="s">
        <v>9702</v>
      </c>
      <c r="C5771" t="s">
        <v>9703</v>
      </c>
      <c r="D5771">
        <v>112.5</v>
      </c>
      <c r="E5771">
        <v>93.7</v>
      </c>
      <c r="F5771">
        <v>105.1</v>
      </c>
      <c r="G5771">
        <v>92.6</v>
      </c>
      <c r="H5771">
        <v>107.4</v>
      </c>
      <c r="I5771">
        <v>88.8</v>
      </c>
    </row>
    <row r="5772" spans="1:9" x14ac:dyDescent="0.25">
      <c r="A5772" t="s">
        <v>16286</v>
      </c>
      <c r="B5772" t="s">
        <v>9704</v>
      </c>
      <c r="C5772" t="s">
        <v>9705</v>
      </c>
      <c r="D5772">
        <v>99.8</v>
      </c>
      <c r="E5772">
        <v>109.1</v>
      </c>
      <c r="F5772">
        <v>92.5</v>
      </c>
      <c r="G5772">
        <v>101</v>
      </c>
      <c r="H5772">
        <v>96.7</v>
      </c>
      <c r="I5772">
        <v>100.9</v>
      </c>
    </row>
    <row r="5773" spans="1:9" x14ac:dyDescent="0.25">
      <c r="A5773" t="s">
        <v>16287</v>
      </c>
      <c r="B5773" t="s">
        <v>9706</v>
      </c>
      <c r="C5773" t="s">
        <v>4090</v>
      </c>
      <c r="D5773">
        <v>84.9</v>
      </c>
      <c r="E5773">
        <v>102.7</v>
      </c>
      <c r="F5773">
        <v>116.7</v>
      </c>
      <c r="G5773">
        <v>89</v>
      </c>
      <c r="H5773">
        <v>102.4</v>
      </c>
      <c r="I5773">
        <v>104.2</v>
      </c>
    </row>
    <row r="5774" spans="1:9" x14ac:dyDescent="0.25">
      <c r="A5774" t="s">
        <v>16288</v>
      </c>
      <c r="B5774" t="s">
        <v>9707</v>
      </c>
      <c r="C5774" t="s">
        <v>8748</v>
      </c>
      <c r="D5774">
        <v>147.5</v>
      </c>
      <c r="E5774">
        <v>87.2</v>
      </c>
      <c r="F5774">
        <v>173.6</v>
      </c>
      <c r="G5774">
        <v>64.599999999999994</v>
      </c>
      <c r="H5774">
        <v>78.2</v>
      </c>
      <c r="I5774">
        <v>48.8</v>
      </c>
    </row>
    <row r="5775" spans="1:9" x14ac:dyDescent="0.25">
      <c r="A5775" t="s">
        <v>16289</v>
      </c>
      <c r="B5775" t="s">
        <v>9708</v>
      </c>
      <c r="C5775" t="s">
        <v>9709</v>
      </c>
      <c r="D5775">
        <v>96.7</v>
      </c>
      <c r="E5775">
        <v>76.7</v>
      </c>
      <c r="F5775">
        <v>71.099999999999994</v>
      </c>
      <c r="G5775">
        <v>100.4</v>
      </c>
      <c r="H5775">
        <v>142.6</v>
      </c>
      <c r="I5775">
        <v>112.4</v>
      </c>
    </row>
    <row r="5776" spans="1:9" x14ac:dyDescent="0.25">
      <c r="A5776" t="s">
        <v>16290</v>
      </c>
      <c r="B5776" t="s">
        <v>9710</v>
      </c>
      <c r="C5776" t="s">
        <v>9711</v>
      </c>
      <c r="D5776">
        <v>76.7</v>
      </c>
      <c r="E5776">
        <v>105.4</v>
      </c>
      <c r="F5776">
        <v>59.9</v>
      </c>
      <c r="G5776">
        <v>122.2</v>
      </c>
      <c r="H5776">
        <v>106</v>
      </c>
      <c r="I5776">
        <v>129.80000000000001</v>
      </c>
    </row>
    <row r="5777" spans="1:9" x14ac:dyDescent="0.25">
      <c r="A5777" t="s">
        <v>16291</v>
      </c>
      <c r="B5777" t="s">
        <v>9712</v>
      </c>
      <c r="C5777" t="s">
        <v>9713</v>
      </c>
      <c r="D5777">
        <v>103.5</v>
      </c>
      <c r="E5777">
        <v>101.4</v>
      </c>
      <c r="F5777">
        <v>94.1</v>
      </c>
      <c r="G5777">
        <v>100.5</v>
      </c>
      <c r="H5777">
        <v>96.3</v>
      </c>
      <c r="I5777">
        <v>104.3</v>
      </c>
    </row>
    <row r="5778" spans="1:9" x14ac:dyDescent="0.25">
      <c r="A5778" t="s">
        <v>16292</v>
      </c>
      <c r="B5778" t="s">
        <v>9714</v>
      </c>
      <c r="C5778" t="s">
        <v>9715</v>
      </c>
      <c r="D5778">
        <v>88.7</v>
      </c>
      <c r="E5778">
        <v>100.9</v>
      </c>
      <c r="F5778">
        <v>71.5</v>
      </c>
      <c r="G5778">
        <v>111.8</v>
      </c>
      <c r="H5778">
        <v>92.5</v>
      </c>
      <c r="I5778">
        <v>134.6</v>
      </c>
    </row>
    <row r="5779" spans="1:9" x14ac:dyDescent="0.25">
      <c r="A5779" t="s">
        <v>16293</v>
      </c>
      <c r="B5779" t="s">
        <v>9716</v>
      </c>
      <c r="C5779" t="s">
        <v>1787</v>
      </c>
      <c r="D5779">
        <v>112.1</v>
      </c>
      <c r="E5779">
        <v>90.3</v>
      </c>
      <c r="F5779">
        <v>114.6</v>
      </c>
      <c r="G5779">
        <v>88.9</v>
      </c>
      <c r="H5779">
        <v>109.1</v>
      </c>
      <c r="I5779">
        <v>84.9</v>
      </c>
    </row>
    <row r="5780" spans="1:9" x14ac:dyDescent="0.25">
      <c r="A5780" t="s">
        <v>16294</v>
      </c>
      <c r="B5780" t="s">
        <v>9717</v>
      </c>
      <c r="C5780" t="s">
        <v>138</v>
      </c>
      <c r="D5780">
        <v>91.1</v>
      </c>
      <c r="E5780">
        <v>91.1</v>
      </c>
      <c r="F5780">
        <v>80.7</v>
      </c>
      <c r="G5780">
        <v>110.1</v>
      </c>
      <c r="H5780">
        <v>115</v>
      </c>
      <c r="I5780">
        <v>111.9</v>
      </c>
    </row>
    <row r="5781" spans="1:9" x14ac:dyDescent="0.25">
      <c r="A5781" t="s">
        <v>16295</v>
      </c>
      <c r="B5781" t="s">
        <v>9718</v>
      </c>
      <c r="C5781" t="s">
        <v>1269</v>
      </c>
      <c r="D5781">
        <v>107.7</v>
      </c>
      <c r="E5781">
        <v>92.9</v>
      </c>
      <c r="F5781">
        <v>109.6</v>
      </c>
      <c r="G5781">
        <v>92.4</v>
      </c>
      <c r="H5781">
        <v>104.8</v>
      </c>
      <c r="I5781">
        <v>92.6</v>
      </c>
    </row>
    <row r="5782" spans="1:9" x14ac:dyDescent="0.25">
      <c r="A5782" t="s">
        <v>16296</v>
      </c>
      <c r="B5782" t="s">
        <v>9719</v>
      </c>
      <c r="C5782" t="s">
        <v>9720</v>
      </c>
      <c r="D5782">
        <v>99.9</v>
      </c>
      <c r="E5782">
        <v>85.2</v>
      </c>
      <c r="F5782">
        <v>95.3</v>
      </c>
      <c r="G5782">
        <v>88</v>
      </c>
      <c r="H5782">
        <v>126.7</v>
      </c>
      <c r="I5782">
        <v>105</v>
      </c>
    </row>
    <row r="5783" spans="1:9" x14ac:dyDescent="0.25">
      <c r="A5783" t="s">
        <v>16297</v>
      </c>
      <c r="B5783" t="s">
        <v>9721</v>
      </c>
      <c r="C5783" t="s">
        <v>9722</v>
      </c>
      <c r="D5783">
        <v>95.9</v>
      </c>
      <c r="E5783">
        <v>88.2</v>
      </c>
      <c r="F5783">
        <v>84.7</v>
      </c>
      <c r="G5783">
        <v>103.3</v>
      </c>
      <c r="H5783">
        <v>125.9</v>
      </c>
      <c r="I5783">
        <v>102</v>
      </c>
    </row>
    <row r="5784" spans="1:9" x14ac:dyDescent="0.25">
      <c r="A5784" t="s">
        <v>16298</v>
      </c>
      <c r="B5784" t="s">
        <v>9723</v>
      </c>
      <c r="C5784" t="s">
        <v>9724</v>
      </c>
      <c r="D5784">
        <v>95.1</v>
      </c>
      <c r="E5784">
        <v>77.900000000000006</v>
      </c>
      <c r="F5784">
        <v>89.2</v>
      </c>
      <c r="G5784">
        <v>101.6</v>
      </c>
      <c r="H5784">
        <v>126</v>
      </c>
      <c r="I5784">
        <v>110.2</v>
      </c>
    </row>
    <row r="5785" spans="1:9" x14ac:dyDescent="0.25">
      <c r="A5785" t="s">
        <v>16299</v>
      </c>
      <c r="B5785" t="s">
        <v>9725</v>
      </c>
      <c r="C5785" t="s">
        <v>9726</v>
      </c>
      <c r="D5785">
        <v>102.6</v>
      </c>
      <c r="E5785">
        <v>86.2</v>
      </c>
      <c r="F5785">
        <v>88.7</v>
      </c>
      <c r="G5785">
        <v>97.3</v>
      </c>
      <c r="H5785">
        <v>126.9</v>
      </c>
      <c r="I5785">
        <v>98.3</v>
      </c>
    </row>
    <row r="5786" spans="1:9" x14ac:dyDescent="0.25">
      <c r="A5786" t="s">
        <v>16300</v>
      </c>
      <c r="B5786" t="s">
        <v>9727</v>
      </c>
      <c r="C5786" t="s">
        <v>3885</v>
      </c>
      <c r="D5786">
        <v>107.7</v>
      </c>
      <c r="E5786">
        <v>106.4</v>
      </c>
      <c r="F5786">
        <v>122.8</v>
      </c>
      <c r="G5786">
        <v>92.7</v>
      </c>
      <c r="H5786">
        <v>88.9</v>
      </c>
      <c r="I5786">
        <v>81.400000000000006</v>
      </c>
    </row>
    <row r="5787" spans="1:9" x14ac:dyDescent="0.25">
      <c r="A5787" t="s">
        <v>16301</v>
      </c>
      <c r="B5787" t="s">
        <v>9728</v>
      </c>
      <c r="C5787" t="s">
        <v>1787</v>
      </c>
      <c r="D5787">
        <v>145</v>
      </c>
      <c r="E5787">
        <v>111.9</v>
      </c>
      <c r="F5787">
        <v>192.9</v>
      </c>
      <c r="G5787">
        <v>56</v>
      </c>
      <c r="H5787">
        <v>54.7</v>
      </c>
      <c r="I5787">
        <v>39.5</v>
      </c>
    </row>
    <row r="5788" spans="1:9" x14ac:dyDescent="0.25">
      <c r="A5788" t="s">
        <v>16302</v>
      </c>
      <c r="B5788" t="s">
        <v>9729</v>
      </c>
      <c r="C5788" t="s">
        <v>9730</v>
      </c>
      <c r="D5788">
        <v>114.1</v>
      </c>
      <c r="E5788">
        <v>90.2</v>
      </c>
      <c r="F5788">
        <v>93.3</v>
      </c>
      <c r="G5788">
        <v>87.9</v>
      </c>
      <c r="H5788">
        <v>117.4</v>
      </c>
      <c r="I5788">
        <v>97.2</v>
      </c>
    </row>
    <row r="5789" spans="1:9" x14ac:dyDescent="0.25">
      <c r="A5789" t="s">
        <v>16303</v>
      </c>
      <c r="B5789" t="s">
        <v>9731</v>
      </c>
      <c r="C5789" t="s">
        <v>9732</v>
      </c>
      <c r="D5789">
        <v>82.5</v>
      </c>
      <c r="E5789">
        <v>95.2</v>
      </c>
      <c r="F5789">
        <v>69.7</v>
      </c>
      <c r="G5789">
        <v>114.3</v>
      </c>
      <c r="H5789">
        <v>117.8</v>
      </c>
      <c r="I5789">
        <v>120.4</v>
      </c>
    </row>
    <row r="5790" spans="1:9" x14ac:dyDescent="0.25">
      <c r="A5790" t="s">
        <v>16304</v>
      </c>
      <c r="B5790" t="s">
        <v>9733</v>
      </c>
      <c r="C5790" t="s">
        <v>9734</v>
      </c>
      <c r="D5790">
        <v>83.1</v>
      </c>
      <c r="E5790">
        <v>105.6</v>
      </c>
      <c r="F5790">
        <v>76.400000000000006</v>
      </c>
      <c r="G5790">
        <v>116.4</v>
      </c>
      <c r="H5790">
        <v>99.7</v>
      </c>
      <c r="I5790">
        <v>118.8</v>
      </c>
    </row>
    <row r="5791" spans="1:9" x14ac:dyDescent="0.25">
      <c r="A5791" t="s">
        <v>16305</v>
      </c>
      <c r="B5791" t="s">
        <v>9735</v>
      </c>
      <c r="C5791" t="s">
        <v>9736</v>
      </c>
      <c r="D5791">
        <v>100.7</v>
      </c>
      <c r="E5791">
        <v>94.7</v>
      </c>
      <c r="F5791">
        <v>95.1</v>
      </c>
      <c r="G5791">
        <v>96.9</v>
      </c>
      <c r="H5791">
        <v>113.4</v>
      </c>
      <c r="I5791">
        <v>99.2</v>
      </c>
    </row>
    <row r="5792" spans="1:9" x14ac:dyDescent="0.25">
      <c r="A5792" t="s">
        <v>16306</v>
      </c>
      <c r="B5792" t="s">
        <v>9737</v>
      </c>
      <c r="C5792" t="s">
        <v>8331</v>
      </c>
      <c r="D5792">
        <v>90.5</v>
      </c>
      <c r="E5792">
        <v>92.7</v>
      </c>
      <c r="F5792">
        <v>94.5</v>
      </c>
      <c r="G5792">
        <v>103.9</v>
      </c>
      <c r="H5792">
        <v>103.2</v>
      </c>
      <c r="I5792">
        <v>115.2</v>
      </c>
    </row>
    <row r="5793" spans="1:9" x14ac:dyDescent="0.25">
      <c r="A5793" t="s">
        <v>16307</v>
      </c>
      <c r="B5793" t="s">
        <v>9738</v>
      </c>
      <c r="C5793" t="s">
        <v>5723</v>
      </c>
      <c r="D5793">
        <v>97.5</v>
      </c>
      <c r="E5793">
        <v>84</v>
      </c>
      <c r="F5793">
        <v>89.7</v>
      </c>
      <c r="G5793">
        <v>99.1</v>
      </c>
      <c r="H5793">
        <v>115.2</v>
      </c>
      <c r="I5793">
        <v>114.5</v>
      </c>
    </row>
    <row r="5794" spans="1:9" x14ac:dyDescent="0.25">
      <c r="A5794" t="s">
        <v>16308</v>
      </c>
      <c r="B5794" t="s">
        <v>9739</v>
      </c>
      <c r="C5794" t="s">
        <v>8830</v>
      </c>
      <c r="D5794">
        <v>109.1</v>
      </c>
      <c r="E5794">
        <v>102.2</v>
      </c>
      <c r="F5794">
        <v>113.7</v>
      </c>
      <c r="G5794">
        <v>94</v>
      </c>
      <c r="H5794">
        <v>92.7</v>
      </c>
      <c r="I5794">
        <v>88.3</v>
      </c>
    </row>
    <row r="5795" spans="1:9" x14ac:dyDescent="0.25">
      <c r="A5795" t="s">
        <v>16309</v>
      </c>
      <c r="B5795" t="s">
        <v>9740</v>
      </c>
      <c r="C5795" t="s">
        <v>9741</v>
      </c>
      <c r="D5795">
        <v>90.6</v>
      </c>
      <c r="E5795">
        <v>97.9</v>
      </c>
      <c r="F5795">
        <v>88.1</v>
      </c>
      <c r="G5795">
        <v>108.7</v>
      </c>
      <c r="H5795">
        <v>103.7</v>
      </c>
      <c r="I5795">
        <v>111.1</v>
      </c>
    </row>
    <row r="5796" spans="1:9" x14ac:dyDescent="0.25">
      <c r="A5796" t="s">
        <v>16310</v>
      </c>
      <c r="B5796" t="s">
        <v>9742</v>
      </c>
      <c r="C5796" t="s">
        <v>9743</v>
      </c>
      <c r="D5796">
        <v>150.30000000000001</v>
      </c>
      <c r="E5796">
        <v>102.6</v>
      </c>
      <c r="F5796">
        <v>187.8</v>
      </c>
      <c r="G5796">
        <v>63.3</v>
      </c>
      <c r="H5796">
        <v>46.9</v>
      </c>
      <c r="I5796">
        <v>49.1</v>
      </c>
    </row>
    <row r="5797" spans="1:9" x14ac:dyDescent="0.25">
      <c r="A5797" t="s">
        <v>16311</v>
      </c>
      <c r="B5797" t="s">
        <v>9744</v>
      </c>
      <c r="C5797" t="s">
        <v>2074</v>
      </c>
      <c r="D5797">
        <v>106.1</v>
      </c>
      <c r="E5797">
        <v>93.1</v>
      </c>
      <c r="F5797">
        <v>100.4</v>
      </c>
      <c r="G5797">
        <v>96.2</v>
      </c>
      <c r="H5797">
        <v>109.2</v>
      </c>
      <c r="I5797">
        <v>95.1</v>
      </c>
    </row>
    <row r="5798" spans="1:9" x14ac:dyDescent="0.25">
      <c r="A5798" t="s">
        <v>16312</v>
      </c>
      <c r="B5798" t="s">
        <v>9745</v>
      </c>
      <c r="C5798" t="s">
        <v>629</v>
      </c>
      <c r="D5798">
        <v>63</v>
      </c>
      <c r="E5798">
        <v>76.400000000000006</v>
      </c>
      <c r="F5798">
        <v>52</v>
      </c>
      <c r="G5798">
        <v>117</v>
      </c>
      <c r="H5798">
        <v>132</v>
      </c>
      <c r="I5798">
        <v>159.69999999999999</v>
      </c>
    </row>
    <row r="5799" spans="1:9" x14ac:dyDescent="0.25">
      <c r="A5799" t="s">
        <v>16313</v>
      </c>
      <c r="B5799" t="s">
        <v>9746</v>
      </c>
      <c r="C5799" t="s">
        <v>9747</v>
      </c>
      <c r="D5799">
        <v>90.7</v>
      </c>
      <c r="E5799">
        <v>82.7</v>
      </c>
      <c r="F5799">
        <v>86.1</v>
      </c>
      <c r="G5799">
        <v>99.7</v>
      </c>
      <c r="H5799">
        <v>135.1</v>
      </c>
      <c r="I5799">
        <v>105.7</v>
      </c>
    </row>
    <row r="5800" spans="1:9" x14ac:dyDescent="0.25">
      <c r="A5800" t="s">
        <v>16314</v>
      </c>
      <c r="B5800" t="s">
        <v>9748</v>
      </c>
      <c r="C5800" t="s">
        <v>9749</v>
      </c>
      <c r="D5800">
        <v>89.1</v>
      </c>
      <c r="E5800">
        <v>101.3</v>
      </c>
      <c r="F5800">
        <v>72</v>
      </c>
      <c r="G5800">
        <v>111.9</v>
      </c>
      <c r="H5800">
        <v>113.6</v>
      </c>
      <c r="I5800">
        <v>112</v>
      </c>
    </row>
    <row r="5801" spans="1:9" x14ac:dyDescent="0.25">
      <c r="A5801" t="s">
        <v>16315</v>
      </c>
      <c r="B5801" t="s">
        <v>9750</v>
      </c>
      <c r="C5801" t="s">
        <v>9751</v>
      </c>
      <c r="D5801">
        <v>96.6</v>
      </c>
      <c r="E5801">
        <v>96.9</v>
      </c>
      <c r="F5801">
        <v>96.9</v>
      </c>
      <c r="G5801">
        <v>101.7</v>
      </c>
      <c r="H5801">
        <v>100.3</v>
      </c>
      <c r="I5801">
        <v>107.6</v>
      </c>
    </row>
    <row r="5802" spans="1:9" x14ac:dyDescent="0.25">
      <c r="A5802" t="s">
        <v>16316</v>
      </c>
      <c r="B5802" t="s">
        <v>9752</v>
      </c>
      <c r="C5802" t="s">
        <v>9753</v>
      </c>
      <c r="D5802">
        <v>102.7</v>
      </c>
      <c r="E5802">
        <v>97.2</v>
      </c>
      <c r="F5802">
        <v>87.4</v>
      </c>
      <c r="G5802">
        <v>101.8</v>
      </c>
      <c r="H5802">
        <v>112.7</v>
      </c>
      <c r="I5802">
        <v>98.3</v>
      </c>
    </row>
    <row r="5803" spans="1:9" x14ac:dyDescent="0.25">
      <c r="A5803" t="s">
        <v>16317</v>
      </c>
      <c r="B5803" t="s">
        <v>9754</v>
      </c>
      <c r="C5803" t="s">
        <v>9755</v>
      </c>
      <c r="D5803">
        <v>97.2</v>
      </c>
      <c r="E5803">
        <v>92.2</v>
      </c>
      <c r="F5803">
        <v>94.6</v>
      </c>
      <c r="G5803">
        <v>98.4</v>
      </c>
      <c r="H5803">
        <v>112.8</v>
      </c>
      <c r="I5803">
        <v>104.7</v>
      </c>
    </row>
    <row r="5804" spans="1:9" x14ac:dyDescent="0.25">
      <c r="A5804" t="s">
        <v>16318</v>
      </c>
      <c r="B5804" t="s">
        <v>9756</v>
      </c>
      <c r="C5804" t="s">
        <v>4629</v>
      </c>
      <c r="D5804">
        <v>98.4</v>
      </c>
      <c r="E5804">
        <v>97.3</v>
      </c>
      <c r="F5804">
        <v>92.5</v>
      </c>
      <c r="G5804">
        <v>99.9</v>
      </c>
      <c r="H5804">
        <v>108.7</v>
      </c>
      <c r="I5804">
        <v>103.2</v>
      </c>
    </row>
    <row r="5805" spans="1:9" x14ac:dyDescent="0.25">
      <c r="A5805" t="s">
        <v>16319</v>
      </c>
      <c r="B5805" t="s">
        <v>9757</v>
      </c>
      <c r="C5805" t="s">
        <v>9758</v>
      </c>
      <c r="D5805">
        <v>106.6</v>
      </c>
      <c r="E5805">
        <v>79.900000000000006</v>
      </c>
      <c r="F5805">
        <v>94.6</v>
      </c>
      <c r="G5805">
        <v>91.5</v>
      </c>
      <c r="H5805">
        <v>133.6</v>
      </c>
      <c r="I5805">
        <v>93.7</v>
      </c>
    </row>
    <row r="5806" spans="1:9" x14ac:dyDescent="0.25">
      <c r="A5806" t="s">
        <v>16320</v>
      </c>
      <c r="B5806" t="s">
        <v>9759</v>
      </c>
      <c r="C5806" t="s">
        <v>9760</v>
      </c>
      <c r="D5806">
        <v>90.9</v>
      </c>
      <c r="E5806">
        <v>76.8</v>
      </c>
      <c r="F5806">
        <v>72.900000000000006</v>
      </c>
      <c r="G5806">
        <v>102.4</v>
      </c>
      <c r="H5806">
        <v>148.4</v>
      </c>
      <c r="I5806">
        <v>108.6</v>
      </c>
    </row>
    <row r="5807" spans="1:9" x14ac:dyDescent="0.25">
      <c r="A5807" t="s">
        <v>16321</v>
      </c>
      <c r="B5807" t="s">
        <v>9761</v>
      </c>
      <c r="C5807" t="s">
        <v>9762</v>
      </c>
      <c r="D5807">
        <v>78.099999999999994</v>
      </c>
      <c r="E5807">
        <v>100.7</v>
      </c>
      <c r="F5807">
        <v>63.7</v>
      </c>
      <c r="G5807">
        <v>121</v>
      </c>
      <c r="H5807">
        <v>101.4</v>
      </c>
      <c r="I5807">
        <v>135.1</v>
      </c>
    </row>
    <row r="5808" spans="1:9" x14ac:dyDescent="0.25">
      <c r="A5808" t="s">
        <v>16322</v>
      </c>
      <c r="B5808" t="s">
        <v>9763</v>
      </c>
      <c r="C5808" t="s">
        <v>9764</v>
      </c>
      <c r="D5808">
        <v>69.5</v>
      </c>
      <c r="E5808">
        <v>104.7</v>
      </c>
      <c r="F5808">
        <v>64</v>
      </c>
      <c r="G5808">
        <v>114.8</v>
      </c>
      <c r="H5808">
        <v>111.1</v>
      </c>
      <c r="I5808">
        <v>135.9</v>
      </c>
    </row>
    <row r="5809" spans="1:9" x14ac:dyDescent="0.25">
      <c r="A5809" t="s">
        <v>16323</v>
      </c>
      <c r="B5809" t="s">
        <v>9765</v>
      </c>
      <c r="C5809" t="s">
        <v>9766</v>
      </c>
      <c r="D5809">
        <v>86.4</v>
      </c>
      <c r="E5809">
        <v>85.5</v>
      </c>
      <c r="F5809">
        <v>79.599999999999994</v>
      </c>
      <c r="G5809">
        <v>109.1</v>
      </c>
      <c r="H5809">
        <v>118.1</v>
      </c>
      <c r="I5809">
        <v>121.2</v>
      </c>
    </row>
    <row r="5810" spans="1:9" x14ac:dyDescent="0.25">
      <c r="A5810" t="s">
        <v>16324</v>
      </c>
      <c r="B5810" t="s">
        <v>9767</v>
      </c>
      <c r="C5810" t="s">
        <v>9768</v>
      </c>
      <c r="D5810">
        <v>139.80000000000001</v>
      </c>
      <c r="E5810">
        <v>87.5</v>
      </c>
      <c r="F5810">
        <v>181.4</v>
      </c>
      <c r="G5810">
        <v>62.4</v>
      </c>
      <c r="H5810">
        <v>81.599999999999994</v>
      </c>
      <c r="I5810">
        <v>47.3</v>
      </c>
    </row>
    <row r="5811" spans="1:9" x14ac:dyDescent="0.25">
      <c r="A5811" t="s">
        <v>16325</v>
      </c>
      <c r="B5811" t="s">
        <v>9769</v>
      </c>
      <c r="C5811" t="s">
        <v>9770</v>
      </c>
      <c r="D5811">
        <v>118.5</v>
      </c>
      <c r="E5811">
        <v>112.7</v>
      </c>
      <c r="F5811">
        <v>128.19999999999999</v>
      </c>
      <c r="G5811">
        <v>84</v>
      </c>
      <c r="H5811">
        <v>78.8</v>
      </c>
      <c r="I5811">
        <v>77.7</v>
      </c>
    </row>
    <row r="5812" spans="1:9" x14ac:dyDescent="0.25">
      <c r="A5812" t="s">
        <v>16326</v>
      </c>
      <c r="B5812" t="s">
        <v>9771</v>
      </c>
      <c r="C5812" t="s">
        <v>2828</v>
      </c>
      <c r="D5812">
        <v>98.1</v>
      </c>
      <c r="E5812">
        <v>100</v>
      </c>
      <c r="F5812">
        <v>98.4</v>
      </c>
      <c r="G5812">
        <v>97.4</v>
      </c>
      <c r="H5812">
        <v>102.9</v>
      </c>
      <c r="I5812">
        <v>103.3</v>
      </c>
    </row>
    <row r="5813" spans="1:9" x14ac:dyDescent="0.25">
      <c r="A5813" t="s">
        <v>16327</v>
      </c>
      <c r="B5813" t="s">
        <v>9772</v>
      </c>
      <c r="C5813" t="s">
        <v>9773</v>
      </c>
      <c r="D5813">
        <v>83.2</v>
      </c>
      <c r="E5813">
        <v>94.8</v>
      </c>
      <c r="F5813">
        <v>61.7</v>
      </c>
      <c r="G5813">
        <v>117.4</v>
      </c>
      <c r="H5813">
        <v>115.2</v>
      </c>
      <c r="I5813">
        <v>127.7</v>
      </c>
    </row>
    <row r="5814" spans="1:9" x14ac:dyDescent="0.25">
      <c r="A5814" t="s">
        <v>16328</v>
      </c>
      <c r="B5814" t="s">
        <v>9774</v>
      </c>
      <c r="C5814" t="s">
        <v>9775</v>
      </c>
      <c r="D5814">
        <v>97.2</v>
      </c>
      <c r="E5814">
        <v>85.8</v>
      </c>
      <c r="F5814">
        <v>79.3</v>
      </c>
      <c r="G5814">
        <v>99.5</v>
      </c>
      <c r="H5814">
        <v>129.69999999999999</v>
      </c>
      <c r="I5814">
        <v>108.4</v>
      </c>
    </row>
    <row r="5815" spans="1:9" x14ac:dyDescent="0.25">
      <c r="A5815" t="s">
        <v>16329</v>
      </c>
      <c r="B5815" t="s">
        <v>9776</v>
      </c>
      <c r="C5815" t="s">
        <v>2616</v>
      </c>
      <c r="D5815">
        <v>133.9</v>
      </c>
      <c r="E5815">
        <v>123.5</v>
      </c>
      <c r="F5815">
        <v>179</v>
      </c>
      <c r="G5815">
        <v>70</v>
      </c>
      <c r="H5815">
        <v>54.2</v>
      </c>
      <c r="I5815">
        <v>39.4</v>
      </c>
    </row>
    <row r="5816" spans="1:9" x14ac:dyDescent="0.25">
      <c r="A5816" t="s">
        <v>16330</v>
      </c>
      <c r="B5816" t="s">
        <v>9777</v>
      </c>
      <c r="C5816" t="s">
        <v>9778</v>
      </c>
      <c r="D5816">
        <v>86.2</v>
      </c>
      <c r="E5816">
        <v>81.7</v>
      </c>
      <c r="F5816">
        <v>67.8</v>
      </c>
      <c r="G5816">
        <v>105.8</v>
      </c>
      <c r="H5816">
        <v>132.1</v>
      </c>
      <c r="I5816">
        <v>126.4</v>
      </c>
    </row>
    <row r="5817" spans="1:9" x14ac:dyDescent="0.25">
      <c r="A5817" t="s">
        <v>16331</v>
      </c>
      <c r="B5817" t="s">
        <v>9779</v>
      </c>
      <c r="C5817" t="s">
        <v>6428</v>
      </c>
      <c r="D5817">
        <v>87.5</v>
      </c>
      <c r="E5817">
        <v>102.6</v>
      </c>
      <c r="F5817">
        <v>84.6</v>
      </c>
      <c r="G5817">
        <v>106.4</v>
      </c>
      <c r="H5817">
        <v>103.3</v>
      </c>
      <c r="I5817">
        <v>115.6</v>
      </c>
    </row>
    <row r="5818" spans="1:9" x14ac:dyDescent="0.25">
      <c r="A5818" t="s">
        <v>16332</v>
      </c>
      <c r="B5818" t="s">
        <v>9780</v>
      </c>
      <c r="C5818" t="s">
        <v>9781</v>
      </c>
      <c r="D5818">
        <v>81.599999999999994</v>
      </c>
      <c r="E5818">
        <v>91.3</v>
      </c>
      <c r="F5818">
        <v>60.6</v>
      </c>
      <c r="G5818">
        <v>116.7</v>
      </c>
      <c r="H5818">
        <v>120.5</v>
      </c>
      <c r="I5818">
        <v>129.30000000000001</v>
      </c>
    </row>
    <row r="5819" spans="1:9" x14ac:dyDescent="0.25">
      <c r="A5819" t="s">
        <v>16333</v>
      </c>
      <c r="B5819" t="s">
        <v>9782</v>
      </c>
      <c r="C5819" t="s">
        <v>9783</v>
      </c>
      <c r="D5819">
        <v>86.5</v>
      </c>
      <c r="E5819">
        <v>92.8</v>
      </c>
      <c r="F5819">
        <v>100.6</v>
      </c>
      <c r="G5819">
        <v>109.3</v>
      </c>
      <c r="H5819">
        <v>93.6</v>
      </c>
      <c r="I5819">
        <v>117.3</v>
      </c>
    </row>
    <row r="5820" spans="1:9" x14ac:dyDescent="0.25">
      <c r="A5820" t="s">
        <v>16334</v>
      </c>
      <c r="B5820" t="s">
        <v>9784</v>
      </c>
      <c r="C5820" t="s">
        <v>1419</v>
      </c>
      <c r="D5820">
        <v>76.5</v>
      </c>
      <c r="E5820">
        <v>96.7</v>
      </c>
      <c r="F5820">
        <v>53.9</v>
      </c>
      <c r="G5820">
        <v>125.1</v>
      </c>
      <c r="H5820">
        <v>106.9</v>
      </c>
      <c r="I5820">
        <v>140.9</v>
      </c>
    </row>
    <row r="5821" spans="1:9" x14ac:dyDescent="0.25">
      <c r="A5821" t="s">
        <v>16335</v>
      </c>
      <c r="B5821" t="s">
        <v>9785</v>
      </c>
      <c r="C5821" t="s">
        <v>193</v>
      </c>
      <c r="D5821">
        <v>78</v>
      </c>
      <c r="E5821">
        <v>86.2</v>
      </c>
      <c r="F5821">
        <v>62.5</v>
      </c>
      <c r="G5821">
        <v>110.1</v>
      </c>
      <c r="H5821">
        <v>130.4</v>
      </c>
      <c r="I5821">
        <v>132.80000000000001</v>
      </c>
    </row>
    <row r="5822" spans="1:9" x14ac:dyDescent="0.25">
      <c r="A5822" t="s">
        <v>16336</v>
      </c>
      <c r="B5822" t="s">
        <v>9786</v>
      </c>
      <c r="C5822" t="s">
        <v>4452</v>
      </c>
      <c r="D5822">
        <v>101.1</v>
      </c>
      <c r="E5822">
        <v>103.6</v>
      </c>
      <c r="F5822">
        <v>110.6</v>
      </c>
      <c r="G5822">
        <v>96.9</v>
      </c>
      <c r="H5822">
        <v>89.1</v>
      </c>
      <c r="I5822">
        <v>98.8</v>
      </c>
    </row>
    <row r="5823" spans="1:9" x14ac:dyDescent="0.25">
      <c r="A5823" t="s">
        <v>16337</v>
      </c>
      <c r="B5823" t="s">
        <v>9787</v>
      </c>
      <c r="C5823" t="s">
        <v>9788</v>
      </c>
      <c r="D5823">
        <v>93.8</v>
      </c>
      <c r="E5823">
        <v>101</v>
      </c>
      <c r="F5823">
        <v>94.1</v>
      </c>
      <c r="G5823">
        <v>104.7</v>
      </c>
      <c r="H5823">
        <v>95.3</v>
      </c>
      <c r="I5823">
        <v>111.1</v>
      </c>
    </row>
    <row r="5824" spans="1:9" x14ac:dyDescent="0.25">
      <c r="A5824" t="s">
        <v>16338</v>
      </c>
      <c r="B5824" t="s">
        <v>9789</v>
      </c>
      <c r="C5824" t="s">
        <v>4921</v>
      </c>
      <c r="D5824">
        <v>91.8</v>
      </c>
      <c r="E5824">
        <v>91.1</v>
      </c>
      <c r="F5824">
        <v>81.5</v>
      </c>
      <c r="G5824">
        <v>104.9</v>
      </c>
      <c r="H5824">
        <v>116</v>
      </c>
      <c r="I5824">
        <v>114.6</v>
      </c>
    </row>
    <row r="5825" spans="1:9" x14ac:dyDescent="0.25">
      <c r="A5825" t="s">
        <v>16339</v>
      </c>
      <c r="B5825" t="s">
        <v>9790</v>
      </c>
      <c r="C5825" t="s">
        <v>9791</v>
      </c>
      <c r="D5825">
        <v>100</v>
      </c>
      <c r="E5825">
        <v>89.4</v>
      </c>
      <c r="F5825">
        <v>87.7</v>
      </c>
      <c r="G5825">
        <v>95.5</v>
      </c>
      <c r="H5825">
        <v>129.80000000000001</v>
      </c>
      <c r="I5825">
        <v>97.6</v>
      </c>
    </row>
    <row r="5826" spans="1:9" x14ac:dyDescent="0.25">
      <c r="A5826" t="s">
        <v>16340</v>
      </c>
      <c r="B5826" t="s">
        <v>9792</v>
      </c>
      <c r="C5826" t="s">
        <v>9793</v>
      </c>
      <c r="D5826">
        <v>101.9</v>
      </c>
      <c r="E5826">
        <v>94.3</v>
      </c>
      <c r="F5826">
        <v>95</v>
      </c>
      <c r="G5826">
        <v>102.4</v>
      </c>
      <c r="H5826">
        <v>108.4</v>
      </c>
      <c r="I5826">
        <v>98.1</v>
      </c>
    </row>
    <row r="5827" spans="1:9" x14ac:dyDescent="0.25">
      <c r="A5827" t="s">
        <v>16341</v>
      </c>
      <c r="B5827" t="s">
        <v>9794</v>
      </c>
      <c r="C5827" t="s">
        <v>8168</v>
      </c>
      <c r="D5827">
        <v>123.1</v>
      </c>
      <c r="E5827">
        <v>80.2</v>
      </c>
      <c r="F5827">
        <v>92.7</v>
      </c>
      <c r="G5827">
        <v>97.4</v>
      </c>
      <c r="H5827">
        <v>124.1</v>
      </c>
      <c r="I5827">
        <v>82.5</v>
      </c>
    </row>
    <row r="5828" spans="1:9" x14ac:dyDescent="0.25">
      <c r="A5828" t="s">
        <v>16342</v>
      </c>
      <c r="B5828" t="s">
        <v>9795</v>
      </c>
      <c r="C5828" t="s">
        <v>9796</v>
      </c>
      <c r="D5828">
        <v>115.6</v>
      </c>
      <c r="E5828">
        <v>81.2</v>
      </c>
      <c r="F5828">
        <v>160.69999999999999</v>
      </c>
      <c r="G5828">
        <v>94.4</v>
      </c>
      <c r="H5828">
        <v>79.900000000000006</v>
      </c>
      <c r="I5828">
        <v>68.099999999999994</v>
      </c>
    </row>
    <row r="5829" spans="1:9" x14ac:dyDescent="0.25">
      <c r="A5829" t="s">
        <v>16343</v>
      </c>
      <c r="B5829" t="s">
        <v>9797</v>
      </c>
      <c r="C5829" t="s">
        <v>646</v>
      </c>
      <c r="D5829">
        <v>67.7</v>
      </c>
      <c r="E5829">
        <v>102.8</v>
      </c>
      <c r="F5829">
        <v>52.4</v>
      </c>
      <c r="G5829">
        <v>131.1</v>
      </c>
      <c r="H5829">
        <v>105.2</v>
      </c>
      <c r="I5829">
        <v>140.80000000000001</v>
      </c>
    </row>
    <row r="5830" spans="1:9" x14ac:dyDescent="0.25">
      <c r="A5830" t="s">
        <v>16344</v>
      </c>
      <c r="B5830" t="s">
        <v>9798</v>
      </c>
      <c r="C5830" t="s">
        <v>9799</v>
      </c>
      <c r="D5830">
        <v>104.6</v>
      </c>
      <c r="E5830">
        <v>84.8</v>
      </c>
      <c r="F5830">
        <v>94.2</v>
      </c>
      <c r="G5830">
        <v>95.7</v>
      </c>
      <c r="H5830">
        <v>120.9</v>
      </c>
      <c r="I5830">
        <v>99.8</v>
      </c>
    </row>
    <row r="5831" spans="1:9" x14ac:dyDescent="0.25">
      <c r="A5831" t="s">
        <v>16345</v>
      </c>
      <c r="B5831" t="s">
        <v>9800</v>
      </c>
      <c r="C5831" t="s">
        <v>9801</v>
      </c>
      <c r="D5831">
        <v>131.5</v>
      </c>
      <c r="E5831">
        <v>104.9</v>
      </c>
      <c r="F5831">
        <v>147.6</v>
      </c>
      <c r="G5831">
        <v>78.5</v>
      </c>
      <c r="H5831">
        <v>79.3</v>
      </c>
      <c r="I5831">
        <v>58.1</v>
      </c>
    </row>
    <row r="5832" spans="1:9" x14ac:dyDescent="0.25">
      <c r="A5832" t="s">
        <v>16346</v>
      </c>
      <c r="B5832" t="s">
        <v>9802</v>
      </c>
      <c r="C5832" t="s">
        <v>5027</v>
      </c>
      <c r="D5832">
        <v>107.1</v>
      </c>
      <c r="E5832">
        <v>99</v>
      </c>
      <c r="F5832">
        <v>112.7</v>
      </c>
      <c r="G5832">
        <v>91.2</v>
      </c>
      <c r="H5832">
        <v>98.4</v>
      </c>
      <c r="I5832">
        <v>91.6</v>
      </c>
    </row>
    <row r="5833" spans="1:9" x14ac:dyDescent="0.25">
      <c r="A5833" t="s">
        <v>16347</v>
      </c>
      <c r="B5833" t="s">
        <v>9803</v>
      </c>
      <c r="C5833" t="s">
        <v>4789</v>
      </c>
      <c r="D5833">
        <v>92.1</v>
      </c>
      <c r="E5833">
        <v>96.3</v>
      </c>
      <c r="F5833">
        <v>80.900000000000006</v>
      </c>
      <c r="G5833">
        <v>110.8</v>
      </c>
      <c r="H5833">
        <v>106.8</v>
      </c>
      <c r="I5833">
        <v>113.1</v>
      </c>
    </row>
    <row r="5834" spans="1:9" x14ac:dyDescent="0.25">
      <c r="A5834" t="s">
        <v>16348</v>
      </c>
      <c r="B5834" t="s">
        <v>9804</v>
      </c>
      <c r="C5834" t="s">
        <v>2688</v>
      </c>
      <c r="D5834">
        <v>149.1</v>
      </c>
      <c r="E5834">
        <v>103.7</v>
      </c>
      <c r="F5834">
        <v>189.8</v>
      </c>
      <c r="G5834">
        <v>56.8</v>
      </c>
      <c r="H5834">
        <v>44.8</v>
      </c>
      <c r="I5834">
        <v>55.8</v>
      </c>
    </row>
    <row r="5835" spans="1:9" x14ac:dyDescent="0.25">
      <c r="A5835" t="s">
        <v>16349</v>
      </c>
      <c r="B5835" t="s">
        <v>9805</v>
      </c>
      <c r="C5835" t="s">
        <v>9806</v>
      </c>
      <c r="D5835">
        <v>106.3</v>
      </c>
      <c r="E5835">
        <v>110.8</v>
      </c>
      <c r="F5835">
        <v>133.6</v>
      </c>
      <c r="G5835">
        <v>87.2</v>
      </c>
      <c r="H5835">
        <v>83.7</v>
      </c>
      <c r="I5835">
        <v>78.400000000000006</v>
      </c>
    </row>
    <row r="5836" spans="1:9" x14ac:dyDescent="0.25">
      <c r="A5836" t="s">
        <v>16350</v>
      </c>
      <c r="B5836" t="s">
        <v>9807</v>
      </c>
      <c r="C5836" t="s">
        <v>9808</v>
      </c>
      <c r="D5836">
        <v>81.3</v>
      </c>
      <c r="E5836">
        <v>92.5</v>
      </c>
      <c r="F5836">
        <v>61.7</v>
      </c>
      <c r="G5836">
        <v>117.1</v>
      </c>
      <c r="H5836">
        <v>123.5</v>
      </c>
      <c r="I5836">
        <v>123.9</v>
      </c>
    </row>
    <row r="5837" spans="1:9" x14ac:dyDescent="0.25">
      <c r="A5837" t="s">
        <v>16351</v>
      </c>
      <c r="B5837" t="s">
        <v>9809</v>
      </c>
      <c r="C5837" t="s">
        <v>7044</v>
      </c>
      <c r="D5837">
        <v>114.9</v>
      </c>
      <c r="E5837">
        <v>84.3</v>
      </c>
      <c r="F5837">
        <v>110.7</v>
      </c>
      <c r="G5837">
        <v>84.7</v>
      </c>
      <c r="H5837">
        <v>125.2</v>
      </c>
      <c r="I5837">
        <v>80.099999999999994</v>
      </c>
    </row>
    <row r="5838" spans="1:9" x14ac:dyDescent="0.25">
      <c r="A5838" t="s">
        <v>16352</v>
      </c>
      <c r="B5838" t="s">
        <v>9810</v>
      </c>
      <c r="C5838" t="s">
        <v>9811</v>
      </c>
      <c r="D5838">
        <v>89.1</v>
      </c>
      <c r="E5838">
        <v>86</v>
      </c>
      <c r="F5838">
        <v>75.400000000000006</v>
      </c>
      <c r="G5838">
        <v>104.9</v>
      </c>
      <c r="H5838">
        <v>133.19999999999999</v>
      </c>
      <c r="I5838">
        <v>111.5</v>
      </c>
    </row>
    <row r="5839" spans="1:9" x14ac:dyDescent="0.25">
      <c r="A5839" t="s">
        <v>16353</v>
      </c>
      <c r="B5839" t="s">
        <v>9812</v>
      </c>
      <c r="C5839" t="s">
        <v>9813</v>
      </c>
      <c r="D5839">
        <v>59.9</v>
      </c>
      <c r="E5839">
        <v>116.1</v>
      </c>
      <c r="F5839">
        <v>45</v>
      </c>
      <c r="G5839">
        <v>136.30000000000001</v>
      </c>
      <c r="H5839">
        <v>83.4</v>
      </c>
      <c r="I5839">
        <v>159.30000000000001</v>
      </c>
    </row>
    <row r="5840" spans="1:9" x14ac:dyDescent="0.25">
      <c r="A5840" t="s">
        <v>16354</v>
      </c>
      <c r="B5840" t="s">
        <v>9814</v>
      </c>
      <c r="C5840" t="s">
        <v>2944</v>
      </c>
      <c r="D5840">
        <v>89.4</v>
      </c>
      <c r="E5840">
        <v>80.5</v>
      </c>
      <c r="F5840">
        <v>89.4</v>
      </c>
      <c r="G5840">
        <v>99.3</v>
      </c>
      <c r="H5840">
        <v>118.8</v>
      </c>
      <c r="I5840">
        <v>122.5</v>
      </c>
    </row>
    <row r="5841" spans="1:9" x14ac:dyDescent="0.25">
      <c r="A5841" t="s">
        <v>16355</v>
      </c>
      <c r="B5841" t="s">
        <v>9815</v>
      </c>
      <c r="C5841" t="s">
        <v>9816</v>
      </c>
      <c r="D5841">
        <v>91.4</v>
      </c>
      <c r="E5841">
        <v>76.400000000000006</v>
      </c>
      <c r="F5841">
        <v>63.7</v>
      </c>
      <c r="G5841">
        <v>102</v>
      </c>
      <c r="H5841">
        <v>148.69999999999999</v>
      </c>
      <c r="I5841">
        <v>117.8</v>
      </c>
    </row>
    <row r="5842" spans="1:9" x14ac:dyDescent="0.25">
      <c r="A5842" t="s">
        <v>16356</v>
      </c>
      <c r="B5842" t="s">
        <v>9817</v>
      </c>
      <c r="C5842" t="s">
        <v>8490</v>
      </c>
      <c r="D5842">
        <v>95.9</v>
      </c>
      <c r="E5842">
        <v>91.5</v>
      </c>
      <c r="F5842">
        <v>82.4</v>
      </c>
      <c r="G5842">
        <v>103.3</v>
      </c>
      <c r="H5842">
        <v>120.4</v>
      </c>
      <c r="I5842">
        <v>106.5</v>
      </c>
    </row>
    <row r="5843" spans="1:9" x14ac:dyDescent="0.25">
      <c r="A5843" t="s">
        <v>16357</v>
      </c>
      <c r="B5843" t="s">
        <v>9818</v>
      </c>
      <c r="C5843" t="s">
        <v>9819</v>
      </c>
      <c r="D5843">
        <v>117.7</v>
      </c>
      <c r="E5843">
        <v>64.099999999999994</v>
      </c>
      <c r="F5843">
        <v>108.4</v>
      </c>
      <c r="G5843">
        <v>90.6</v>
      </c>
      <c r="H5843">
        <v>136.30000000000001</v>
      </c>
      <c r="I5843">
        <v>82.9</v>
      </c>
    </row>
    <row r="5844" spans="1:9" x14ac:dyDescent="0.25">
      <c r="A5844" t="s">
        <v>16358</v>
      </c>
      <c r="B5844" t="s">
        <v>9820</v>
      </c>
      <c r="C5844" t="s">
        <v>2600</v>
      </c>
      <c r="D5844">
        <v>103.1</v>
      </c>
      <c r="E5844">
        <v>97</v>
      </c>
      <c r="F5844">
        <v>97.4</v>
      </c>
      <c r="G5844">
        <v>98.1</v>
      </c>
      <c r="H5844">
        <v>108.9</v>
      </c>
      <c r="I5844">
        <v>95.6</v>
      </c>
    </row>
    <row r="5845" spans="1:9" x14ac:dyDescent="0.25">
      <c r="A5845" t="s">
        <v>16359</v>
      </c>
      <c r="B5845" t="s">
        <v>9821</v>
      </c>
      <c r="C5845" t="s">
        <v>9822</v>
      </c>
      <c r="D5845">
        <v>93.2</v>
      </c>
      <c r="E5845">
        <v>92.2</v>
      </c>
      <c r="F5845">
        <v>81.3</v>
      </c>
      <c r="G5845">
        <v>107.4</v>
      </c>
      <c r="H5845">
        <v>113.8</v>
      </c>
      <c r="I5845">
        <v>112.1</v>
      </c>
    </row>
    <row r="5846" spans="1:9" x14ac:dyDescent="0.25">
      <c r="A5846" t="s">
        <v>16360</v>
      </c>
      <c r="B5846" t="s">
        <v>9823</v>
      </c>
      <c r="C5846" t="s">
        <v>508</v>
      </c>
      <c r="D5846">
        <v>99.6</v>
      </c>
      <c r="E5846">
        <v>102.5</v>
      </c>
      <c r="F5846">
        <v>98.1</v>
      </c>
      <c r="G5846">
        <v>105.2</v>
      </c>
      <c r="H5846">
        <v>94.9</v>
      </c>
      <c r="I5846">
        <v>99.6</v>
      </c>
    </row>
    <row r="5847" spans="1:9" x14ac:dyDescent="0.25">
      <c r="A5847" t="s">
        <v>16361</v>
      </c>
      <c r="B5847" t="s">
        <v>9824</v>
      </c>
      <c r="C5847" t="s">
        <v>9825</v>
      </c>
      <c r="D5847">
        <v>95</v>
      </c>
      <c r="E5847">
        <v>74.099999999999994</v>
      </c>
      <c r="F5847">
        <v>79.900000000000006</v>
      </c>
      <c r="G5847">
        <v>100.4</v>
      </c>
      <c r="H5847">
        <v>134.4</v>
      </c>
      <c r="I5847">
        <v>116.3</v>
      </c>
    </row>
    <row r="5848" spans="1:9" x14ac:dyDescent="0.25">
      <c r="A5848" t="s">
        <v>16362</v>
      </c>
      <c r="B5848" t="s">
        <v>9826</v>
      </c>
      <c r="C5848" t="s">
        <v>9827</v>
      </c>
      <c r="D5848">
        <v>93</v>
      </c>
      <c r="E5848">
        <v>98.6</v>
      </c>
      <c r="F5848">
        <v>80</v>
      </c>
      <c r="G5848">
        <v>106.9</v>
      </c>
      <c r="H5848">
        <v>106.3</v>
      </c>
      <c r="I5848">
        <v>115.2</v>
      </c>
    </row>
    <row r="5849" spans="1:9" x14ac:dyDescent="0.25">
      <c r="A5849" t="s">
        <v>16363</v>
      </c>
      <c r="B5849" t="s">
        <v>9828</v>
      </c>
      <c r="C5849" t="s">
        <v>9829</v>
      </c>
      <c r="D5849">
        <v>105.7</v>
      </c>
      <c r="E5849">
        <v>110.3</v>
      </c>
      <c r="F5849">
        <v>134</v>
      </c>
      <c r="G5849">
        <v>91.5</v>
      </c>
      <c r="H5849">
        <v>81.3</v>
      </c>
      <c r="I5849">
        <v>77.099999999999994</v>
      </c>
    </row>
    <row r="5850" spans="1:9" x14ac:dyDescent="0.25">
      <c r="A5850" t="s">
        <v>16364</v>
      </c>
      <c r="B5850" t="s">
        <v>9830</v>
      </c>
      <c r="C5850" t="s">
        <v>9831</v>
      </c>
      <c r="D5850">
        <v>118</v>
      </c>
      <c r="E5850">
        <v>83.3</v>
      </c>
      <c r="F5850">
        <v>123.5</v>
      </c>
      <c r="G5850">
        <v>91.5</v>
      </c>
      <c r="H5850">
        <v>105.4</v>
      </c>
      <c r="I5850">
        <v>78.2</v>
      </c>
    </row>
    <row r="5851" spans="1:9" x14ac:dyDescent="0.25">
      <c r="A5851" t="s">
        <v>16365</v>
      </c>
      <c r="B5851" t="s">
        <v>9832</v>
      </c>
      <c r="C5851" t="s">
        <v>6832</v>
      </c>
      <c r="D5851">
        <v>87.3</v>
      </c>
      <c r="E5851">
        <v>83.5</v>
      </c>
      <c r="F5851">
        <v>68.7</v>
      </c>
      <c r="G5851">
        <v>110.6</v>
      </c>
      <c r="H5851">
        <v>132</v>
      </c>
      <c r="I5851">
        <v>118</v>
      </c>
    </row>
    <row r="5852" spans="1:9" x14ac:dyDescent="0.25">
      <c r="A5852" t="s">
        <v>16366</v>
      </c>
      <c r="B5852" t="s">
        <v>9833</v>
      </c>
      <c r="C5852" t="s">
        <v>9834</v>
      </c>
      <c r="D5852">
        <v>100</v>
      </c>
      <c r="E5852">
        <v>113.5</v>
      </c>
      <c r="F5852">
        <v>97.9</v>
      </c>
      <c r="G5852">
        <v>104.3</v>
      </c>
      <c r="H5852">
        <v>97.9</v>
      </c>
      <c r="I5852">
        <v>86.4</v>
      </c>
    </row>
    <row r="5853" spans="1:9" x14ac:dyDescent="0.25">
      <c r="A5853" t="s">
        <v>16367</v>
      </c>
      <c r="B5853" t="s">
        <v>9835</v>
      </c>
      <c r="C5853" t="s">
        <v>1138</v>
      </c>
      <c r="D5853">
        <v>92.6</v>
      </c>
      <c r="E5853">
        <v>101.3</v>
      </c>
      <c r="F5853">
        <v>89.4</v>
      </c>
      <c r="G5853">
        <v>105.4</v>
      </c>
      <c r="H5853">
        <v>104.3</v>
      </c>
      <c r="I5853">
        <v>106.9</v>
      </c>
    </row>
    <row r="5854" spans="1:9" x14ac:dyDescent="0.25">
      <c r="A5854" t="s">
        <v>16368</v>
      </c>
      <c r="B5854" t="s">
        <v>9836</v>
      </c>
      <c r="C5854" t="s">
        <v>9837</v>
      </c>
      <c r="D5854">
        <v>102.4</v>
      </c>
      <c r="E5854">
        <v>99.8</v>
      </c>
      <c r="F5854">
        <v>100.9</v>
      </c>
      <c r="G5854">
        <v>100.6</v>
      </c>
      <c r="H5854">
        <v>98.8</v>
      </c>
      <c r="I5854">
        <v>97.5</v>
      </c>
    </row>
    <row r="5855" spans="1:9" x14ac:dyDescent="0.25">
      <c r="A5855" t="s">
        <v>16369</v>
      </c>
      <c r="B5855" t="s">
        <v>9838</v>
      </c>
      <c r="C5855" t="s">
        <v>9839</v>
      </c>
      <c r="D5855">
        <v>89.7</v>
      </c>
      <c r="E5855">
        <v>124.1</v>
      </c>
      <c r="F5855">
        <v>87.4</v>
      </c>
      <c r="G5855">
        <v>102.2</v>
      </c>
      <c r="H5855">
        <v>85.8</v>
      </c>
      <c r="I5855">
        <v>110.9</v>
      </c>
    </row>
    <row r="5856" spans="1:9" x14ac:dyDescent="0.25">
      <c r="A5856" t="s">
        <v>16370</v>
      </c>
      <c r="B5856" t="s">
        <v>9840</v>
      </c>
      <c r="C5856" t="s">
        <v>9841</v>
      </c>
      <c r="D5856">
        <v>108.6</v>
      </c>
      <c r="E5856">
        <v>107.8</v>
      </c>
      <c r="F5856">
        <v>109.1</v>
      </c>
      <c r="G5856">
        <v>96.4</v>
      </c>
      <c r="H5856">
        <v>89.9</v>
      </c>
      <c r="I5856">
        <v>88.1</v>
      </c>
    </row>
    <row r="5857" spans="1:9" x14ac:dyDescent="0.25">
      <c r="A5857" t="s">
        <v>16371</v>
      </c>
      <c r="B5857" t="s">
        <v>9842</v>
      </c>
      <c r="C5857" t="s">
        <v>9843</v>
      </c>
      <c r="D5857">
        <v>158</v>
      </c>
      <c r="E5857">
        <v>34.4</v>
      </c>
      <c r="F5857">
        <v>158.19999999999999</v>
      </c>
      <c r="G5857">
        <v>36.5</v>
      </c>
      <c r="H5857">
        <v>176.3</v>
      </c>
      <c r="I5857">
        <v>36.6</v>
      </c>
    </row>
    <row r="5858" spans="1:9" x14ac:dyDescent="0.25">
      <c r="A5858" t="s">
        <v>16372</v>
      </c>
      <c r="B5858" t="s">
        <v>9844</v>
      </c>
      <c r="C5858" t="s">
        <v>9845</v>
      </c>
      <c r="D5858">
        <v>99</v>
      </c>
      <c r="E5858">
        <v>114.4</v>
      </c>
      <c r="F5858">
        <v>93.8</v>
      </c>
      <c r="G5858">
        <v>102.5</v>
      </c>
      <c r="H5858">
        <v>90.1</v>
      </c>
      <c r="I5858">
        <v>100.2</v>
      </c>
    </row>
    <row r="5859" spans="1:9" x14ac:dyDescent="0.25">
      <c r="A5859" t="s">
        <v>16373</v>
      </c>
      <c r="B5859" t="s">
        <v>9846</v>
      </c>
      <c r="C5859" t="s">
        <v>9847</v>
      </c>
      <c r="D5859">
        <v>135.80000000000001</v>
      </c>
      <c r="E5859">
        <v>95.5</v>
      </c>
      <c r="F5859">
        <v>291.60000000000002</v>
      </c>
      <c r="G5859">
        <v>31.1</v>
      </c>
      <c r="H5859">
        <v>24.7</v>
      </c>
      <c r="I5859">
        <v>21.4</v>
      </c>
    </row>
    <row r="5860" spans="1:9" x14ac:dyDescent="0.25">
      <c r="A5860" t="s">
        <v>16374</v>
      </c>
      <c r="B5860" t="s">
        <v>9848</v>
      </c>
      <c r="C5860" t="s">
        <v>9849</v>
      </c>
      <c r="D5860">
        <v>100.5</v>
      </c>
      <c r="E5860">
        <v>94.7</v>
      </c>
      <c r="F5860">
        <v>117.6</v>
      </c>
      <c r="G5860">
        <v>99.3</v>
      </c>
      <c r="H5860">
        <v>92.3</v>
      </c>
      <c r="I5860">
        <v>95.6</v>
      </c>
    </row>
    <row r="5861" spans="1:9" x14ac:dyDescent="0.25">
      <c r="A5861" t="s">
        <v>16375</v>
      </c>
      <c r="B5861" t="s">
        <v>9850</v>
      </c>
      <c r="C5861" t="s">
        <v>9851</v>
      </c>
      <c r="D5861">
        <v>98</v>
      </c>
      <c r="E5861">
        <v>95.6</v>
      </c>
      <c r="F5861">
        <v>86.1</v>
      </c>
      <c r="G5861">
        <v>102.6</v>
      </c>
      <c r="H5861">
        <v>116.3</v>
      </c>
      <c r="I5861">
        <v>101.3</v>
      </c>
    </row>
    <row r="5862" spans="1:9" x14ac:dyDescent="0.25">
      <c r="A5862" t="s">
        <v>16376</v>
      </c>
      <c r="B5862" t="s">
        <v>9852</v>
      </c>
      <c r="C5862" t="s">
        <v>2292</v>
      </c>
      <c r="D5862">
        <v>105.7</v>
      </c>
      <c r="E5862">
        <v>94.5</v>
      </c>
      <c r="F5862">
        <v>98.9</v>
      </c>
      <c r="G5862">
        <v>93.4</v>
      </c>
      <c r="H5862">
        <v>103.7</v>
      </c>
      <c r="I5862">
        <v>103.8</v>
      </c>
    </row>
    <row r="5863" spans="1:9" x14ac:dyDescent="0.25">
      <c r="A5863" t="s">
        <v>16377</v>
      </c>
      <c r="B5863" t="s">
        <v>9853</v>
      </c>
      <c r="C5863" t="s">
        <v>648</v>
      </c>
      <c r="D5863">
        <v>102.2</v>
      </c>
      <c r="E5863">
        <v>78.400000000000006</v>
      </c>
      <c r="F5863">
        <v>82.6</v>
      </c>
      <c r="G5863">
        <v>93.9</v>
      </c>
      <c r="H5863">
        <v>143.5</v>
      </c>
      <c r="I5863">
        <v>99.4</v>
      </c>
    </row>
    <row r="5864" spans="1:9" x14ac:dyDescent="0.25">
      <c r="A5864" t="s">
        <v>16378</v>
      </c>
      <c r="B5864" t="s">
        <v>9854</v>
      </c>
      <c r="C5864" t="s">
        <v>9855</v>
      </c>
      <c r="D5864">
        <v>102.3</v>
      </c>
      <c r="E5864">
        <v>96.6</v>
      </c>
      <c r="F5864">
        <v>106.7</v>
      </c>
      <c r="G5864">
        <v>94.9</v>
      </c>
      <c r="H5864">
        <v>101.3</v>
      </c>
      <c r="I5864">
        <v>98.1</v>
      </c>
    </row>
    <row r="5865" spans="1:9" x14ac:dyDescent="0.25">
      <c r="A5865" t="s">
        <v>16379</v>
      </c>
      <c r="B5865" t="s">
        <v>9856</v>
      </c>
      <c r="C5865" t="s">
        <v>9857</v>
      </c>
      <c r="D5865">
        <v>91.5</v>
      </c>
      <c r="E5865">
        <v>95.5</v>
      </c>
      <c r="F5865">
        <v>76.5</v>
      </c>
      <c r="G5865">
        <v>112.3</v>
      </c>
      <c r="H5865">
        <v>109.2</v>
      </c>
      <c r="I5865">
        <v>115</v>
      </c>
    </row>
    <row r="5866" spans="1:9" x14ac:dyDescent="0.25">
      <c r="A5866" t="s">
        <v>16380</v>
      </c>
      <c r="B5866" t="s">
        <v>9858</v>
      </c>
      <c r="C5866" t="s">
        <v>2925</v>
      </c>
      <c r="D5866">
        <v>104.4</v>
      </c>
      <c r="E5866">
        <v>94.2</v>
      </c>
      <c r="F5866">
        <v>83.1</v>
      </c>
      <c r="G5866">
        <v>103.1</v>
      </c>
      <c r="H5866">
        <v>113.8</v>
      </c>
      <c r="I5866">
        <v>101.4</v>
      </c>
    </row>
    <row r="5867" spans="1:9" x14ac:dyDescent="0.25">
      <c r="A5867" t="s">
        <v>16381</v>
      </c>
      <c r="B5867" t="s">
        <v>9859</v>
      </c>
      <c r="C5867" t="s">
        <v>7289</v>
      </c>
      <c r="D5867">
        <v>82.9</v>
      </c>
      <c r="E5867">
        <v>91.6</v>
      </c>
      <c r="F5867">
        <v>72.8</v>
      </c>
      <c r="G5867">
        <v>116.9</v>
      </c>
      <c r="H5867">
        <v>109.9</v>
      </c>
      <c r="I5867">
        <v>126</v>
      </c>
    </row>
    <row r="5868" spans="1:9" x14ac:dyDescent="0.25">
      <c r="A5868" t="s">
        <v>16382</v>
      </c>
      <c r="B5868" t="s">
        <v>9860</v>
      </c>
      <c r="C5868" t="s">
        <v>2370</v>
      </c>
      <c r="D5868">
        <v>67.099999999999994</v>
      </c>
      <c r="E5868">
        <v>102.1</v>
      </c>
      <c r="F5868">
        <v>53.2</v>
      </c>
      <c r="G5868">
        <v>130.19999999999999</v>
      </c>
      <c r="H5868">
        <v>100.9</v>
      </c>
      <c r="I5868">
        <v>146.5</v>
      </c>
    </row>
    <row r="5869" spans="1:9" x14ac:dyDescent="0.25">
      <c r="A5869" t="s">
        <v>16383</v>
      </c>
      <c r="B5869" t="s">
        <v>9861</v>
      </c>
      <c r="C5869" t="s">
        <v>9862</v>
      </c>
      <c r="D5869">
        <v>118</v>
      </c>
      <c r="E5869">
        <v>115.2</v>
      </c>
      <c r="F5869">
        <v>117.6</v>
      </c>
      <c r="G5869">
        <v>94.1</v>
      </c>
      <c r="H5869">
        <v>85.2</v>
      </c>
      <c r="I5869">
        <v>69.8</v>
      </c>
    </row>
    <row r="5870" spans="1:9" x14ac:dyDescent="0.25">
      <c r="A5870" t="s">
        <v>16384</v>
      </c>
      <c r="B5870" t="s">
        <v>9863</v>
      </c>
      <c r="C5870" t="s">
        <v>9864</v>
      </c>
      <c r="D5870">
        <v>92.1</v>
      </c>
      <c r="E5870">
        <v>86</v>
      </c>
      <c r="F5870">
        <v>83.6</v>
      </c>
      <c r="G5870">
        <v>100.7</v>
      </c>
      <c r="H5870">
        <v>121.6</v>
      </c>
      <c r="I5870">
        <v>116</v>
      </c>
    </row>
    <row r="5871" spans="1:9" x14ac:dyDescent="0.25">
      <c r="A5871" t="s">
        <v>16385</v>
      </c>
      <c r="B5871" t="s">
        <v>9865</v>
      </c>
      <c r="C5871" t="s">
        <v>4194</v>
      </c>
      <c r="D5871">
        <v>91.9</v>
      </c>
      <c r="E5871">
        <v>93.4</v>
      </c>
      <c r="F5871">
        <v>72.900000000000006</v>
      </c>
      <c r="G5871">
        <v>114.8</v>
      </c>
      <c r="H5871">
        <v>116.3</v>
      </c>
      <c r="I5871">
        <v>110.7</v>
      </c>
    </row>
    <row r="5872" spans="1:9" x14ac:dyDescent="0.25">
      <c r="A5872" t="s">
        <v>16386</v>
      </c>
      <c r="B5872" t="s">
        <v>9866</v>
      </c>
      <c r="C5872" t="s">
        <v>9867</v>
      </c>
      <c r="D5872">
        <v>91.9</v>
      </c>
      <c r="E5872">
        <v>96.5</v>
      </c>
      <c r="F5872">
        <v>71.900000000000006</v>
      </c>
      <c r="G5872">
        <v>108</v>
      </c>
      <c r="H5872">
        <v>117</v>
      </c>
      <c r="I5872">
        <v>114.7</v>
      </c>
    </row>
    <row r="5873" spans="1:9" x14ac:dyDescent="0.25">
      <c r="A5873" t="s">
        <v>16387</v>
      </c>
      <c r="B5873" t="s">
        <v>9868</v>
      </c>
      <c r="C5873" t="s">
        <v>9869</v>
      </c>
      <c r="D5873">
        <v>94.9</v>
      </c>
      <c r="E5873">
        <v>99.8</v>
      </c>
      <c r="F5873">
        <v>99.8</v>
      </c>
      <c r="G5873">
        <v>104.8</v>
      </c>
      <c r="H5873">
        <v>96.6</v>
      </c>
      <c r="I5873">
        <v>104.1</v>
      </c>
    </row>
    <row r="5874" spans="1:9" x14ac:dyDescent="0.25">
      <c r="A5874" t="s">
        <v>16388</v>
      </c>
      <c r="B5874" t="s">
        <v>9870</v>
      </c>
      <c r="C5874" t="s">
        <v>9871</v>
      </c>
      <c r="D5874">
        <v>100.7</v>
      </c>
      <c r="E5874">
        <v>80.900000000000006</v>
      </c>
      <c r="F5874">
        <v>80.400000000000006</v>
      </c>
      <c r="G5874">
        <v>96</v>
      </c>
      <c r="H5874">
        <v>133.19999999999999</v>
      </c>
      <c r="I5874">
        <v>108.8</v>
      </c>
    </row>
    <row r="5875" spans="1:9" x14ac:dyDescent="0.25">
      <c r="A5875" t="s">
        <v>16389</v>
      </c>
      <c r="B5875" t="s">
        <v>9872</v>
      </c>
      <c r="C5875" t="s">
        <v>9873</v>
      </c>
      <c r="D5875">
        <v>103.8</v>
      </c>
      <c r="E5875">
        <v>93</v>
      </c>
      <c r="F5875">
        <v>95.6</v>
      </c>
      <c r="G5875">
        <v>97.6</v>
      </c>
      <c r="H5875">
        <v>110.3</v>
      </c>
      <c r="I5875">
        <v>99.8</v>
      </c>
    </row>
    <row r="5876" spans="1:9" x14ac:dyDescent="0.25">
      <c r="A5876" t="s">
        <v>16390</v>
      </c>
      <c r="B5876" t="s">
        <v>9874</v>
      </c>
      <c r="C5876" t="s">
        <v>9875</v>
      </c>
      <c r="D5876">
        <v>100.9</v>
      </c>
      <c r="E5876">
        <v>70.5</v>
      </c>
      <c r="F5876">
        <v>87.5</v>
      </c>
      <c r="G5876">
        <v>86.7</v>
      </c>
      <c r="H5876">
        <v>148</v>
      </c>
      <c r="I5876">
        <v>106.4</v>
      </c>
    </row>
    <row r="5877" spans="1:9" x14ac:dyDescent="0.25">
      <c r="A5877" t="s">
        <v>16391</v>
      </c>
      <c r="B5877" t="s">
        <v>9876</v>
      </c>
      <c r="C5877" t="s">
        <v>2247</v>
      </c>
      <c r="D5877">
        <v>110.8</v>
      </c>
      <c r="E5877">
        <v>96.5</v>
      </c>
      <c r="F5877">
        <v>118.4</v>
      </c>
      <c r="G5877">
        <v>90</v>
      </c>
      <c r="H5877">
        <v>95.9</v>
      </c>
      <c r="I5877">
        <v>88.4</v>
      </c>
    </row>
    <row r="5878" spans="1:9" x14ac:dyDescent="0.25">
      <c r="A5878" t="s">
        <v>16392</v>
      </c>
      <c r="B5878" t="s">
        <v>9877</v>
      </c>
      <c r="C5878" t="s">
        <v>9878</v>
      </c>
      <c r="D5878">
        <v>92.1</v>
      </c>
      <c r="E5878">
        <v>85.1</v>
      </c>
      <c r="F5878">
        <v>72.7</v>
      </c>
      <c r="G5878">
        <v>105</v>
      </c>
      <c r="H5878">
        <v>132.4</v>
      </c>
      <c r="I5878">
        <v>112.7</v>
      </c>
    </row>
    <row r="5879" spans="1:9" x14ac:dyDescent="0.25">
      <c r="A5879" t="s">
        <v>16393</v>
      </c>
      <c r="B5879" t="s">
        <v>9879</v>
      </c>
      <c r="C5879" t="s">
        <v>5099</v>
      </c>
      <c r="D5879">
        <v>88.8</v>
      </c>
      <c r="E5879">
        <v>88.6</v>
      </c>
      <c r="F5879">
        <v>95.9</v>
      </c>
      <c r="G5879">
        <v>110.5</v>
      </c>
      <c r="H5879">
        <v>105.6</v>
      </c>
      <c r="I5879">
        <v>110.6</v>
      </c>
    </row>
    <row r="5880" spans="1:9" x14ac:dyDescent="0.25">
      <c r="A5880" t="s">
        <v>16394</v>
      </c>
      <c r="B5880" t="s">
        <v>9880</v>
      </c>
      <c r="C5880" t="s">
        <v>9881</v>
      </c>
      <c r="D5880">
        <v>93.2</v>
      </c>
      <c r="E5880">
        <v>94.8</v>
      </c>
      <c r="F5880">
        <v>78.5</v>
      </c>
      <c r="G5880">
        <v>108.2</v>
      </c>
      <c r="H5880">
        <v>115</v>
      </c>
      <c r="I5880">
        <v>110.3</v>
      </c>
    </row>
    <row r="5881" spans="1:9" x14ac:dyDescent="0.25">
      <c r="A5881" t="s">
        <v>16395</v>
      </c>
      <c r="B5881" t="s">
        <v>9882</v>
      </c>
      <c r="C5881" t="s">
        <v>9883</v>
      </c>
      <c r="D5881">
        <v>98.5</v>
      </c>
      <c r="E5881">
        <v>97.5</v>
      </c>
      <c r="F5881">
        <v>104.4</v>
      </c>
      <c r="G5881">
        <v>97.3</v>
      </c>
      <c r="H5881">
        <v>100.3</v>
      </c>
      <c r="I5881">
        <v>102</v>
      </c>
    </row>
    <row r="5882" spans="1:9" x14ac:dyDescent="0.25">
      <c r="A5882" t="s">
        <v>16396</v>
      </c>
      <c r="B5882" t="s">
        <v>9884</v>
      </c>
      <c r="C5882" t="s">
        <v>9553</v>
      </c>
      <c r="D5882">
        <v>119.8</v>
      </c>
      <c r="E5882">
        <v>87</v>
      </c>
      <c r="F5882">
        <v>110.4</v>
      </c>
      <c r="G5882">
        <v>83.3</v>
      </c>
      <c r="H5882">
        <v>114.1</v>
      </c>
      <c r="I5882">
        <v>85.3</v>
      </c>
    </row>
    <row r="5883" spans="1:9" x14ac:dyDescent="0.25">
      <c r="A5883" t="s">
        <v>16397</v>
      </c>
      <c r="B5883" t="s">
        <v>9885</v>
      </c>
      <c r="C5883" t="s">
        <v>9886</v>
      </c>
      <c r="D5883">
        <v>88.3</v>
      </c>
      <c r="E5883">
        <v>105.1</v>
      </c>
      <c r="F5883">
        <v>76.8</v>
      </c>
      <c r="G5883">
        <v>111.6</v>
      </c>
      <c r="H5883">
        <v>106.4</v>
      </c>
      <c r="I5883">
        <v>111.8</v>
      </c>
    </row>
    <row r="5884" spans="1:9" x14ac:dyDescent="0.25">
      <c r="A5884" t="s">
        <v>16398</v>
      </c>
      <c r="B5884" t="s">
        <v>9887</v>
      </c>
      <c r="C5884" t="s">
        <v>9888</v>
      </c>
      <c r="D5884">
        <v>106.4</v>
      </c>
      <c r="E5884">
        <v>108.5</v>
      </c>
      <c r="F5884">
        <v>97.2</v>
      </c>
      <c r="G5884">
        <v>98.8</v>
      </c>
      <c r="H5884">
        <v>94.4</v>
      </c>
      <c r="I5884">
        <v>94.7</v>
      </c>
    </row>
    <row r="5885" spans="1:9" x14ac:dyDescent="0.25">
      <c r="A5885" t="s">
        <v>16399</v>
      </c>
      <c r="B5885" t="s">
        <v>9889</v>
      </c>
      <c r="C5885" t="s">
        <v>9890</v>
      </c>
      <c r="D5885">
        <v>81.599999999999994</v>
      </c>
      <c r="E5885">
        <v>96.5</v>
      </c>
      <c r="F5885">
        <v>71.8</v>
      </c>
      <c r="G5885">
        <v>115.4</v>
      </c>
      <c r="H5885">
        <v>111</v>
      </c>
      <c r="I5885">
        <v>123.7</v>
      </c>
    </row>
    <row r="5886" spans="1:9" x14ac:dyDescent="0.25">
      <c r="A5886" t="s">
        <v>16400</v>
      </c>
      <c r="B5886" t="s">
        <v>9891</v>
      </c>
      <c r="C5886" t="s">
        <v>9892</v>
      </c>
      <c r="D5886">
        <v>80.599999999999994</v>
      </c>
      <c r="E5886">
        <v>92.9</v>
      </c>
      <c r="F5886">
        <v>62.7</v>
      </c>
      <c r="G5886">
        <v>111</v>
      </c>
      <c r="H5886">
        <v>125.4</v>
      </c>
      <c r="I5886">
        <v>127.3</v>
      </c>
    </row>
    <row r="5887" spans="1:9" x14ac:dyDescent="0.25">
      <c r="A5887" t="s">
        <v>16401</v>
      </c>
      <c r="B5887" t="s">
        <v>9893</v>
      </c>
      <c r="C5887" t="s">
        <v>9894</v>
      </c>
      <c r="D5887">
        <v>74.900000000000006</v>
      </c>
      <c r="E5887">
        <v>106.8</v>
      </c>
      <c r="F5887">
        <v>86</v>
      </c>
      <c r="G5887">
        <v>110.4</v>
      </c>
      <c r="H5887">
        <v>95.4</v>
      </c>
      <c r="I5887">
        <v>126.4</v>
      </c>
    </row>
    <row r="5888" spans="1:9" x14ac:dyDescent="0.25">
      <c r="A5888" t="s">
        <v>16402</v>
      </c>
      <c r="B5888" t="s">
        <v>9895</v>
      </c>
      <c r="C5888" t="s">
        <v>7044</v>
      </c>
      <c r="D5888">
        <v>129.6</v>
      </c>
      <c r="E5888">
        <v>72</v>
      </c>
      <c r="F5888">
        <v>179</v>
      </c>
      <c r="G5888">
        <v>59.7</v>
      </c>
      <c r="H5888">
        <v>101.9</v>
      </c>
      <c r="I5888">
        <v>57.8</v>
      </c>
    </row>
    <row r="5889" spans="1:9" x14ac:dyDescent="0.25">
      <c r="A5889" t="s">
        <v>16403</v>
      </c>
      <c r="B5889" t="s">
        <v>9896</v>
      </c>
      <c r="C5889" t="s">
        <v>9897</v>
      </c>
      <c r="D5889">
        <v>97</v>
      </c>
      <c r="E5889">
        <v>113.5</v>
      </c>
      <c r="F5889">
        <v>104.7</v>
      </c>
      <c r="G5889">
        <v>101.1</v>
      </c>
      <c r="H5889">
        <v>75.8</v>
      </c>
      <c r="I5889">
        <v>107.9</v>
      </c>
    </row>
    <row r="5890" spans="1:9" x14ac:dyDescent="0.25">
      <c r="A5890" t="s">
        <v>16404</v>
      </c>
      <c r="B5890" t="s">
        <v>9898</v>
      </c>
      <c r="C5890" t="s">
        <v>1419</v>
      </c>
      <c r="D5890">
        <v>97.5</v>
      </c>
      <c r="E5890">
        <v>103.1</v>
      </c>
      <c r="F5890">
        <v>87.3</v>
      </c>
      <c r="G5890">
        <v>101.3</v>
      </c>
      <c r="H5890">
        <v>109.8</v>
      </c>
      <c r="I5890">
        <v>101</v>
      </c>
    </row>
    <row r="5891" spans="1:9" x14ac:dyDescent="0.25">
      <c r="A5891" t="s">
        <v>16405</v>
      </c>
      <c r="B5891" t="s">
        <v>9899</v>
      </c>
      <c r="C5891" t="s">
        <v>9900</v>
      </c>
      <c r="D5891">
        <v>105</v>
      </c>
      <c r="E5891">
        <v>87.1</v>
      </c>
      <c r="F5891">
        <v>106.5</v>
      </c>
      <c r="G5891">
        <v>86.7</v>
      </c>
      <c r="H5891">
        <v>120.8</v>
      </c>
      <c r="I5891">
        <v>93.9</v>
      </c>
    </row>
    <row r="5892" spans="1:9" x14ac:dyDescent="0.25">
      <c r="A5892" t="s">
        <v>16406</v>
      </c>
      <c r="B5892" t="s">
        <v>9901</v>
      </c>
      <c r="C5892" t="s">
        <v>9902</v>
      </c>
      <c r="D5892">
        <v>91</v>
      </c>
      <c r="E5892">
        <v>95.5</v>
      </c>
      <c r="F5892">
        <v>78.5</v>
      </c>
      <c r="G5892">
        <v>106.8</v>
      </c>
      <c r="H5892">
        <v>115.6</v>
      </c>
      <c r="I5892">
        <v>112.6</v>
      </c>
    </row>
    <row r="5893" spans="1:9" x14ac:dyDescent="0.25">
      <c r="A5893" t="s">
        <v>16407</v>
      </c>
      <c r="B5893" t="s">
        <v>9903</v>
      </c>
      <c r="C5893" t="s">
        <v>3024</v>
      </c>
      <c r="D5893">
        <v>107.7</v>
      </c>
      <c r="E5893">
        <v>94.4</v>
      </c>
      <c r="F5893">
        <v>109.2</v>
      </c>
      <c r="G5893">
        <v>94.4</v>
      </c>
      <c r="H5893">
        <v>97.8</v>
      </c>
      <c r="I5893">
        <v>96.4</v>
      </c>
    </row>
    <row r="5894" spans="1:9" x14ac:dyDescent="0.25">
      <c r="A5894" t="s">
        <v>16408</v>
      </c>
      <c r="B5894" t="s">
        <v>9904</v>
      </c>
      <c r="C5894" t="s">
        <v>882</v>
      </c>
      <c r="D5894">
        <v>88</v>
      </c>
      <c r="E5894">
        <v>99.6</v>
      </c>
      <c r="F5894">
        <v>80.900000000000006</v>
      </c>
      <c r="G5894">
        <v>102.5</v>
      </c>
      <c r="H5894">
        <v>116.1</v>
      </c>
      <c r="I5894">
        <v>112.8</v>
      </c>
    </row>
    <row r="5895" spans="1:9" x14ac:dyDescent="0.25">
      <c r="A5895" t="s">
        <v>16409</v>
      </c>
      <c r="B5895" t="s">
        <v>9905</v>
      </c>
      <c r="C5895" t="s">
        <v>9906</v>
      </c>
      <c r="D5895">
        <v>93.2</v>
      </c>
      <c r="E5895">
        <v>101.9</v>
      </c>
      <c r="F5895">
        <v>90.2</v>
      </c>
      <c r="G5895">
        <v>103.8</v>
      </c>
      <c r="H5895">
        <v>107.4</v>
      </c>
      <c r="I5895">
        <v>103.5</v>
      </c>
    </row>
    <row r="5896" spans="1:9" x14ac:dyDescent="0.25">
      <c r="A5896" t="s">
        <v>16410</v>
      </c>
      <c r="B5896" t="s">
        <v>9907</v>
      </c>
      <c r="C5896" t="s">
        <v>9908</v>
      </c>
      <c r="D5896">
        <v>113.8</v>
      </c>
      <c r="E5896">
        <v>65.2</v>
      </c>
      <c r="F5896">
        <v>95.6</v>
      </c>
      <c r="G5896">
        <v>81.599999999999994</v>
      </c>
      <c r="H5896">
        <v>159.1</v>
      </c>
      <c r="I5896">
        <v>84.7</v>
      </c>
    </row>
    <row r="5897" spans="1:9" x14ac:dyDescent="0.25">
      <c r="A5897" t="s">
        <v>16411</v>
      </c>
      <c r="B5897" t="s">
        <v>9909</v>
      </c>
      <c r="C5897" t="s">
        <v>193</v>
      </c>
      <c r="D5897">
        <v>120.1</v>
      </c>
      <c r="E5897">
        <v>118.5</v>
      </c>
      <c r="F5897">
        <v>123.2</v>
      </c>
      <c r="G5897">
        <v>107.6</v>
      </c>
      <c r="H5897">
        <v>26.4</v>
      </c>
      <c r="I5897">
        <v>104.2</v>
      </c>
    </row>
    <row r="5898" spans="1:9" x14ac:dyDescent="0.25">
      <c r="A5898" t="s">
        <v>16412</v>
      </c>
      <c r="B5898" t="s">
        <v>9910</v>
      </c>
      <c r="C5898" t="s">
        <v>9911</v>
      </c>
      <c r="D5898">
        <v>88.5</v>
      </c>
      <c r="E5898">
        <v>91.7</v>
      </c>
      <c r="F5898">
        <v>71.8</v>
      </c>
      <c r="G5898">
        <v>111.6</v>
      </c>
      <c r="H5898">
        <v>113</v>
      </c>
      <c r="I5898">
        <v>123.3</v>
      </c>
    </row>
    <row r="5899" spans="1:9" x14ac:dyDescent="0.25">
      <c r="A5899" t="s">
        <v>16413</v>
      </c>
      <c r="B5899" t="s">
        <v>9912</v>
      </c>
      <c r="C5899" t="s">
        <v>1269</v>
      </c>
      <c r="D5899">
        <v>98.2</v>
      </c>
      <c r="E5899">
        <v>102.5</v>
      </c>
      <c r="F5899">
        <v>87.8</v>
      </c>
      <c r="G5899">
        <v>107.3</v>
      </c>
      <c r="H5899">
        <v>100.2</v>
      </c>
      <c r="I5899">
        <v>103.8</v>
      </c>
    </row>
    <row r="5900" spans="1:9" x14ac:dyDescent="0.25">
      <c r="A5900" t="s">
        <v>16414</v>
      </c>
      <c r="B5900" t="s">
        <v>9913</v>
      </c>
      <c r="C5900" t="s">
        <v>9914</v>
      </c>
      <c r="D5900">
        <v>88.2</v>
      </c>
      <c r="E5900">
        <v>94.9</v>
      </c>
      <c r="F5900">
        <v>72.7</v>
      </c>
      <c r="G5900">
        <v>108.5</v>
      </c>
      <c r="H5900">
        <v>118.4</v>
      </c>
      <c r="I5900">
        <v>117.4</v>
      </c>
    </row>
    <row r="5901" spans="1:9" x14ac:dyDescent="0.25">
      <c r="A5901" t="s">
        <v>16415</v>
      </c>
      <c r="B5901" t="s">
        <v>9915</v>
      </c>
      <c r="C5901" t="s">
        <v>9916</v>
      </c>
      <c r="D5901">
        <v>96.2</v>
      </c>
      <c r="E5901">
        <v>106.5</v>
      </c>
      <c r="F5901">
        <v>96.3</v>
      </c>
      <c r="G5901">
        <v>105.6</v>
      </c>
      <c r="H5901">
        <v>97.1</v>
      </c>
      <c r="I5901">
        <v>98.3</v>
      </c>
    </row>
    <row r="5902" spans="1:9" x14ac:dyDescent="0.25">
      <c r="A5902" t="s">
        <v>16416</v>
      </c>
      <c r="B5902" t="s">
        <v>9917</v>
      </c>
      <c r="C5902" t="s">
        <v>9918</v>
      </c>
      <c r="D5902">
        <v>112.4</v>
      </c>
      <c r="E5902">
        <v>99.1</v>
      </c>
      <c r="F5902">
        <v>121.4</v>
      </c>
      <c r="G5902">
        <v>89.2</v>
      </c>
      <c r="H5902">
        <v>94.1</v>
      </c>
      <c r="I5902">
        <v>83.7</v>
      </c>
    </row>
    <row r="5903" spans="1:9" x14ac:dyDescent="0.25">
      <c r="A5903" t="s">
        <v>16417</v>
      </c>
      <c r="B5903" t="s">
        <v>9919</v>
      </c>
      <c r="C5903" t="s">
        <v>9920</v>
      </c>
      <c r="D5903">
        <v>104.9</v>
      </c>
      <c r="E5903">
        <v>86.6</v>
      </c>
      <c r="F5903">
        <v>103.8</v>
      </c>
      <c r="G5903">
        <v>95.8</v>
      </c>
      <c r="H5903">
        <v>112.2</v>
      </c>
      <c r="I5903">
        <v>96.6</v>
      </c>
    </row>
    <row r="5904" spans="1:9" x14ac:dyDescent="0.25">
      <c r="A5904" t="s">
        <v>16418</v>
      </c>
      <c r="B5904" t="s">
        <v>9921</v>
      </c>
      <c r="C5904" t="s">
        <v>1269</v>
      </c>
      <c r="D5904">
        <v>81.900000000000006</v>
      </c>
      <c r="E5904">
        <v>73.3</v>
      </c>
      <c r="F5904">
        <v>87.6</v>
      </c>
      <c r="G5904">
        <v>77.900000000000006</v>
      </c>
      <c r="H5904">
        <v>94.1</v>
      </c>
      <c r="I5904">
        <v>185.1</v>
      </c>
    </row>
    <row r="5905" spans="1:9" x14ac:dyDescent="0.25">
      <c r="A5905" t="s">
        <v>16419</v>
      </c>
      <c r="B5905" t="s">
        <v>9922</v>
      </c>
      <c r="C5905" t="s">
        <v>9923</v>
      </c>
      <c r="D5905">
        <v>74.5</v>
      </c>
      <c r="E5905">
        <v>82.4</v>
      </c>
      <c r="F5905">
        <v>49.8</v>
      </c>
      <c r="G5905">
        <v>121.2</v>
      </c>
      <c r="H5905">
        <v>135.69999999999999</v>
      </c>
      <c r="I5905">
        <v>136.30000000000001</v>
      </c>
    </row>
    <row r="5906" spans="1:9" x14ac:dyDescent="0.25">
      <c r="A5906" t="s">
        <v>16420</v>
      </c>
      <c r="B5906" t="s">
        <v>9924</v>
      </c>
      <c r="C5906" t="s">
        <v>9925</v>
      </c>
      <c r="D5906">
        <v>99.8</v>
      </c>
      <c r="E5906">
        <v>97.4</v>
      </c>
      <c r="F5906">
        <v>90.5</v>
      </c>
      <c r="G5906">
        <v>103.5</v>
      </c>
      <c r="H5906">
        <v>105.1</v>
      </c>
      <c r="I5906">
        <v>103.6</v>
      </c>
    </row>
    <row r="5907" spans="1:9" x14ac:dyDescent="0.25">
      <c r="A5907" t="s">
        <v>16421</v>
      </c>
      <c r="B5907" t="s">
        <v>9926</v>
      </c>
      <c r="C5907" t="s">
        <v>767</v>
      </c>
      <c r="D5907">
        <v>97</v>
      </c>
      <c r="E5907">
        <v>113.4</v>
      </c>
      <c r="F5907">
        <v>96.9</v>
      </c>
      <c r="G5907">
        <v>103.4</v>
      </c>
      <c r="H5907">
        <v>92.3</v>
      </c>
      <c r="I5907">
        <v>96.9</v>
      </c>
    </row>
    <row r="5908" spans="1:9" x14ac:dyDescent="0.25">
      <c r="A5908" t="s">
        <v>16422</v>
      </c>
      <c r="B5908" t="s">
        <v>9927</v>
      </c>
      <c r="C5908" t="s">
        <v>9928</v>
      </c>
      <c r="D5908">
        <v>85.1</v>
      </c>
      <c r="E5908">
        <v>93.4</v>
      </c>
      <c r="F5908">
        <v>71.400000000000006</v>
      </c>
      <c r="G5908">
        <v>111.9</v>
      </c>
      <c r="H5908">
        <v>114.2</v>
      </c>
      <c r="I5908">
        <v>124</v>
      </c>
    </row>
    <row r="5909" spans="1:9" x14ac:dyDescent="0.25">
      <c r="A5909" t="s">
        <v>16423</v>
      </c>
      <c r="B5909" t="s">
        <v>9929</v>
      </c>
      <c r="C5909" t="s">
        <v>2814</v>
      </c>
      <c r="D5909">
        <v>107</v>
      </c>
      <c r="E5909">
        <v>102.7</v>
      </c>
      <c r="F5909">
        <v>124.7</v>
      </c>
      <c r="G5909">
        <v>88.6</v>
      </c>
      <c r="H5909">
        <v>90.2</v>
      </c>
      <c r="I5909">
        <v>86.7</v>
      </c>
    </row>
    <row r="5910" spans="1:9" x14ac:dyDescent="0.25">
      <c r="A5910" t="s">
        <v>16424</v>
      </c>
      <c r="B5910" t="s">
        <v>9930</v>
      </c>
      <c r="C5910" t="s">
        <v>7943</v>
      </c>
      <c r="D5910">
        <v>135.19999999999999</v>
      </c>
      <c r="E5910">
        <v>111.6</v>
      </c>
      <c r="F5910">
        <v>191.7</v>
      </c>
      <c r="G5910">
        <v>62.4</v>
      </c>
      <c r="H5910">
        <v>54.7</v>
      </c>
      <c r="I5910">
        <v>44.4</v>
      </c>
    </row>
    <row r="5911" spans="1:9" x14ac:dyDescent="0.25">
      <c r="A5911" t="s">
        <v>16425</v>
      </c>
      <c r="B5911" t="s">
        <v>9931</v>
      </c>
      <c r="C5911" t="s">
        <v>9932</v>
      </c>
      <c r="D5911">
        <v>118.7</v>
      </c>
      <c r="E5911">
        <v>80.400000000000006</v>
      </c>
      <c r="F5911">
        <v>132.4</v>
      </c>
      <c r="G5911">
        <v>77.7</v>
      </c>
      <c r="H5911">
        <v>116</v>
      </c>
      <c r="I5911">
        <v>74.8</v>
      </c>
    </row>
    <row r="5912" spans="1:9" x14ac:dyDescent="0.25">
      <c r="A5912" t="s">
        <v>16426</v>
      </c>
      <c r="B5912" t="s">
        <v>9933</v>
      </c>
      <c r="C5912" t="s">
        <v>5649</v>
      </c>
      <c r="D5912">
        <v>79.7</v>
      </c>
      <c r="E5912">
        <v>100.2</v>
      </c>
      <c r="F5912">
        <v>72.400000000000006</v>
      </c>
      <c r="G5912">
        <v>116.9</v>
      </c>
      <c r="H5912">
        <v>102.5</v>
      </c>
      <c r="I5912">
        <v>128.19999999999999</v>
      </c>
    </row>
    <row r="5913" spans="1:9" x14ac:dyDescent="0.25">
      <c r="A5913" t="s">
        <v>16427</v>
      </c>
      <c r="B5913" t="s">
        <v>9934</v>
      </c>
      <c r="C5913" t="s">
        <v>5973</v>
      </c>
      <c r="D5913">
        <v>94.2</v>
      </c>
      <c r="E5913">
        <v>101.2</v>
      </c>
      <c r="F5913">
        <v>91.3</v>
      </c>
      <c r="G5913">
        <v>103.5</v>
      </c>
      <c r="H5913">
        <v>102</v>
      </c>
      <c r="I5913">
        <v>107.7</v>
      </c>
    </row>
    <row r="5914" spans="1:9" x14ac:dyDescent="0.25">
      <c r="A5914" t="s">
        <v>16428</v>
      </c>
      <c r="B5914" t="s">
        <v>9935</v>
      </c>
      <c r="C5914" t="s">
        <v>9936</v>
      </c>
      <c r="D5914">
        <v>99.5</v>
      </c>
      <c r="E5914">
        <v>74.3</v>
      </c>
      <c r="F5914">
        <v>91.2</v>
      </c>
      <c r="G5914">
        <v>94.6</v>
      </c>
      <c r="H5914">
        <v>127.1</v>
      </c>
      <c r="I5914">
        <v>113.4</v>
      </c>
    </row>
    <row r="5915" spans="1:9" x14ac:dyDescent="0.25">
      <c r="A5915" t="s">
        <v>16429</v>
      </c>
      <c r="B5915" t="s">
        <v>9937</v>
      </c>
      <c r="C5915" t="s">
        <v>4936</v>
      </c>
      <c r="D5915">
        <v>103.8</v>
      </c>
      <c r="E5915">
        <v>103</v>
      </c>
      <c r="F5915">
        <v>104.5</v>
      </c>
      <c r="G5915">
        <v>99.4</v>
      </c>
      <c r="H5915">
        <v>95</v>
      </c>
      <c r="I5915">
        <v>94.3</v>
      </c>
    </row>
    <row r="5916" spans="1:9" x14ac:dyDescent="0.25">
      <c r="A5916" t="s">
        <v>16430</v>
      </c>
      <c r="B5916" t="s">
        <v>9938</v>
      </c>
      <c r="C5916" t="s">
        <v>2253</v>
      </c>
      <c r="D5916">
        <v>143.4</v>
      </c>
      <c r="E5916">
        <v>119.2</v>
      </c>
      <c r="F5916">
        <v>235.7</v>
      </c>
      <c r="G5916">
        <v>48.8</v>
      </c>
      <c r="H5916">
        <v>33.700000000000003</v>
      </c>
      <c r="I5916">
        <v>19.2</v>
      </c>
    </row>
    <row r="5917" spans="1:9" x14ac:dyDescent="0.25">
      <c r="A5917" t="s">
        <v>16431</v>
      </c>
      <c r="B5917" t="s">
        <v>9939</v>
      </c>
      <c r="C5917" t="s">
        <v>594</v>
      </c>
      <c r="D5917">
        <v>83.6</v>
      </c>
      <c r="E5917">
        <v>78.099999999999994</v>
      </c>
      <c r="F5917">
        <v>68.3</v>
      </c>
      <c r="G5917">
        <v>113</v>
      </c>
      <c r="H5917">
        <v>117.6</v>
      </c>
      <c r="I5917">
        <v>139.4</v>
      </c>
    </row>
    <row r="5918" spans="1:9" x14ac:dyDescent="0.25">
      <c r="A5918" t="s">
        <v>16432</v>
      </c>
      <c r="B5918" t="s">
        <v>9940</v>
      </c>
      <c r="C5918" t="s">
        <v>9547</v>
      </c>
      <c r="D5918">
        <v>81.099999999999994</v>
      </c>
      <c r="E5918">
        <v>106.1</v>
      </c>
      <c r="F5918">
        <v>65</v>
      </c>
      <c r="G5918">
        <v>122.3</v>
      </c>
      <c r="H5918">
        <v>103</v>
      </c>
      <c r="I5918">
        <v>122.5</v>
      </c>
    </row>
    <row r="5919" spans="1:9" x14ac:dyDescent="0.25">
      <c r="A5919" t="s">
        <v>16433</v>
      </c>
      <c r="B5919" t="s">
        <v>9941</v>
      </c>
      <c r="C5919" t="s">
        <v>9942</v>
      </c>
      <c r="D5919">
        <v>106.3</v>
      </c>
      <c r="E5919">
        <v>87</v>
      </c>
      <c r="F5919">
        <v>87.1</v>
      </c>
      <c r="G5919">
        <v>104.7</v>
      </c>
      <c r="H5919">
        <v>105</v>
      </c>
      <c r="I5919">
        <v>110</v>
      </c>
    </row>
    <row r="5920" spans="1:9" x14ac:dyDescent="0.25">
      <c r="A5920" t="s">
        <v>16434</v>
      </c>
      <c r="B5920" t="s">
        <v>9943</v>
      </c>
      <c r="C5920" t="s">
        <v>9944</v>
      </c>
      <c r="D5920">
        <v>87</v>
      </c>
      <c r="E5920">
        <v>89.6</v>
      </c>
      <c r="F5920">
        <v>71.5</v>
      </c>
      <c r="G5920">
        <v>115</v>
      </c>
      <c r="H5920">
        <v>114.4</v>
      </c>
      <c r="I5920">
        <v>122.5</v>
      </c>
    </row>
    <row r="5921" spans="1:9" x14ac:dyDescent="0.25">
      <c r="A5921" t="s">
        <v>16435</v>
      </c>
      <c r="B5921" t="s">
        <v>9945</v>
      </c>
      <c r="C5921" t="s">
        <v>8262</v>
      </c>
      <c r="D5921">
        <v>113.5</v>
      </c>
      <c r="E5921">
        <v>108.9</v>
      </c>
      <c r="F5921">
        <v>154.30000000000001</v>
      </c>
      <c r="G5921">
        <v>82.7</v>
      </c>
      <c r="H5921">
        <v>66.2</v>
      </c>
      <c r="I5921">
        <v>74.400000000000006</v>
      </c>
    </row>
    <row r="5922" spans="1:9" x14ac:dyDescent="0.25">
      <c r="A5922" t="s">
        <v>16436</v>
      </c>
      <c r="B5922" t="s">
        <v>9946</v>
      </c>
      <c r="C5922" t="s">
        <v>5381</v>
      </c>
      <c r="D5922">
        <v>109.1</v>
      </c>
      <c r="E5922">
        <v>86.7</v>
      </c>
      <c r="F5922">
        <v>99.3</v>
      </c>
      <c r="G5922">
        <v>94.2</v>
      </c>
      <c r="H5922">
        <v>119.9</v>
      </c>
      <c r="I5922">
        <v>90.8</v>
      </c>
    </row>
    <row r="5923" spans="1:9" x14ac:dyDescent="0.25">
      <c r="A5923" t="s">
        <v>16437</v>
      </c>
      <c r="B5923" t="s">
        <v>9947</v>
      </c>
      <c r="C5923" t="s">
        <v>6830</v>
      </c>
      <c r="D5923">
        <v>90.6</v>
      </c>
      <c r="E5923">
        <v>95.6</v>
      </c>
      <c r="F5923">
        <v>80.099999999999994</v>
      </c>
      <c r="G5923">
        <v>103.1</v>
      </c>
      <c r="H5923">
        <v>102.6</v>
      </c>
      <c r="I5923">
        <v>128</v>
      </c>
    </row>
    <row r="5924" spans="1:9" x14ac:dyDescent="0.25">
      <c r="A5924" t="s">
        <v>16438</v>
      </c>
      <c r="B5924" t="s">
        <v>9948</v>
      </c>
      <c r="C5924" t="s">
        <v>2828</v>
      </c>
      <c r="D5924">
        <v>96.8</v>
      </c>
      <c r="E5924">
        <v>106.6</v>
      </c>
      <c r="F5924">
        <v>96</v>
      </c>
      <c r="G5924">
        <v>104.1</v>
      </c>
      <c r="H5924">
        <v>93.7</v>
      </c>
      <c r="I5924">
        <v>102.8</v>
      </c>
    </row>
    <row r="5925" spans="1:9" x14ac:dyDescent="0.25">
      <c r="A5925" t="s">
        <v>16439</v>
      </c>
      <c r="B5925" t="s">
        <v>9949</v>
      </c>
      <c r="C5925" t="s">
        <v>9950</v>
      </c>
      <c r="D5925">
        <v>90.6</v>
      </c>
      <c r="E5925">
        <v>96.7</v>
      </c>
      <c r="F5925">
        <v>78.900000000000006</v>
      </c>
      <c r="G5925">
        <v>109.3</v>
      </c>
      <c r="H5925">
        <v>108.1</v>
      </c>
      <c r="I5925">
        <v>116.4</v>
      </c>
    </row>
    <row r="5926" spans="1:9" x14ac:dyDescent="0.25">
      <c r="A5926" t="s">
        <v>16440</v>
      </c>
      <c r="B5926" t="s">
        <v>9951</v>
      </c>
      <c r="C5926" t="s">
        <v>2616</v>
      </c>
      <c r="D5926">
        <v>87.3</v>
      </c>
      <c r="E5926">
        <v>108.3</v>
      </c>
      <c r="F5926">
        <v>78.2</v>
      </c>
      <c r="G5926">
        <v>108.1</v>
      </c>
      <c r="H5926">
        <v>103.4</v>
      </c>
      <c r="I5926">
        <v>114.6</v>
      </c>
    </row>
    <row r="5927" spans="1:9" x14ac:dyDescent="0.25">
      <c r="A5927" t="s">
        <v>16441</v>
      </c>
      <c r="B5927" t="s">
        <v>9952</v>
      </c>
      <c r="C5927" t="s">
        <v>9953</v>
      </c>
      <c r="D5927">
        <v>99.3</v>
      </c>
      <c r="E5927">
        <v>104.1</v>
      </c>
      <c r="F5927">
        <v>90.7</v>
      </c>
      <c r="G5927">
        <v>105.4</v>
      </c>
      <c r="H5927">
        <v>100.5</v>
      </c>
      <c r="I5927">
        <v>100.1</v>
      </c>
    </row>
    <row r="5928" spans="1:9" x14ac:dyDescent="0.25">
      <c r="A5928" t="s">
        <v>16442</v>
      </c>
      <c r="B5928" t="s">
        <v>9954</v>
      </c>
      <c r="C5928" t="s">
        <v>9955</v>
      </c>
      <c r="D5928">
        <v>93.6</v>
      </c>
      <c r="E5928">
        <v>91.7</v>
      </c>
      <c r="F5928">
        <v>74.7</v>
      </c>
      <c r="G5928">
        <v>108.5</v>
      </c>
      <c r="H5928">
        <v>122.6</v>
      </c>
      <c r="I5928">
        <v>108.9</v>
      </c>
    </row>
    <row r="5929" spans="1:9" x14ac:dyDescent="0.25">
      <c r="A5929" t="s">
        <v>16443</v>
      </c>
      <c r="B5929" t="s">
        <v>9956</v>
      </c>
      <c r="C5929" t="s">
        <v>9957</v>
      </c>
      <c r="D5929">
        <v>93.4</v>
      </c>
      <c r="E5929">
        <v>88.2</v>
      </c>
      <c r="F5929">
        <v>79.900000000000006</v>
      </c>
      <c r="G5929">
        <v>104.7</v>
      </c>
      <c r="H5929">
        <v>122.9</v>
      </c>
      <c r="I5929">
        <v>110.9</v>
      </c>
    </row>
    <row r="5930" spans="1:9" x14ac:dyDescent="0.25">
      <c r="A5930" t="s">
        <v>16444</v>
      </c>
      <c r="B5930" t="s">
        <v>9958</v>
      </c>
      <c r="C5930" t="s">
        <v>5467</v>
      </c>
      <c r="D5930">
        <v>88.9</v>
      </c>
      <c r="E5930">
        <v>86.1</v>
      </c>
      <c r="F5930">
        <v>76.900000000000006</v>
      </c>
      <c r="G5930">
        <v>108.8</v>
      </c>
      <c r="H5930">
        <v>125.8</v>
      </c>
      <c r="I5930">
        <v>113.4</v>
      </c>
    </row>
    <row r="5931" spans="1:9" x14ac:dyDescent="0.25">
      <c r="A5931" t="s">
        <v>16445</v>
      </c>
      <c r="B5931" t="s">
        <v>9959</v>
      </c>
      <c r="C5931" t="s">
        <v>9960</v>
      </c>
      <c r="D5931">
        <v>140.30000000000001</v>
      </c>
      <c r="E5931">
        <v>116.4</v>
      </c>
      <c r="F5931">
        <v>196.4</v>
      </c>
      <c r="G5931">
        <v>55.9</v>
      </c>
      <c r="H5931">
        <v>44.9</v>
      </c>
      <c r="I5931">
        <v>46.1</v>
      </c>
    </row>
    <row r="5932" spans="1:9" x14ac:dyDescent="0.25">
      <c r="A5932" t="s">
        <v>16446</v>
      </c>
      <c r="B5932" t="s">
        <v>9961</v>
      </c>
      <c r="C5932" t="s">
        <v>9962</v>
      </c>
      <c r="D5932">
        <v>108.4</v>
      </c>
      <c r="E5932">
        <v>92</v>
      </c>
      <c r="F5932">
        <v>99.4</v>
      </c>
      <c r="G5932">
        <v>99.6</v>
      </c>
      <c r="H5932">
        <v>109</v>
      </c>
      <c r="I5932">
        <v>91.6</v>
      </c>
    </row>
    <row r="5933" spans="1:9" x14ac:dyDescent="0.25">
      <c r="A5933" t="s">
        <v>16447</v>
      </c>
      <c r="B5933" t="s">
        <v>9963</v>
      </c>
      <c r="C5933" t="s">
        <v>9964</v>
      </c>
      <c r="D5933">
        <v>94.7</v>
      </c>
      <c r="E5933">
        <v>94.3</v>
      </c>
      <c r="F5933">
        <v>90.9</v>
      </c>
      <c r="G5933">
        <v>103.3</v>
      </c>
      <c r="H5933">
        <v>114.2</v>
      </c>
      <c r="I5933">
        <v>102.6</v>
      </c>
    </row>
    <row r="5934" spans="1:9" x14ac:dyDescent="0.25">
      <c r="A5934" t="s">
        <v>16448</v>
      </c>
      <c r="B5934" t="s">
        <v>9965</v>
      </c>
      <c r="C5934" t="s">
        <v>9966</v>
      </c>
      <c r="D5934">
        <v>109.6</v>
      </c>
      <c r="E5934">
        <v>98.3</v>
      </c>
      <c r="F5934">
        <v>164.9</v>
      </c>
      <c r="G5934">
        <v>81.400000000000006</v>
      </c>
      <c r="H5934">
        <v>82.9</v>
      </c>
      <c r="I5934">
        <v>62.8</v>
      </c>
    </row>
    <row r="5935" spans="1:9" x14ac:dyDescent="0.25">
      <c r="A5935" t="s">
        <v>16449</v>
      </c>
      <c r="B5935" t="s">
        <v>9967</v>
      </c>
      <c r="C5935" t="s">
        <v>9968</v>
      </c>
      <c r="D5935">
        <v>86.2</v>
      </c>
      <c r="E5935">
        <v>97.5</v>
      </c>
      <c r="F5935">
        <v>85</v>
      </c>
      <c r="G5935">
        <v>108</v>
      </c>
      <c r="H5935">
        <v>106.1</v>
      </c>
      <c r="I5935">
        <v>117.3</v>
      </c>
    </row>
    <row r="5936" spans="1:9" x14ac:dyDescent="0.25">
      <c r="A5936" t="s">
        <v>16450</v>
      </c>
      <c r="B5936" t="s">
        <v>9969</v>
      </c>
      <c r="C5936" t="s">
        <v>9970</v>
      </c>
      <c r="D5936">
        <v>97.8</v>
      </c>
      <c r="E5936">
        <v>100.1</v>
      </c>
      <c r="F5936">
        <v>90.3</v>
      </c>
      <c r="G5936">
        <v>103.9</v>
      </c>
      <c r="H5936">
        <v>105.9</v>
      </c>
      <c r="I5936">
        <v>102.1</v>
      </c>
    </row>
    <row r="5937" spans="1:9" x14ac:dyDescent="0.25">
      <c r="A5937" t="s">
        <v>16451</v>
      </c>
      <c r="B5937" t="s">
        <v>9971</v>
      </c>
      <c r="C5937" t="s">
        <v>3253</v>
      </c>
      <c r="D5937">
        <v>98.2</v>
      </c>
      <c r="E5937">
        <v>101.1</v>
      </c>
      <c r="F5937">
        <v>93.4</v>
      </c>
      <c r="G5937">
        <v>101.1</v>
      </c>
      <c r="H5937">
        <v>105.8</v>
      </c>
      <c r="I5937">
        <v>100.4</v>
      </c>
    </row>
    <row r="5938" spans="1:9" x14ac:dyDescent="0.25">
      <c r="A5938" t="s">
        <v>16452</v>
      </c>
      <c r="B5938" t="s">
        <v>9972</v>
      </c>
      <c r="C5938" t="s">
        <v>1138</v>
      </c>
      <c r="D5938">
        <v>83.7</v>
      </c>
      <c r="E5938">
        <v>94.5</v>
      </c>
      <c r="F5938">
        <v>64.5</v>
      </c>
      <c r="G5938">
        <v>115.3</v>
      </c>
      <c r="H5938">
        <v>117.5</v>
      </c>
      <c r="I5938">
        <v>124.4</v>
      </c>
    </row>
    <row r="5939" spans="1:9" x14ac:dyDescent="0.25">
      <c r="A5939" t="s">
        <v>16453</v>
      </c>
      <c r="B5939" t="s">
        <v>9973</v>
      </c>
      <c r="C5939" t="s">
        <v>9974</v>
      </c>
      <c r="D5939">
        <v>103.7</v>
      </c>
      <c r="E5939">
        <v>97.1</v>
      </c>
      <c r="F5939">
        <v>96.5</v>
      </c>
      <c r="G5939">
        <v>98.6</v>
      </c>
      <c r="H5939">
        <v>107.7</v>
      </c>
      <c r="I5939">
        <v>96.5</v>
      </c>
    </row>
    <row r="5940" spans="1:9" x14ac:dyDescent="0.25">
      <c r="A5940" t="s">
        <v>16454</v>
      </c>
      <c r="B5940" t="s">
        <v>9975</v>
      </c>
      <c r="C5940" t="s">
        <v>9976</v>
      </c>
      <c r="D5940">
        <v>91.1</v>
      </c>
      <c r="E5940">
        <v>85.9</v>
      </c>
      <c r="F5940">
        <v>107.3</v>
      </c>
      <c r="G5940">
        <v>99.1</v>
      </c>
      <c r="H5940">
        <v>98.9</v>
      </c>
      <c r="I5940">
        <v>117.8</v>
      </c>
    </row>
    <row r="5941" spans="1:9" x14ac:dyDescent="0.25">
      <c r="A5941" t="s">
        <v>16455</v>
      </c>
      <c r="B5941" t="s">
        <v>9977</v>
      </c>
      <c r="C5941" t="s">
        <v>3295</v>
      </c>
      <c r="D5941">
        <v>96.1</v>
      </c>
      <c r="E5941">
        <v>93.9</v>
      </c>
      <c r="F5941">
        <v>94.2</v>
      </c>
      <c r="G5941">
        <v>100</v>
      </c>
      <c r="H5941">
        <v>108.9</v>
      </c>
      <c r="I5941">
        <v>106.9</v>
      </c>
    </row>
    <row r="5942" spans="1:9" x14ac:dyDescent="0.25">
      <c r="A5942" t="s">
        <v>16456</v>
      </c>
      <c r="B5942" t="s">
        <v>9978</v>
      </c>
      <c r="C5942" t="s">
        <v>9979</v>
      </c>
      <c r="D5942">
        <v>125.8</v>
      </c>
      <c r="E5942">
        <v>82.3</v>
      </c>
      <c r="F5942">
        <v>136.80000000000001</v>
      </c>
      <c r="G5942">
        <v>76.5</v>
      </c>
      <c r="H5942">
        <v>100</v>
      </c>
      <c r="I5942">
        <v>78.599999999999994</v>
      </c>
    </row>
    <row r="5943" spans="1:9" x14ac:dyDescent="0.25">
      <c r="A5943" t="s">
        <v>16457</v>
      </c>
      <c r="B5943" t="s">
        <v>9980</v>
      </c>
      <c r="C5943" t="s">
        <v>2842</v>
      </c>
      <c r="D5943">
        <v>76.8</v>
      </c>
      <c r="E5943">
        <v>100.9</v>
      </c>
      <c r="F5943">
        <v>83.6</v>
      </c>
      <c r="G5943">
        <v>104.4</v>
      </c>
      <c r="H5943">
        <v>110.9</v>
      </c>
      <c r="I5943">
        <v>123.5</v>
      </c>
    </row>
    <row r="5944" spans="1:9" x14ac:dyDescent="0.25">
      <c r="A5944" t="s">
        <v>16458</v>
      </c>
      <c r="B5944" t="s">
        <v>9981</v>
      </c>
      <c r="C5944" t="s">
        <v>9982</v>
      </c>
      <c r="D5944">
        <v>98.7</v>
      </c>
      <c r="E5944">
        <v>100.2</v>
      </c>
      <c r="F5944">
        <v>104.9</v>
      </c>
      <c r="G5944">
        <v>101.9</v>
      </c>
      <c r="H5944">
        <v>94.8</v>
      </c>
      <c r="I5944">
        <v>99.5</v>
      </c>
    </row>
    <row r="5945" spans="1:9" x14ac:dyDescent="0.25">
      <c r="A5945" t="s">
        <v>16459</v>
      </c>
      <c r="B5945" t="s">
        <v>9983</v>
      </c>
      <c r="C5945" t="s">
        <v>9128</v>
      </c>
      <c r="D5945">
        <v>110.4</v>
      </c>
      <c r="E5945">
        <v>99.6</v>
      </c>
      <c r="F5945">
        <v>123.2</v>
      </c>
      <c r="G5945">
        <v>86.5</v>
      </c>
      <c r="H5945">
        <v>99.4</v>
      </c>
      <c r="I5945">
        <v>80.8</v>
      </c>
    </row>
    <row r="5946" spans="1:9" x14ac:dyDescent="0.25">
      <c r="A5946" t="s">
        <v>16460</v>
      </c>
      <c r="B5946" t="s">
        <v>9984</v>
      </c>
      <c r="C5946" t="s">
        <v>9985</v>
      </c>
      <c r="D5946">
        <v>104.3</v>
      </c>
      <c r="E5946">
        <v>105.4</v>
      </c>
      <c r="F5946">
        <v>110.5</v>
      </c>
      <c r="G5946">
        <v>99.9</v>
      </c>
      <c r="H5946">
        <v>83.3</v>
      </c>
      <c r="I5946">
        <v>96.6</v>
      </c>
    </row>
    <row r="5947" spans="1:9" x14ac:dyDescent="0.25">
      <c r="A5947" t="s">
        <v>16461</v>
      </c>
      <c r="B5947" t="s">
        <v>9986</v>
      </c>
      <c r="C5947" t="s">
        <v>8509</v>
      </c>
      <c r="D5947">
        <v>94.1</v>
      </c>
      <c r="E5947">
        <v>102.6</v>
      </c>
      <c r="F5947">
        <v>80.3</v>
      </c>
      <c r="G5947">
        <v>104.6</v>
      </c>
      <c r="H5947">
        <v>106.7</v>
      </c>
      <c r="I5947">
        <v>111.8</v>
      </c>
    </row>
    <row r="5948" spans="1:9" x14ac:dyDescent="0.25">
      <c r="A5948" t="s">
        <v>16462</v>
      </c>
      <c r="B5948" t="s">
        <v>9987</v>
      </c>
      <c r="C5948" t="s">
        <v>9988</v>
      </c>
      <c r="D5948">
        <v>87.8</v>
      </c>
      <c r="E5948">
        <v>97</v>
      </c>
      <c r="F5948">
        <v>77.900000000000006</v>
      </c>
      <c r="G5948">
        <v>112.4</v>
      </c>
      <c r="H5948">
        <v>106.7</v>
      </c>
      <c r="I5948">
        <v>118.3</v>
      </c>
    </row>
    <row r="5949" spans="1:9" x14ac:dyDescent="0.25">
      <c r="A5949" t="s">
        <v>16463</v>
      </c>
      <c r="B5949" t="s">
        <v>9989</v>
      </c>
      <c r="C5949" t="s">
        <v>9667</v>
      </c>
      <c r="D5949">
        <v>81.900000000000006</v>
      </c>
      <c r="E5949">
        <v>102.4</v>
      </c>
      <c r="F5949">
        <v>63.3</v>
      </c>
      <c r="G5949">
        <v>120.6</v>
      </c>
      <c r="H5949">
        <v>107.3</v>
      </c>
      <c r="I5949">
        <v>124.4</v>
      </c>
    </row>
    <row r="5950" spans="1:9" x14ac:dyDescent="0.25">
      <c r="A5950" t="s">
        <v>16464</v>
      </c>
      <c r="B5950" t="s">
        <v>9990</v>
      </c>
      <c r="C5950" t="s">
        <v>9991</v>
      </c>
      <c r="D5950">
        <v>131.19999999999999</v>
      </c>
      <c r="E5950">
        <v>68.7</v>
      </c>
      <c r="F5950">
        <v>160.19999999999999</v>
      </c>
      <c r="G5950">
        <v>66.099999999999994</v>
      </c>
      <c r="H5950">
        <v>105.7</v>
      </c>
      <c r="I5950">
        <v>68.2</v>
      </c>
    </row>
    <row r="5951" spans="1:9" x14ac:dyDescent="0.25">
      <c r="A5951" t="s">
        <v>16465</v>
      </c>
      <c r="B5951" t="s">
        <v>9992</v>
      </c>
      <c r="C5951" t="s">
        <v>9993</v>
      </c>
      <c r="D5951">
        <v>101.5</v>
      </c>
      <c r="E5951">
        <v>95.7</v>
      </c>
      <c r="F5951">
        <v>110.2</v>
      </c>
      <c r="G5951">
        <v>93.6</v>
      </c>
      <c r="H5951">
        <v>105.6</v>
      </c>
      <c r="I5951">
        <v>93.4</v>
      </c>
    </row>
    <row r="5952" spans="1:9" x14ac:dyDescent="0.25">
      <c r="A5952" t="s">
        <v>16466</v>
      </c>
      <c r="B5952" t="s">
        <v>9994</v>
      </c>
      <c r="C5952" t="s">
        <v>646</v>
      </c>
      <c r="D5952">
        <v>141.9</v>
      </c>
      <c r="E5952">
        <v>132.6</v>
      </c>
      <c r="F5952">
        <v>178.2</v>
      </c>
      <c r="G5952">
        <v>74.099999999999994</v>
      </c>
      <c r="H5952">
        <v>43.8</v>
      </c>
      <c r="I5952">
        <v>29.5</v>
      </c>
    </row>
    <row r="5953" spans="1:9" x14ac:dyDescent="0.25">
      <c r="A5953" t="s">
        <v>16467</v>
      </c>
      <c r="B5953" t="s">
        <v>9995</v>
      </c>
      <c r="C5953" t="s">
        <v>9371</v>
      </c>
      <c r="D5953">
        <v>90.8</v>
      </c>
      <c r="E5953">
        <v>94.6</v>
      </c>
      <c r="F5953">
        <v>87.5</v>
      </c>
      <c r="G5953">
        <v>106.3</v>
      </c>
      <c r="H5953">
        <v>114.3</v>
      </c>
      <c r="I5953">
        <v>106.5</v>
      </c>
    </row>
    <row r="5954" spans="1:9" x14ac:dyDescent="0.25">
      <c r="A5954" t="s">
        <v>16468</v>
      </c>
      <c r="B5954" t="s">
        <v>9996</v>
      </c>
      <c r="C5954" t="s">
        <v>9997</v>
      </c>
      <c r="D5954">
        <v>81</v>
      </c>
      <c r="E5954">
        <v>82.2</v>
      </c>
      <c r="F5954">
        <v>63.7</v>
      </c>
      <c r="G5954">
        <v>110.7</v>
      </c>
      <c r="H5954">
        <v>130.9</v>
      </c>
      <c r="I5954">
        <v>131.4</v>
      </c>
    </row>
    <row r="5955" spans="1:9" x14ac:dyDescent="0.25">
      <c r="A5955" t="s">
        <v>16469</v>
      </c>
      <c r="B5955" t="s">
        <v>9998</v>
      </c>
      <c r="C5955" t="s">
        <v>3548</v>
      </c>
      <c r="D5955">
        <v>77.8</v>
      </c>
      <c r="E5955">
        <v>96.4</v>
      </c>
      <c r="F5955">
        <v>68</v>
      </c>
      <c r="G5955">
        <v>119.4</v>
      </c>
      <c r="H5955">
        <v>104.5</v>
      </c>
      <c r="I5955">
        <v>133.80000000000001</v>
      </c>
    </row>
    <row r="5956" spans="1:9" x14ac:dyDescent="0.25">
      <c r="A5956" t="s">
        <v>16470</v>
      </c>
      <c r="B5956" t="s">
        <v>9999</v>
      </c>
      <c r="C5956" t="s">
        <v>10000</v>
      </c>
      <c r="D5956">
        <v>85.6</v>
      </c>
      <c r="E5956">
        <v>98.1</v>
      </c>
      <c r="F5956">
        <v>71</v>
      </c>
      <c r="G5956">
        <v>114.8</v>
      </c>
      <c r="H5956">
        <v>109.6</v>
      </c>
      <c r="I5956">
        <v>120.8</v>
      </c>
    </row>
    <row r="5957" spans="1:9" x14ac:dyDescent="0.25">
      <c r="A5957" t="s">
        <v>16471</v>
      </c>
      <c r="B5957" t="s">
        <v>10001</v>
      </c>
      <c r="C5957" t="s">
        <v>6893</v>
      </c>
      <c r="D5957">
        <v>116</v>
      </c>
      <c r="E5957">
        <v>93.9</v>
      </c>
      <c r="F5957">
        <v>116.5</v>
      </c>
      <c r="G5957">
        <v>86.2</v>
      </c>
      <c r="H5957">
        <v>104.5</v>
      </c>
      <c r="I5957">
        <v>82.9</v>
      </c>
    </row>
    <row r="5958" spans="1:9" x14ac:dyDescent="0.25">
      <c r="A5958" t="s">
        <v>16472</v>
      </c>
      <c r="B5958" t="s">
        <v>10002</v>
      </c>
      <c r="C5958" t="s">
        <v>10003</v>
      </c>
      <c r="D5958">
        <v>141.80000000000001</v>
      </c>
      <c r="E5958">
        <v>112.6</v>
      </c>
      <c r="F5958">
        <v>184.7</v>
      </c>
      <c r="G5958">
        <v>70.7</v>
      </c>
      <c r="H5958">
        <v>55.6</v>
      </c>
      <c r="I5958">
        <v>34.6</v>
      </c>
    </row>
    <row r="5959" spans="1:9" x14ac:dyDescent="0.25">
      <c r="A5959" t="s">
        <v>16473</v>
      </c>
      <c r="B5959" t="s">
        <v>10004</v>
      </c>
      <c r="C5959" t="s">
        <v>193</v>
      </c>
      <c r="D5959">
        <v>94.4</v>
      </c>
      <c r="E5959">
        <v>96.6</v>
      </c>
      <c r="F5959">
        <v>85.4</v>
      </c>
      <c r="G5959">
        <v>104.7</v>
      </c>
      <c r="H5959">
        <v>114.1</v>
      </c>
      <c r="I5959">
        <v>104.8</v>
      </c>
    </row>
    <row r="5960" spans="1:9" x14ac:dyDescent="0.25">
      <c r="A5960" t="s">
        <v>16474</v>
      </c>
      <c r="B5960" t="s">
        <v>10005</v>
      </c>
      <c r="C5960" t="s">
        <v>8685</v>
      </c>
      <c r="D5960">
        <v>93.6</v>
      </c>
      <c r="E5960">
        <v>85</v>
      </c>
      <c r="F5960">
        <v>75</v>
      </c>
      <c r="G5960">
        <v>115.9</v>
      </c>
      <c r="H5960">
        <v>102.1</v>
      </c>
      <c r="I5960">
        <v>128.4</v>
      </c>
    </row>
    <row r="5961" spans="1:9" x14ac:dyDescent="0.25">
      <c r="A5961" t="s">
        <v>16475</v>
      </c>
      <c r="B5961" t="s">
        <v>10006</v>
      </c>
      <c r="C5961" t="s">
        <v>10007</v>
      </c>
      <c r="D5961">
        <v>120.6</v>
      </c>
      <c r="E5961">
        <v>89.8</v>
      </c>
      <c r="F5961">
        <v>131.30000000000001</v>
      </c>
      <c r="G5961">
        <v>79.2</v>
      </c>
      <c r="H5961">
        <v>96.7</v>
      </c>
      <c r="I5961">
        <v>82.5</v>
      </c>
    </row>
    <row r="5962" spans="1:9" x14ac:dyDescent="0.25">
      <c r="A5962" t="s">
        <v>16476</v>
      </c>
      <c r="B5962" t="s">
        <v>10008</v>
      </c>
      <c r="C5962" t="s">
        <v>7943</v>
      </c>
      <c r="D5962">
        <v>97.8</v>
      </c>
      <c r="E5962">
        <v>93.7</v>
      </c>
      <c r="F5962">
        <v>97.6</v>
      </c>
      <c r="G5962">
        <v>103.1</v>
      </c>
      <c r="H5962">
        <v>104.5</v>
      </c>
      <c r="I5962">
        <v>103.2</v>
      </c>
    </row>
    <row r="5963" spans="1:9" x14ac:dyDescent="0.25">
      <c r="A5963" t="s">
        <v>16477</v>
      </c>
      <c r="B5963" t="s">
        <v>10009</v>
      </c>
      <c r="C5963" t="s">
        <v>10010</v>
      </c>
      <c r="D5963">
        <v>96.7</v>
      </c>
      <c r="E5963">
        <v>102.9</v>
      </c>
      <c r="F5963">
        <v>99.9</v>
      </c>
      <c r="G5963">
        <v>99.5</v>
      </c>
      <c r="H5963">
        <v>103.2</v>
      </c>
      <c r="I5963">
        <v>97.8</v>
      </c>
    </row>
    <row r="5964" spans="1:9" x14ac:dyDescent="0.25">
      <c r="A5964" t="s">
        <v>16478</v>
      </c>
      <c r="B5964" t="s">
        <v>10011</v>
      </c>
      <c r="C5964" t="s">
        <v>1017</v>
      </c>
      <c r="D5964">
        <v>98.5</v>
      </c>
      <c r="E5964">
        <v>92.8</v>
      </c>
      <c r="F5964">
        <v>85.1</v>
      </c>
      <c r="G5964">
        <v>104.2</v>
      </c>
      <c r="H5964">
        <v>115.7</v>
      </c>
      <c r="I5964">
        <v>103.8</v>
      </c>
    </row>
    <row r="5965" spans="1:9" x14ac:dyDescent="0.25">
      <c r="A5965" t="s">
        <v>16479</v>
      </c>
      <c r="B5965" t="s">
        <v>10012</v>
      </c>
      <c r="C5965" t="s">
        <v>10013</v>
      </c>
      <c r="D5965">
        <v>88.4</v>
      </c>
      <c r="E5965">
        <v>99.1</v>
      </c>
      <c r="F5965">
        <v>87.1</v>
      </c>
      <c r="G5965">
        <v>110.5</v>
      </c>
      <c r="H5965">
        <v>102.5</v>
      </c>
      <c r="I5965">
        <v>112.4</v>
      </c>
    </row>
    <row r="5966" spans="1:9" x14ac:dyDescent="0.25">
      <c r="A5966" t="s">
        <v>16480</v>
      </c>
      <c r="B5966" t="s">
        <v>10014</v>
      </c>
      <c r="C5966" t="s">
        <v>10015</v>
      </c>
      <c r="D5966">
        <v>115.5</v>
      </c>
      <c r="E5966">
        <v>92.2</v>
      </c>
      <c r="F5966">
        <v>130.19999999999999</v>
      </c>
      <c r="G5966">
        <v>78.599999999999994</v>
      </c>
      <c r="H5966">
        <v>92.4</v>
      </c>
      <c r="I5966">
        <v>91.2</v>
      </c>
    </row>
    <row r="5967" spans="1:9" x14ac:dyDescent="0.25">
      <c r="A5967" t="s">
        <v>16481</v>
      </c>
      <c r="B5967" t="s">
        <v>10016</v>
      </c>
      <c r="C5967" t="s">
        <v>2985</v>
      </c>
      <c r="D5967">
        <v>89.2</v>
      </c>
      <c r="E5967">
        <v>81.900000000000006</v>
      </c>
      <c r="F5967">
        <v>75.900000000000006</v>
      </c>
      <c r="G5967">
        <v>107.9</v>
      </c>
      <c r="H5967">
        <v>129.19999999999999</v>
      </c>
      <c r="I5967">
        <v>115.9</v>
      </c>
    </row>
    <row r="5968" spans="1:9" x14ac:dyDescent="0.25">
      <c r="A5968" t="s">
        <v>16482</v>
      </c>
      <c r="B5968" t="s">
        <v>10017</v>
      </c>
      <c r="C5968" t="s">
        <v>10018</v>
      </c>
      <c r="D5968">
        <v>82.5</v>
      </c>
      <c r="E5968">
        <v>93.4</v>
      </c>
      <c r="F5968">
        <v>65.099999999999994</v>
      </c>
      <c r="G5968">
        <v>119.8</v>
      </c>
      <c r="H5968">
        <v>113.3</v>
      </c>
      <c r="I5968">
        <v>125.8</v>
      </c>
    </row>
    <row r="5969" spans="1:9" x14ac:dyDescent="0.25">
      <c r="A5969" t="s">
        <v>16483</v>
      </c>
      <c r="B5969" t="s">
        <v>10019</v>
      </c>
      <c r="C5969" t="s">
        <v>10020</v>
      </c>
      <c r="D5969">
        <v>157.1</v>
      </c>
      <c r="E5969">
        <v>93.4</v>
      </c>
      <c r="F5969">
        <v>258.3</v>
      </c>
      <c r="G5969">
        <v>44.2</v>
      </c>
      <c r="H5969">
        <v>27.3</v>
      </c>
      <c r="I5969">
        <v>19.8</v>
      </c>
    </row>
    <row r="5970" spans="1:9" x14ac:dyDescent="0.25">
      <c r="A5970" t="s">
        <v>16484</v>
      </c>
      <c r="B5970" t="s">
        <v>10021</v>
      </c>
      <c r="C5970" t="s">
        <v>10022</v>
      </c>
      <c r="D5970">
        <v>102</v>
      </c>
      <c r="E5970">
        <v>99.6</v>
      </c>
      <c r="F5970">
        <v>102</v>
      </c>
      <c r="G5970">
        <v>96.5</v>
      </c>
      <c r="H5970">
        <v>100.6</v>
      </c>
      <c r="I5970">
        <v>99.2</v>
      </c>
    </row>
    <row r="5971" spans="1:9" x14ac:dyDescent="0.25">
      <c r="A5971" t="s">
        <v>16485</v>
      </c>
      <c r="B5971" t="s">
        <v>10023</v>
      </c>
      <c r="C5971" t="s">
        <v>2985</v>
      </c>
      <c r="D5971">
        <v>103.1</v>
      </c>
      <c r="E5971">
        <v>94.1</v>
      </c>
      <c r="F5971">
        <v>104.6</v>
      </c>
      <c r="G5971">
        <v>89</v>
      </c>
      <c r="H5971">
        <v>114.1</v>
      </c>
      <c r="I5971">
        <v>95</v>
      </c>
    </row>
    <row r="5972" spans="1:9" x14ac:dyDescent="0.25">
      <c r="A5972" t="s">
        <v>16486</v>
      </c>
      <c r="B5972" t="s">
        <v>10024</v>
      </c>
      <c r="C5972" t="s">
        <v>6876</v>
      </c>
      <c r="D5972">
        <v>98.3</v>
      </c>
      <c r="E5972">
        <v>106.8</v>
      </c>
      <c r="F5972">
        <v>87</v>
      </c>
      <c r="G5972">
        <v>98.9</v>
      </c>
      <c r="H5972">
        <v>112.3</v>
      </c>
      <c r="I5972">
        <v>96.7</v>
      </c>
    </row>
    <row r="5973" spans="1:9" x14ac:dyDescent="0.25">
      <c r="A5973" t="s">
        <v>16487</v>
      </c>
      <c r="B5973" t="s">
        <v>10025</v>
      </c>
      <c r="C5973" t="s">
        <v>646</v>
      </c>
      <c r="D5973">
        <v>91.4</v>
      </c>
      <c r="E5973">
        <v>101.8</v>
      </c>
      <c r="F5973">
        <v>82.8</v>
      </c>
      <c r="G5973">
        <v>105.9</v>
      </c>
      <c r="H5973">
        <v>107.7</v>
      </c>
      <c r="I5973">
        <v>110.4</v>
      </c>
    </row>
    <row r="5974" spans="1:9" x14ac:dyDescent="0.25">
      <c r="A5974" t="s">
        <v>16488</v>
      </c>
      <c r="B5974" t="s">
        <v>10026</v>
      </c>
      <c r="C5974" t="s">
        <v>10027</v>
      </c>
      <c r="D5974">
        <v>65.3</v>
      </c>
      <c r="E5974">
        <v>80.099999999999994</v>
      </c>
      <c r="F5974">
        <v>51.7</v>
      </c>
      <c r="G5974">
        <v>119.8</v>
      </c>
      <c r="H5974">
        <v>123.3</v>
      </c>
      <c r="I5974">
        <v>159.80000000000001</v>
      </c>
    </row>
    <row r="5975" spans="1:9" x14ac:dyDescent="0.25">
      <c r="A5975" t="s">
        <v>16489</v>
      </c>
      <c r="B5975" t="s">
        <v>10028</v>
      </c>
      <c r="C5975" t="s">
        <v>10029</v>
      </c>
      <c r="D5975">
        <v>99.1</v>
      </c>
      <c r="E5975">
        <v>96.4</v>
      </c>
      <c r="F5975">
        <v>88.5</v>
      </c>
      <c r="G5975">
        <v>103.2</v>
      </c>
      <c r="H5975">
        <v>107.1</v>
      </c>
      <c r="I5975">
        <v>105.6</v>
      </c>
    </row>
    <row r="5976" spans="1:9" x14ac:dyDescent="0.25">
      <c r="A5976" t="s">
        <v>16490</v>
      </c>
      <c r="B5976" t="s">
        <v>10030</v>
      </c>
      <c r="C5976" t="s">
        <v>857</v>
      </c>
      <c r="D5976">
        <v>90.2</v>
      </c>
      <c r="E5976">
        <v>99.3</v>
      </c>
      <c r="F5976">
        <v>70.099999999999994</v>
      </c>
      <c r="G5976">
        <v>111.7</v>
      </c>
      <c r="H5976">
        <v>115.2</v>
      </c>
      <c r="I5976">
        <v>113.5</v>
      </c>
    </row>
    <row r="5977" spans="1:9" x14ac:dyDescent="0.25">
      <c r="A5977" t="s">
        <v>16491</v>
      </c>
      <c r="B5977" t="s">
        <v>10031</v>
      </c>
      <c r="C5977" t="s">
        <v>10032</v>
      </c>
      <c r="D5977">
        <v>84.9</v>
      </c>
      <c r="E5977">
        <v>92.5</v>
      </c>
      <c r="F5977">
        <v>81.099999999999994</v>
      </c>
      <c r="G5977">
        <v>110.3</v>
      </c>
      <c r="H5977">
        <v>116.3</v>
      </c>
      <c r="I5977">
        <v>114.9</v>
      </c>
    </row>
    <row r="5978" spans="1:9" x14ac:dyDescent="0.25">
      <c r="A5978" t="s">
        <v>16492</v>
      </c>
      <c r="B5978" t="s">
        <v>10033</v>
      </c>
      <c r="C5978" t="s">
        <v>882</v>
      </c>
      <c r="D5978">
        <v>87.7</v>
      </c>
      <c r="E5978">
        <v>99.9</v>
      </c>
      <c r="F5978">
        <v>74.5</v>
      </c>
      <c r="G5978">
        <v>112.7</v>
      </c>
      <c r="H5978">
        <v>109.9</v>
      </c>
      <c r="I5978">
        <v>115.3</v>
      </c>
    </row>
    <row r="5979" spans="1:9" x14ac:dyDescent="0.25">
      <c r="A5979" t="s">
        <v>16493</v>
      </c>
      <c r="B5979" t="s">
        <v>10034</v>
      </c>
      <c r="C5979" t="s">
        <v>10035</v>
      </c>
      <c r="D5979">
        <v>94.6</v>
      </c>
      <c r="E5979">
        <v>86.4</v>
      </c>
      <c r="F5979">
        <v>68.5</v>
      </c>
      <c r="G5979">
        <v>104.2</v>
      </c>
      <c r="H5979">
        <v>128.9</v>
      </c>
      <c r="I5979">
        <v>117.4</v>
      </c>
    </row>
    <row r="5980" spans="1:9" x14ac:dyDescent="0.25">
      <c r="A5980" t="s">
        <v>16494</v>
      </c>
      <c r="B5980" t="s">
        <v>10036</v>
      </c>
      <c r="C5980" t="s">
        <v>3297</v>
      </c>
      <c r="D5980">
        <v>90.6</v>
      </c>
      <c r="E5980">
        <v>76.400000000000006</v>
      </c>
      <c r="F5980">
        <v>66.599999999999994</v>
      </c>
      <c r="G5980">
        <v>102.7</v>
      </c>
      <c r="H5980">
        <v>149</v>
      </c>
      <c r="I5980">
        <v>114.7</v>
      </c>
    </row>
    <row r="5981" spans="1:9" x14ac:dyDescent="0.25">
      <c r="A5981" t="s">
        <v>16495</v>
      </c>
      <c r="B5981" t="s">
        <v>10037</v>
      </c>
      <c r="C5981" t="s">
        <v>5751</v>
      </c>
      <c r="D5981">
        <v>106.6</v>
      </c>
      <c r="E5981">
        <v>97</v>
      </c>
      <c r="F5981">
        <v>90.2</v>
      </c>
      <c r="G5981">
        <v>100.8</v>
      </c>
      <c r="H5981">
        <v>105.2</v>
      </c>
      <c r="I5981">
        <v>100</v>
      </c>
    </row>
    <row r="5982" spans="1:9" x14ac:dyDescent="0.25">
      <c r="A5982" t="s">
        <v>16496</v>
      </c>
      <c r="B5982" t="s">
        <v>10038</v>
      </c>
      <c r="C5982" t="s">
        <v>10039</v>
      </c>
      <c r="D5982">
        <v>89.8</v>
      </c>
      <c r="E5982">
        <v>90.2</v>
      </c>
      <c r="F5982">
        <v>64.5</v>
      </c>
      <c r="G5982">
        <v>111</v>
      </c>
      <c r="H5982">
        <v>121.8</v>
      </c>
      <c r="I5982">
        <v>122.7</v>
      </c>
    </row>
    <row r="5983" spans="1:9" x14ac:dyDescent="0.25">
      <c r="A5983" t="s">
        <v>16497</v>
      </c>
      <c r="B5983" t="s">
        <v>10040</v>
      </c>
      <c r="C5983" t="s">
        <v>9167</v>
      </c>
      <c r="D5983">
        <v>96.7</v>
      </c>
      <c r="E5983">
        <v>78.7</v>
      </c>
      <c r="F5983">
        <v>80</v>
      </c>
      <c r="G5983">
        <v>93.7</v>
      </c>
      <c r="H5983">
        <v>142.19999999999999</v>
      </c>
      <c r="I5983">
        <v>108.8</v>
      </c>
    </row>
    <row r="5984" spans="1:9" x14ac:dyDescent="0.25">
      <c r="A5984" t="s">
        <v>16498</v>
      </c>
      <c r="B5984" t="s">
        <v>10041</v>
      </c>
      <c r="C5984" t="s">
        <v>1312</v>
      </c>
      <c r="D5984">
        <v>100</v>
      </c>
      <c r="E5984">
        <v>108</v>
      </c>
      <c r="F5984">
        <v>86.4</v>
      </c>
      <c r="G5984">
        <v>105.1</v>
      </c>
      <c r="H5984">
        <v>105.3</v>
      </c>
      <c r="I5984">
        <v>95.1</v>
      </c>
    </row>
    <row r="5985" spans="1:9" x14ac:dyDescent="0.25">
      <c r="A5985" t="s">
        <v>16499</v>
      </c>
      <c r="B5985" t="s">
        <v>10042</v>
      </c>
      <c r="C5985" t="s">
        <v>1138</v>
      </c>
      <c r="D5985">
        <v>104.4</v>
      </c>
      <c r="E5985">
        <v>82.3</v>
      </c>
      <c r="F5985">
        <v>107.2</v>
      </c>
      <c r="G5985">
        <v>93.4</v>
      </c>
      <c r="H5985">
        <v>118.1</v>
      </c>
      <c r="I5985">
        <v>94.6</v>
      </c>
    </row>
    <row r="5986" spans="1:9" x14ac:dyDescent="0.25">
      <c r="A5986" t="s">
        <v>16500</v>
      </c>
      <c r="B5986" t="s">
        <v>10043</v>
      </c>
      <c r="C5986" t="s">
        <v>1138</v>
      </c>
      <c r="D5986">
        <v>94.6</v>
      </c>
      <c r="E5986">
        <v>99.1</v>
      </c>
      <c r="F5986">
        <v>87.3</v>
      </c>
      <c r="G5986">
        <v>109</v>
      </c>
      <c r="H5986">
        <v>99.4</v>
      </c>
      <c r="I5986">
        <v>110.6</v>
      </c>
    </row>
    <row r="5987" spans="1:9" x14ac:dyDescent="0.25">
      <c r="A5987" t="s">
        <v>16501</v>
      </c>
      <c r="B5987" t="s">
        <v>10044</v>
      </c>
      <c r="C5987" t="s">
        <v>10045</v>
      </c>
      <c r="D5987">
        <v>78.599999999999994</v>
      </c>
      <c r="E5987">
        <v>86.9</v>
      </c>
      <c r="F5987">
        <v>61.1</v>
      </c>
      <c r="G5987">
        <v>115.3</v>
      </c>
      <c r="H5987">
        <v>122.6</v>
      </c>
      <c r="I5987">
        <v>135.6</v>
      </c>
    </row>
    <row r="5988" spans="1:9" x14ac:dyDescent="0.25">
      <c r="A5988" t="s">
        <v>16502</v>
      </c>
      <c r="B5988" t="s">
        <v>10046</v>
      </c>
      <c r="C5988" t="s">
        <v>10047</v>
      </c>
      <c r="D5988">
        <v>97</v>
      </c>
      <c r="E5988">
        <v>93.9</v>
      </c>
      <c r="F5988">
        <v>90</v>
      </c>
      <c r="G5988">
        <v>99.6</v>
      </c>
      <c r="H5988">
        <v>114.6</v>
      </c>
      <c r="I5988">
        <v>104.9</v>
      </c>
    </row>
    <row r="5989" spans="1:9" x14ac:dyDescent="0.25">
      <c r="A5989" t="s">
        <v>16503</v>
      </c>
      <c r="B5989" t="s">
        <v>10048</v>
      </c>
      <c r="C5989" t="s">
        <v>3281</v>
      </c>
      <c r="D5989">
        <v>85.5</v>
      </c>
      <c r="E5989">
        <v>94.9</v>
      </c>
      <c r="F5989">
        <v>78.5</v>
      </c>
      <c r="G5989">
        <v>107.8</v>
      </c>
      <c r="H5989">
        <v>110.5</v>
      </c>
      <c r="I5989">
        <v>122.8</v>
      </c>
    </row>
    <row r="5990" spans="1:9" x14ac:dyDescent="0.25">
      <c r="A5990" t="s">
        <v>16504</v>
      </c>
      <c r="B5990" t="s">
        <v>10049</v>
      </c>
      <c r="C5990" t="s">
        <v>2616</v>
      </c>
      <c r="D5990">
        <v>103.1</v>
      </c>
      <c r="E5990">
        <v>80.8</v>
      </c>
      <c r="F5990">
        <v>102</v>
      </c>
      <c r="G5990">
        <v>85.5</v>
      </c>
      <c r="H5990">
        <v>126</v>
      </c>
      <c r="I5990">
        <v>102.5</v>
      </c>
    </row>
    <row r="5991" spans="1:9" x14ac:dyDescent="0.25">
      <c r="A5991" t="s">
        <v>16505</v>
      </c>
      <c r="B5991" t="s">
        <v>10050</v>
      </c>
      <c r="C5991" t="s">
        <v>10051</v>
      </c>
      <c r="D5991">
        <v>99.8</v>
      </c>
      <c r="E5991">
        <v>101.3</v>
      </c>
      <c r="F5991">
        <v>114.6</v>
      </c>
      <c r="G5991">
        <v>96.7</v>
      </c>
      <c r="H5991">
        <v>94.9</v>
      </c>
      <c r="I5991">
        <v>92.7</v>
      </c>
    </row>
    <row r="5992" spans="1:9" x14ac:dyDescent="0.25">
      <c r="A5992" t="s">
        <v>16506</v>
      </c>
      <c r="B5992" t="s">
        <v>10052</v>
      </c>
      <c r="C5992" t="s">
        <v>1419</v>
      </c>
      <c r="D5992">
        <v>101.4</v>
      </c>
      <c r="E5992">
        <v>84.8</v>
      </c>
      <c r="F5992">
        <v>86.6</v>
      </c>
      <c r="G5992">
        <v>95.1</v>
      </c>
      <c r="H5992">
        <v>129.30000000000001</v>
      </c>
      <c r="I5992">
        <v>102.8</v>
      </c>
    </row>
    <row r="5993" spans="1:9" x14ac:dyDescent="0.25">
      <c r="A5993" t="s">
        <v>16507</v>
      </c>
      <c r="B5993" t="s">
        <v>10053</v>
      </c>
      <c r="C5993" t="s">
        <v>10054</v>
      </c>
      <c r="D5993">
        <v>78.099999999999994</v>
      </c>
      <c r="E5993">
        <v>97.2</v>
      </c>
      <c r="F5993">
        <v>80.900000000000006</v>
      </c>
      <c r="G5993">
        <v>106.2</v>
      </c>
      <c r="H5993">
        <v>101.6</v>
      </c>
      <c r="I5993">
        <v>136</v>
      </c>
    </row>
    <row r="5994" spans="1:9" x14ac:dyDescent="0.25">
      <c r="A5994" t="s">
        <v>16508</v>
      </c>
      <c r="B5994" t="s">
        <v>10055</v>
      </c>
      <c r="C5994" t="s">
        <v>6973</v>
      </c>
      <c r="D5994">
        <v>100.4</v>
      </c>
      <c r="E5994">
        <v>95.7</v>
      </c>
      <c r="F5994">
        <v>102.2</v>
      </c>
      <c r="G5994">
        <v>100.6</v>
      </c>
      <c r="H5994">
        <v>101.1</v>
      </c>
      <c r="I5994">
        <v>99.9</v>
      </c>
    </row>
    <row r="5995" spans="1:9" x14ac:dyDescent="0.25">
      <c r="A5995" t="s">
        <v>16509</v>
      </c>
      <c r="B5995" t="s">
        <v>10056</v>
      </c>
      <c r="C5995" t="s">
        <v>10057</v>
      </c>
      <c r="D5995">
        <v>87.8</v>
      </c>
      <c r="E5995">
        <v>102.5</v>
      </c>
      <c r="F5995">
        <v>80.3</v>
      </c>
      <c r="G5995">
        <v>106.4</v>
      </c>
      <c r="H5995">
        <v>112.5</v>
      </c>
      <c r="I5995">
        <v>110.5</v>
      </c>
    </row>
    <row r="5996" spans="1:9" x14ac:dyDescent="0.25">
      <c r="A5996" t="s">
        <v>16510</v>
      </c>
      <c r="B5996" t="s">
        <v>10058</v>
      </c>
      <c r="C5996" t="s">
        <v>10059</v>
      </c>
      <c r="D5996">
        <v>108.4</v>
      </c>
      <c r="E5996">
        <v>66.099999999999994</v>
      </c>
      <c r="F5996">
        <v>88.5</v>
      </c>
      <c r="G5996">
        <v>82.5</v>
      </c>
      <c r="H5996">
        <v>163.30000000000001</v>
      </c>
      <c r="I5996">
        <v>91.2</v>
      </c>
    </row>
    <row r="5997" spans="1:9" x14ac:dyDescent="0.25">
      <c r="A5997" t="s">
        <v>16511</v>
      </c>
      <c r="B5997" t="s">
        <v>10060</v>
      </c>
      <c r="C5997" t="s">
        <v>902</v>
      </c>
      <c r="D5997">
        <v>94.2</v>
      </c>
      <c r="E5997">
        <v>98.5</v>
      </c>
      <c r="F5997">
        <v>94.3</v>
      </c>
      <c r="G5997">
        <v>105.1</v>
      </c>
      <c r="H5997">
        <v>107.3</v>
      </c>
      <c r="I5997">
        <v>100.6</v>
      </c>
    </row>
    <row r="5998" spans="1:9" x14ac:dyDescent="0.25">
      <c r="A5998" t="s">
        <v>16512</v>
      </c>
      <c r="B5998" t="s">
        <v>10061</v>
      </c>
      <c r="C5998" t="s">
        <v>10062</v>
      </c>
      <c r="D5998">
        <v>99.3</v>
      </c>
      <c r="E5998">
        <v>91</v>
      </c>
      <c r="F5998">
        <v>104</v>
      </c>
      <c r="G5998">
        <v>96</v>
      </c>
      <c r="H5998">
        <v>100.5</v>
      </c>
      <c r="I5998">
        <v>109.2</v>
      </c>
    </row>
    <row r="5999" spans="1:9" x14ac:dyDescent="0.25">
      <c r="A5999" t="s">
        <v>16513</v>
      </c>
      <c r="B5999" t="s">
        <v>10063</v>
      </c>
      <c r="C5999" t="s">
        <v>10064</v>
      </c>
      <c r="D5999">
        <v>100.3</v>
      </c>
      <c r="E5999">
        <v>103.2</v>
      </c>
      <c r="F5999">
        <v>92.5</v>
      </c>
      <c r="G5999">
        <v>102.1</v>
      </c>
      <c r="H5999">
        <v>97.4</v>
      </c>
      <c r="I5999">
        <v>104.5</v>
      </c>
    </row>
    <row r="6000" spans="1:9" x14ac:dyDescent="0.25">
      <c r="A6000" t="s">
        <v>16514</v>
      </c>
      <c r="B6000" t="s">
        <v>10065</v>
      </c>
      <c r="C6000" t="s">
        <v>5110</v>
      </c>
      <c r="D6000">
        <v>105</v>
      </c>
      <c r="E6000">
        <v>110.5</v>
      </c>
      <c r="F6000">
        <v>101.7</v>
      </c>
      <c r="G6000">
        <v>102.8</v>
      </c>
      <c r="H6000">
        <v>91.8</v>
      </c>
      <c r="I6000">
        <v>88.1</v>
      </c>
    </row>
    <row r="6001" spans="1:9" x14ac:dyDescent="0.25">
      <c r="A6001" t="s">
        <v>16515</v>
      </c>
      <c r="B6001" t="s">
        <v>10066</v>
      </c>
      <c r="C6001" t="s">
        <v>5134</v>
      </c>
      <c r="D6001">
        <v>92.6</v>
      </c>
      <c r="E6001">
        <v>81.3</v>
      </c>
      <c r="F6001">
        <v>72.7</v>
      </c>
      <c r="G6001">
        <v>103.5</v>
      </c>
      <c r="H6001">
        <v>131.1</v>
      </c>
      <c r="I6001">
        <v>118.8</v>
      </c>
    </row>
    <row r="6002" spans="1:9" x14ac:dyDescent="0.25">
      <c r="A6002" t="s">
        <v>16516</v>
      </c>
      <c r="B6002" t="s">
        <v>10067</v>
      </c>
      <c r="C6002" t="s">
        <v>10068</v>
      </c>
      <c r="D6002">
        <v>94.1</v>
      </c>
      <c r="E6002">
        <v>106.8</v>
      </c>
      <c r="F6002">
        <v>79</v>
      </c>
      <c r="G6002">
        <v>111.9</v>
      </c>
      <c r="H6002">
        <v>98.4</v>
      </c>
      <c r="I6002">
        <v>109.8</v>
      </c>
    </row>
    <row r="6003" spans="1:9" x14ac:dyDescent="0.25">
      <c r="A6003" t="s">
        <v>16517</v>
      </c>
      <c r="B6003" t="s">
        <v>10069</v>
      </c>
      <c r="C6003" t="s">
        <v>629</v>
      </c>
      <c r="D6003">
        <v>102.7</v>
      </c>
      <c r="E6003">
        <v>85.3</v>
      </c>
      <c r="F6003">
        <v>90.5</v>
      </c>
      <c r="G6003">
        <v>94.6</v>
      </c>
      <c r="H6003">
        <v>118.3</v>
      </c>
      <c r="I6003">
        <v>108.8</v>
      </c>
    </row>
    <row r="6004" spans="1:9" x14ac:dyDescent="0.25">
      <c r="A6004" t="s">
        <v>16518</v>
      </c>
      <c r="B6004" t="s">
        <v>10070</v>
      </c>
      <c r="C6004" t="s">
        <v>10071</v>
      </c>
      <c r="D6004">
        <v>113.6</v>
      </c>
      <c r="E6004">
        <v>101.3</v>
      </c>
      <c r="F6004">
        <v>114.4</v>
      </c>
      <c r="G6004">
        <v>89.5</v>
      </c>
      <c r="H6004">
        <v>95</v>
      </c>
      <c r="I6004">
        <v>86.2</v>
      </c>
    </row>
    <row r="6005" spans="1:9" x14ac:dyDescent="0.25">
      <c r="A6005" t="s">
        <v>16519</v>
      </c>
      <c r="B6005" t="s">
        <v>10072</v>
      </c>
      <c r="C6005" t="s">
        <v>8221</v>
      </c>
      <c r="D6005">
        <v>117.7</v>
      </c>
      <c r="E6005">
        <v>103.2</v>
      </c>
      <c r="F6005">
        <v>134.9</v>
      </c>
      <c r="G6005">
        <v>81.7</v>
      </c>
      <c r="H6005">
        <v>83.3</v>
      </c>
      <c r="I6005">
        <v>79.2</v>
      </c>
    </row>
    <row r="6006" spans="1:9" x14ac:dyDescent="0.25">
      <c r="A6006" t="s">
        <v>16520</v>
      </c>
      <c r="B6006" t="s">
        <v>10073</v>
      </c>
      <c r="C6006" t="s">
        <v>3218</v>
      </c>
      <c r="D6006">
        <v>112.6</v>
      </c>
      <c r="E6006">
        <v>100.2</v>
      </c>
      <c r="F6006">
        <v>127.9</v>
      </c>
      <c r="G6006">
        <v>90.8</v>
      </c>
      <c r="H6006">
        <v>81.900000000000006</v>
      </c>
      <c r="I6006">
        <v>86.5</v>
      </c>
    </row>
    <row r="6007" spans="1:9" x14ac:dyDescent="0.25">
      <c r="A6007" t="s">
        <v>16521</v>
      </c>
      <c r="B6007" t="s">
        <v>10074</v>
      </c>
      <c r="C6007" t="s">
        <v>10075</v>
      </c>
      <c r="D6007">
        <v>92.1</v>
      </c>
      <c r="E6007">
        <v>94.8</v>
      </c>
      <c r="F6007">
        <v>70.900000000000006</v>
      </c>
      <c r="G6007">
        <v>108.2</v>
      </c>
      <c r="H6007">
        <v>118</v>
      </c>
      <c r="I6007">
        <v>116.1</v>
      </c>
    </row>
    <row r="6008" spans="1:9" x14ac:dyDescent="0.25">
      <c r="A6008" t="s">
        <v>16522</v>
      </c>
      <c r="B6008" t="s">
        <v>10076</v>
      </c>
      <c r="C6008" t="s">
        <v>10077</v>
      </c>
      <c r="D6008">
        <v>92.9</v>
      </c>
      <c r="E6008">
        <v>101.3</v>
      </c>
      <c r="F6008">
        <v>90.4</v>
      </c>
      <c r="G6008">
        <v>105</v>
      </c>
      <c r="H6008">
        <v>103.4</v>
      </c>
      <c r="I6008">
        <v>106.9</v>
      </c>
    </row>
    <row r="6009" spans="1:9" x14ac:dyDescent="0.25">
      <c r="A6009" t="s">
        <v>16523</v>
      </c>
      <c r="B6009" t="s">
        <v>10078</v>
      </c>
      <c r="C6009" t="s">
        <v>7927</v>
      </c>
      <c r="D6009">
        <v>85.2</v>
      </c>
      <c r="E6009">
        <v>90.6</v>
      </c>
      <c r="F6009">
        <v>74.400000000000006</v>
      </c>
      <c r="G6009">
        <v>106</v>
      </c>
      <c r="H6009">
        <v>117.6</v>
      </c>
      <c r="I6009">
        <v>126.2</v>
      </c>
    </row>
    <row r="6010" spans="1:9" x14ac:dyDescent="0.25">
      <c r="A6010" t="s">
        <v>16524</v>
      </c>
      <c r="B6010" t="s">
        <v>10079</v>
      </c>
      <c r="C6010" t="s">
        <v>508</v>
      </c>
      <c r="D6010">
        <v>164.7</v>
      </c>
      <c r="E6010">
        <v>122.9</v>
      </c>
      <c r="F6010">
        <v>223.7</v>
      </c>
      <c r="G6010">
        <v>40.4</v>
      </c>
      <c r="H6010">
        <v>26</v>
      </c>
      <c r="I6010">
        <v>22.3</v>
      </c>
    </row>
    <row r="6011" spans="1:9" x14ac:dyDescent="0.25">
      <c r="A6011" t="s">
        <v>16525</v>
      </c>
      <c r="B6011" t="s">
        <v>10080</v>
      </c>
      <c r="C6011" t="s">
        <v>10081</v>
      </c>
      <c r="D6011">
        <v>106.8</v>
      </c>
      <c r="E6011">
        <v>100.9</v>
      </c>
      <c r="F6011">
        <v>105</v>
      </c>
      <c r="G6011">
        <v>92.4</v>
      </c>
      <c r="H6011">
        <v>103.7</v>
      </c>
      <c r="I6011">
        <v>91.3</v>
      </c>
    </row>
    <row r="6012" spans="1:9" x14ac:dyDescent="0.25">
      <c r="A6012" t="s">
        <v>16526</v>
      </c>
      <c r="B6012" t="s">
        <v>10082</v>
      </c>
      <c r="C6012" t="s">
        <v>10083</v>
      </c>
      <c r="D6012">
        <v>80.400000000000006</v>
      </c>
      <c r="E6012">
        <v>75.7</v>
      </c>
      <c r="F6012">
        <v>70.5</v>
      </c>
      <c r="G6012">
        <v>109.8</v>
      </c>
      <c r="H6012">
        <v>124.3</v>
      </c>
      <c r="I6012">
        <v>139.30000000000001</v>
      </c>
    </row>
    <row r="6013" spans="1:9" x14ac:dyDescent="0.25">
      <c r="A6013" t="s">
        <v>16527</v>
      </c>
      <c r="B6013" t="s">
        <v>10084</v>
      </c>
      <c r="C6013" t="s">
        <v>193</v>
      </c>
      <c r="D6013">
        <v>101</v>
      </c>
      <c r="E6013">
        <v>81.8</v>
      </c>
      <c r="F6013">
        <v>83.9</v>
      </c>
      <c r="G6013">
        <v>100.8</v>
      </c>
      <c r="H6013">
        <v>120.4</v>
      </c>
      <c r="I6013">
        <v>112</v>
      </c>
    </row>
    <row r="6014" spans="1:9" x14ac:dyDescent="0.25">
      <c r="A6014" t="s">
        <v>16528</v>
      </c>
      <c r="B6014" t="s">
        <v>10085</v>
      </c>
      <c r="C6014" t="s">
        <v>10086</v>
      </c>
      <c r="D6014">
        <v>92.1</v>
      </c>
      <c r="E6014">
        <v>109.8</v>
      </c>
      <c r="F6014">
        <v>104.3</v>
      </c>
      <c r="G6014">
        <v>105.8</v>
      </c>
      <c r="H6014">
        <v>89.6</v>
      </c>
      <c r="I6014">
        <v>98.3</v>
      </c>
    </row>
    <row r="6015" spans="1:9" x14ac:dyDescent="0.25">
      <c r="A6015" t="s">
        <v>16529</v>
      </c>
      <c r="B6015" t="s">
        <v>10087</v>
      </c>
      <c r="C6015" t="s">
        <v>10088</v>
      </c>
      <c r="D6015">
        <v>94.7</v>
      </c>
      <c r="E6015">
        <v>89.9</v>
      </c>
      <c r="F6015">
        <v>82.2</v>
      </c>
      <c r="G6015">
        <v>100.1</v>
      </c>
      <c r="H6015">
        <v>121.2</v>
      </c>
      <c r="I6015">
        <v>111.9</v>
      </c>
    </row>
    <row r="6016" spans="1:9" x14ac:dyDescent="0.25">
      <c r="A6016" t="s">
        <v>16530</v>
      </c>
      <c r="B6016" t="s">
        <v>10089</v>
      </c>
      <c r="C6016" t="s">
        <v>10090</v>
      </c>
      <c r="D6016">
        <v>78</v>
      </c>
      <c r="E6016">
        <v>73.400000000000006</v>
      </c>
      <c r="F6016">
        <v>61.5</v>
      </c>
      <c r="G6016">
        <v>106.8</v>
      </c>
      <c r="H6016">
        <v>147.69999999999999</v>
      </c>
      <c r="I6016">
        <v>132.69999999999999</v>
      </c>
    </row>
    <row r="6017" spans="1:9" x14ac:dyDescent="0.25">
      <c r="A6017" t="s">
        <v>16531</v>
      </c>
      <c r="B6017" t="s">
        <v>10091</v>
      </c>
      <c r="C6017" t="s">
        <v>5027</v>
      </c>
      <c r="D6017">
        <v>91.3</v>
      </c>
      <c r="E6017">
        <v>99.5</v>
      </c>
      <c r="F6017">
        <v>72.599999999999994</v>
      </c>
      <c r="G6017">
        <v>107.7</v>
      </c>
      <c r="H6017">
        <v>116.7</v>
      </c>
      <c r="I6017">
        <v>112.3</v>
      </c>
    </row>
    <row r="6018" spans="1:9" x14ac:dyDescent="0.25">
      <c r="A6018" t="s">
        <v>16532</v>
      </c>
      <c r="B6018" t="s">
        <v>10092</v>
      </c>
      <c r="C6018" t="s">
        <v>10093</v>
      </c>
      <c r="D6018">
        <v>78.099999999999994</v>
      </c>
      <c r="E6018">
        <v>78.3</v>
      </c>
      <c r="F6018">
        <v>53.8</v>
      </c>
      <c r="G6018">
        <v>104.4</v>
      </c>
      <c r="H6018">
        <v>155.5</v>
      </c>
      <c r="I6018">
        <v>130.1</v>
      </c>
    </row>
    <row r="6019" spans="1:9" x14ac:dyDescent="0.25">
      <c r="A6019" t="s">
        <v>16533</v>
      </c>
      <c r="B6019" t="s">
        <v>10094</v>
      </c>
      <c r="C6019" t="s">
        <v>10095</v>
      </c>
      <c r="D6019">
        <v>101.7</v>
      </c>
      <c r="E6019">
        <v>106.9</v>
      </c>
      <c r="F6019">
        <v>111.8</v>
      </c>
      <c r="G6019">
        <v>96.6</v>
      </c>
      <c r="H6019">
        <v>89.5</v>
      </c>
      <c r="I6019">
        <v>93.4</v>
      </c>
    </row>
    <row r="6020" spans="1:9" x14ac:dyDescent="0.25">
      <c r="A6020" t="s">
        <v>16534</v>
      </c>
      <c r="B6020" t="s">
        <v>10096</v>
      </c>
      <c r="C6020" t="s">
        <v>10097</v>
      </c>
      <c r="D6020">
        <v>84.9</v>
      </c>
      <c r="E6020">
        <v>91.8</v>
      </c>
      <c r="F6020">
        <v>68.400000000000006</v>
      </c>
      <c r="G6020">
        <v>114.3</v>
      </c>
      <c r="H6020">
        <v>122.4</v>
      </c>
      <c r="I6020">
        <v>118.2</v>
      </c>
    </row>
    <row r="6021" spans="1:9" x14ac:dyDescent="0.25">
      <c r="A6021" t="s">
        <v>16535</v>
      </c>
      <c r="B6021" t="s">
        <v>10098</v>
      </c>
      <c r="C6021" t="s">
        <v>7044</v>
      </c>
      <c r="D6021">
        <v>109.2</v>
      </c>
      <c r="E6021">
        <v>90.9</v>
      </c>
      <c r="F6021">
        <v>110.3</v>
      </c>
      <c r="G6021">
        <v>91.8</v>
      </c>
      <c r="H6021">
        <v>108.5</v>
      </c>
      <c r="I6021">
        <v>89.4</v>
      </c>
    </row>
    <row r="6022" spans="1:9" x14ac:dyDescent="0.25">
      <c r="A6022" t="s">
        <v>16536</v>
      </c>
      <c r="B6022" t="s">
        <v>10099</v>
      </c>
      <c r="C6022" t="s">
        <v>10100</v>
      </c>
      <c r="D6022">
        <v>102</v>
      </c>
      <c r="E6022">
        <v>109.3</v>
      </c>
      <c r="F6022">
        <v>120.8</v>
      </c>
      <c r="G6022">
        <v>94.3</v>
      </c>
      <c r="H6022">
        <v>81.599999999999994</v>
      </c>
      <c r="I6022">
        <v>92</v>
      </c>
    </row>
    <row r="6023" spans="1:9" x14ac:dyDescent="0.25">
      <c r="A6023" t="s">
        <v>16537</v>
      </c>
      <c r="B6023" t="s">
        <v>10101</v>
      </c>
      <c r="C6023" t="s">
        <v>10102</v>
      </c>
      <c r="D6023">
        <v>84.1</v>
      </c>
      <c r="E6023">
        <v>88.1</v>
      </c>
      <c r="F6023">
        <v>73.5</v>
      </c>
      <c r="G6023">
        <v>112.1</v>
      </c>
      <c r="H6023">
        <v>118.4</v>
      </c>
      <c r="I6023">
        <v>123.9</v>
      </c>
    </row>
    <row r="6024" spans="1:9" x14ac:dyDescent="0.25">
      <c r="A6024" t="s">
        <v>16538</v>
      </c>
      <c r="B6024" t="s">
        <v>10103</v>
      </c>
      <c r="C6024" t="s">
        <v>10104</v>
      </c>
      <c r="D6024">
        <v>74.5</v>
      </c>
      <c r="E6024">
        <v>85.5</v>
      </c>
      <c r="F6024">
        <v>48.3</v>
      </c>
      <c r="G6024">
        <v>121.2</v>
      </c>
      <c r="H6024">
        <v>130.9</v>
      </c>
      <c r="I6024">
        <v>139.6</v>
      </c>
    </row>
    <row r="6025" spans="1:9" x14ac:dyDescent="0.25">
      <c r="A6025" t="s">
        <v>16539</v>
      </c>
      <c r="B6025" t="s">
        <v>10105</v>
      </c>
      <c r="C6025" t="s">
        <v>10106</v>
      </c>
      <c r="D6025">
        <v>98.5</v>
      </c>
      <c r="E6025">
        <v>94.6</v>
      </c>
      <c r="F6025">
        <v>94.4</v>
      </c>
      <c r="G6025">
        <v>99.2</v>
      </c>
      <c r="H6025">
        <v>110.4</v>
      </c>
      <c r="I6025">
        <v>102.9</v>
      </c>
    </row>
    <row r="6026" spans="1:9" x14ac:dyDescent="0.25">
      <c r="A6026" t="s">
        <v>16540</v>
      </c>
      <c r="B6026" t="s">
        <v>10107</v>
      </c>
      <c r="C6026" t="s">
        <v>10108</v>
      </c>
      <c r="D6026">
        <v>102.7</v>
      </c>
      <c r="E6026">
        <v>107.3</v>
      </c>
      <c r="F6026">
        <v>103</v>
      </c>
      <c r="G6026">
        <v>95.6</v>
      </c>
      <c r="H6026">
        <v>94.4</v>
      </c>
      <c r="I6026">
        <v>97</v>
      </c>
    </row>
    <row r="6027" spans="1:9" x14ac:dyDescent="0.25">
      <c r="A6027" t="s">
        <v>16541</v>
      </c>
      <c r="B6027" t="s">
        <v>10109</v>
      </c>
      <c r="C6027" t="s">
        <v>6711</v>
      </c>
      <c r="D6027">
        <v>65</v>
      </c>
      <c r="E6027">
        <v>82.8</v>
      </c>
      <c r="F6027">
        <v>58.6</v>
      </c>
      <c r="G6027">
        <v>114.9</v>
      </c>
      <c r="H6027">
        <v>116.5</v>
      </c>
      <c r="I6027">
        <v>162</v>
      </c>
    </row>
    <row r="6028" spans="1:9" x14ac:dyDescent="0.25">
      <c r="A6028" t="s">
        <v>16542</v>
      </c>
      <c r="B6028" t="s">
        <v>10110</v>
      </c>
      <c r="C6028" t="s">
        <v>8085</v>
      </c>
      <c r="D6028">
        <v>99.7</v>
      </c>
      <c r="E6028">
        <v>91.8</v>
      </c>
      <c r="F6028">
        <v>95.2</v>
      </c>
      <c r="G6028">
        <v>99.8</v>
      </c>
      <c r="H6028">
        <v>110.3</v>
      </c>
      <c r="I6028">
        <v>103.2</v>
      </c>
    </row>
    <row r="6029" spans="1:9" x14ac:dyDescent="0.25">
      <c r="A6029" t="s">
        <v>16543</v>
      </c>
      <c r="B6029" t="s">
        <v>10111</v>
      </c>
      <c r="C6029" t="s">
        <v>1931</v>
      </c>
      <c r="D6029">
        <v>114</v>
      </c>
      <c r="E6029">
        <v>93.2</v>
      </c>
      <c r="F6029">
        <v>127.9</v>
      </c>
      <c r="G6029">
        <v>87.9</v>
      </c>
      <c r="H6029">
        <v>93.6</v>
      </c>
      <c r="I6029">
        <v>83.5</v>
      </c>
    </row>
    <row r="6030" spans="1:9" x14ac:dyDescent="0.25">
      <c r="A6030" t="s">
        <v>16544</v>
      </c>
      <c r="B6030" t="s">
        <v>10112</v>
      </c>
      <c r="C6030" t="s">
        <v>10113</v>
      </c>
      <c r="D6030">
        <v>103.5</v>
      </c>
      <c r="E6030">
        <v>94.5</v>
      </c>
      <c r="F6030">
        <v>139.69999999999999</v>
      </c>
      <c r="G6030">
        <v>91.6</v>
      </c>
      <c r="H6030">
        <v>88.1</v>
      </c>
      <c r="I6030">
        <v>82.5</v>
      </c>
    </row>
    <row r="6031" spans="1:9" x14ac:dyDescent="0.25">
      <c r="A6031" t="s">
        <v>16545</v>
      </c>
      <c r="B6031" t="s">
        <v>10114</v>
      </c>
      <c r="C6031" t="s">
        <v>10115</v>
      </c>
      <c r="D6031">
        <v>84.1</v>
      </c>
      <c r="E6031">
        <v>89.8</v>
      </c>
      <c r="F6031">
        <v>63.3</v>
      </c>
      <c r="G6031">
        <v>115.9</v>
      </c>
      <c r="H6031">
        <v>120.1</v>
      </c>
      <c r="I6031">
        <v>126.7</v>
      </c>
    </row>
    <row r="6032" spans="1:9" x14ac:dyDescent="0.25">
      <c r="A6032" t="s">
        <v>16546</v>
      </c>
      <c r="B6032" t="s">
        <v>10116</v>
      </c>
      <c r="C6032" t="s">
        <v>10117</v>
      </c>
      <c r="D6032">
        <v>130.9</v>
      </c>
      <c r="E6032">
        <v>107.9</v>
      </c>
      <c r="F6032">
        <v>127.9</v>
      </c>
      <c r="G6032">
        <v>81.7</v>
      </c>
      <c r="H6032">
        <v>90.6</v>
      </c>
      <c r="I6032">
        <v>61.1</v>
      </c>
    </row>
    <row r="6033" spans="1:9" x14ac:dyDescent="0.25">
      <c r="A6033" t="s">
        <v>16547</v>
      </c>
      <c r="B6033" t="s">
        <v>10118</v>
      </c>
      <c r="C6033" t="s">
        <v>882</v>
      </c>
      <c r="D6033">
        <v>103.4</v>
      </c>
      <c r="E6033">
        <v>92.2</v>
      </c>
      <c r="F6033">
        <v>92</v>
      </c>
      <c r="G6033">
        <v>98.3</v>
      </c>
      <c r="H6033">
        <v>114.6</v>
      </c>
      <c r="I6033">
        <v>99.5</v>
      </c>
    </row>
    <row r="6034" spans="1:9" x14ac:dyDescent="0.25">
      <c r="A6034" t="s">
        <v>16548</v>
      </c>
      <c r="B6034" t="s">
        <v>10119</v>
      </c>
      <c r="C6034" t="s">
        <v>193</v>
      </c>
      <c r="D6034">
        <v>97.3</v>
      </c>
      <c r="E6034">
        <v>107.9</v>
      </c>
      <c r="F6034">
        <v>102.3</v>
      </c>
      <c r="G6034">
        <v>104.5</v>
      </c>
      <c r="H6034">
        <v>88.1</v>
      </c>
      <c r="I6034">
        <v>99.8</v>
      </c>
    </row>
    <row r="6035" spans="1:9" x14ac:dyDescent="0.25">
      <c r="A6035" t="s">
        <v>16549</v>
      </c>
      <c r="B6035" t="s">
        <v>10120</v>
      </c>
      <c r="C6035" t="s">
        <v>10121</v>
      </c>
      <c r="D6035">
        <v>99.8</v>
      </c>
      <c r="E6035">
        <v>105.8</v>
      </c>
      <c r="F6035">
        <v>96.4</v>
      </c>
      <c r="G6035">
        <v>97.8</v>
      </c>
      <c r="H6035">
        <v>98.8</v>
      </c>
      <c r="I6035">
        <v>101.4</v>
      </c>
    </row>
    <row r="6036" spans="1:9" x14ac:dyDescent="0.25">
      <c r="A6036" t="s">
        <v>16550</v>
      </c>
      <c r="B6036" t="s">
        <v>10122</v>
      </c>
      <c r="C6036" t="s">
        <v>10123</v>
      </c>
      <c r="D6036">
        <v>83.1</v>
      </c>
      <c r="E6036">
        <v>94.5</v>
      </c>
      <c r="F6036">
        <v>86.5</v>
      </c>
      <c r="G6036">
        <v>106.6</v>
      </c>
      <c r="H6036">
        <v>114.3</v>
      </c>
      <c r="I6036">
        <v>114.9</v>
      </c>
    </row>
    <row r="6037" spans="1:9" x14ac:dyDescent="0.25">
      <c r="A6037" t="s">
        <v>16551</v>
      </c>
      <c r="B6037" t="s">
        <v>10124</v>
      </c>
      <c r="C6037" t="s">
        <v>9553</v>
      </c>
      <c r="D6037">
        <v>94.1</v>
      </c>
      <c r="E6037">
        <v>96.4</v>
      </c>
      <c r="F6037">
        <v>114.1</v>
      </c>
      <c r="G6037">
        <v>102.1</v>
      </c>
      <c r="H6037">
        <v>95.5</v>
      </c>
      <c r="I6037">
        <v>97.7</v>
      </c>
    </row>
    <row r="6038" spans="1:9" x14ac:dyDescent="0.25">
      <c r="A6038" t="s">
        <v>16552</v>
      </c>
      <c r="B6038" t="s">
        <v>10125</v>
      </c>
      <c r="C6038" t="s">
        <v>10126</v>
      </c>
      <c r="D6038">
        <v>93</v>
      </c>
      <c r="E6038">
        <v>97.3</v>
      </c>
      <c r="F6038">
        <v>86.8</v>
      </c>
      <c r="G6038">
        <v>111.7</v>
      </c>
      <c r="H6038">
        <v>99.8</v>
      </c>
      <c r="I6038">
        <v>111.5</v>
      </c>
    </row>
    <row r="6039" spans="1:9" x14ac:dyDescent="0.25">
      <c r="A6039" t="s">
        <v>16553</v>
      </c>
      <c r="B6039" t="s">
        <v>10127</v>
      </c>
      <c r="C6039" t="s">
        <v>6247</v>
      </c>
      <c r="D6039">
        <v>94.9</v>
      </c>
      <c r="E6039">
        <v>96.9</v>
      </c>
      <c r="F6039">
        <v>93.6</v>
      </c>
      <c r="G6039">
        <v>106.2</v>
      </c>
      <c r="H6039">
        <v>106.3</v>
      </c>
      <c r="I6039">
        <v>102.1</v>
      </c>
    </row>
    <row r="6040" spans="1:9" x14ac:dyDescent="0.25">
      <c r="A6040" t="s">
        <v>16554</v>
      </c>
      <c r="B6040" t="s">
        <v>10128</v>
      </c>
      <c r="C6040" t="s">
        <v>10129</v>
      </c>
      <c r="D6040">
        <v>97.2</v>
      </c>
      <c r="E6040">
        <v>90.4</v>
      </c>
      <c r="F6040">
        <v>91.4</v>
      </c>
      <c r="G6040">
        <v>100.9</v>
      </c>
      <c r="H6040">
        <v>111.9</v>
      </c>
      <c r="I6040">
        <v>108.2</v>
      </c>
    </row>
    <row r="6041" spans="1:9" x14ac:dyDescent="0.25">
      <c r="A6041" t="s">
        <v>16555</v>
      </c>
      <c r="B6041" t="s">
        <v>10130</v>
      </c>
      <c r="C6041" t="s">
        <v>10131</v>
      </c>
      <c r="D6041">
        <v>99.9</v>
      </c>
      <c r="E6041">
        <v>95.5</v>
      </c>
      <c r="F6041">
        <v>84.2</v>
      </c>
      <c r="G6041">
        <v>102.5</v>
      </c>
      <c r="H6041">
        <v>117.2</v>
      </c>
      <c r="I6041">
        <v>100.8</v>
      </c>
    </row>
    <row r="6042" spans="1:9" x14ac:dyDescent="0.25">
      <c r="A6042" t="s">
        <v>16556</v>
      </c>
      <c r="B6042" t="s">
        <v>10132</v>
      </c>
      <c r="C6042" t="s">
        <v>6725</v>
      </c>
      <c r="D6042">
        <v>100.3</v>
      </c>
      <c r="E6042">
        <v>98</v>
      </c>
      <c r="F6042">
        <v>83.5</v>
      </c>
      <c r="G6042">
        <v>104.6</v>
      </c>
      <c r="H6042">
        <v>109.5</v>
      </c>
      <c r="I6042">
        <v>104.1</v>
      </c>
    </row>
    <row r="6043" spans="1:9" x14ac:dyDescent="0.25">
      <c r="A6043" t="s">
        <v>16557</v>
      </c>
      <c r="B6043" t="s">
        <v>10133</v>
      </c>
      <c r="C6043" t="s">
        <v>10134</v>
      </c>
      <c r="D6043">
        <v>92.6</v>
      </c>
      <c r="E6043">
        <v>94.6</v>
      </c>
      <c r="F6043">
        <v>85.3</v>
      </c>
      <c r="G6043">
        <v>109.8</v>
      </c>
      <c r="H6043">
        <v>107.2</v>
      </c>
      <c r="I6043">
        <v>110.5</v>
      </c>
    </row>
    <row r="6044" spans="1:9" x14ac:dyDescent="0.25">
      <c r="A6044" t="s">
        <v>16558</v>
      </c>
      <c r="B6044" t="s">
        <v>10135</v>
      </c>
      <c r="C6044" t="s">
        <v>6432</v>
      </c>
      <c r="D6044">
        <v>103</v>
      </c>
      <c r="E6044">
        <v>101.3</v>
      </c>
      <c r="F6044">
        <v>98.5</v>
      </c>
      <c r="G6044">
        <v>98.3</v>
      </c>
      <c r="H6044">
        <v>101.8</v>
      </c>
      <c r="I6044">
        <v>97.2</v>
      </c>
    </row>
    <row r="6045" spans="1:9" x14ac:dyDescent="0.25">
      <c r="A6045" t="s">
        <v>16559</v>
      </c>
      <c r="B6045" t="s">
        <v>10136</v>
      </c>
      <c r="C6045" t="s">
        <v>10018</v>
      </c>
      <c r="D6045">
        <v>109.4</v>
      </c>
      <c r="E6045">
        <v>103.6</v>
      </c>
      <c r="F6045">
        <v>136.5</v>
      </c>
      <c r="G6045">
        <v>87.5</v>
      </c>
      <c r="H6045">
        <v>78.599999999999994</v>
      </c>
      <c r="I6045">
        <v>84.4</v>
      </c>
    </row>
    <row r="6046" spans="1:9" x14ac:dyDescent="0.25">
      <c r="A6046" t="s">
        <v>16560</v>
      </c>
      <c r="B6046" t="s">
        <v>10137</v>
      </c>
      <c r="C6046" t="s">
        <v>10138</v>
      </c>
      <c r="D6046">
        <v>92</v>
      </c>
      <c r="E6046">
        <v>97.9</v>
      </c>
      <c r="F6046">
        <v>88.3</v>
      </c>
      <c r="G6046">
        <v>103.7</v>
      </c>
      <c r="H6046">
        <v>109.8</v>
      </c>
      <c r="I6046">
        <v>108.3</v>
      </c>
    </row>
    <row r="6047" spans="1:9" x14ac:dyDescent="0.25">
      <c r="A6047" t="s">
        <v>16561</v>
      </c>
      <c r="B6047" t="s">
        <v>10139</v>
      </c>
      <c r="C6047" t="s">
        <v>10140</v>
      </c>
      <c r="D6047">
        <v>86.4</v>
      </c>
      <c r="E6047">
        <v>93.8</v>
      </c>
      <c r="F6047">
        <v>87.7</v>
      </c>
      <c r="G6047">
        <v>108.2</v>
      </c>
      <c r="H6047">
        <v>105.8</v>
      </c>
      <c r="I6047">
        <v>118.1</v>
      </c>
    </row>
    <row r="6048" spans="1:9" x14ac:dyDescent="0.25">
      <c r="A6048" t="s">
        <v>16562</v>
      </c>
      <c r="B6048" t="s">
        <v>10141</v>
      </c>
      <c r="C6048" t="s">
        <v>3387</v>
      </c>
      <c r="D6048">
        <v>87.7</v>
      </c>
      <c r="E6048">
        <v>85.5</v>
      </c>
      <c r="F6048">
        <v>78.099999999999994</v>
      </c>
      <c r="G6048">
        <v>103.6</v>
      </c>
      <c r="H6048">
        <v>135.1</v>
      </c>
      <c r="I6048">
        <v>109.9</v>
      </c>
    </row>
    <row r="6049" spans="1:9" x14ac:dyDescent="0.25">
      <c r="A6049" t="s">
        <v>16563</v>
      </c>
      <c r="B6049" t="s">
        <v>10142</v>
      </c>
      <c r="C6049" t="s">
        <v>1615</v>
      </c>
      <c r="D6049">
        <v>118.6</v>
      </c>
      <c r="E6049">
        <v>97.7</v>
      </c>
      <c r="F6049">
        <v>155.1</v>
      </c>
      <c r="G6049">
        <v>81.8</v>
      </c>
      <c r="H6049">
        <v>71.7</v>
      </c>
      <c r="I6049">
        <v>75</v>
      </c>
    </row>
    <row r="6050" spans="1:9" x14ac:dyDescent="0.25">
      <c r="A6050" t="s">
        <v>16564</v>
      </c>
      <c r="B6050" t="s">
        <v>10143</v>
      </c>
      <c r="C6050" t="s">
        <v>10144</v>
      </c>
      <c r="D6050">
        <v>100.2</v>
      </c>
      <c r="E6050">
        <v>90.2</v>
      </c>
      <c r="F6050">
        <v>87.8</v>
      </c>
      <c r="G6050">
        <v>106.8</v>
      </c>
      <c r="H6050">
        <v>112.1</v>
      </c>
      <c r="I6050">
        <v>102.9</v>
      </c>
    </row>
    <row r="6051" spans="1:9" x14ac:dyDescent="0.25">
      <c r="A6051" t="s">
        <v>16565</v>
      </c>
      <c r="B6051" t="s">
        <v>10145</v>
      </c>
      <c r="C6051" t="s">
        <v>2485</v>
      </c>
      <c r="D6051">
        <v>93.4</v>
      </c>
      <c r="E6051">
        <v>70.099999999999994</v>
      </c>
      <c r="F6051">
        <v>78.8</v>
      </c>
      <c r="G6051">
        <v>91.4</v>
      </c>
      <c r="H6051">
        <v>149</v>
      </c>
      <c r="I6051">
        <v>117.3</v>
      </c>
    </row>
    <row r="6052" spans="1:9" x14ac:dyDescent="0.25">
      <c r="A6052" t="s">
        <v>16566</v>
      </c>
      <c r="B6052" t="s">
        <v>10146</v>
      </c>
      <c r="C6052" t="s">
        <v>1635</v>
      </c>
      <c r="D6052">
        <v>91.9</v>
      </c>
      <c r="E6052">
        <v>91.6</v>
      </c>
      <c r="F6052">
        <v>78.7</v>
      </c>
      <c r="G6052">
        <v>109.1</v>
      </c>
      <c r="H6052">
        <v>116.7</v>
      </c>
      <c r="I6052">
        <v>111.8</v>
      </c>
    </row>
    <row r="6053" spans="1:9" x14ac:dyDescent="0.25">
      <c r="A6053" t="s">
        <v>16567</v>
      </c>
      <c r="B6053" t="s">
        <v>10147</v>
      </c>
      <c r="C6053" t="s">
        <v>10148</v>
      </c>
      <c r="D6053">
        <v>142.1</v>
      </c>
      <c r="E6053">
        <v>130.6</v>
      </c>
      <c r="F6053">
        <v>186.3</v>
      </c>
      <c r="G6053">
        <v>67.3</v>
      </c>
      <c r="H6053">
        <v>48.5</v>
      </c>
      <c r="I6053">
        <v>25.2</v>
      </c>
    </row>
    <row r="6054" spans="1:9" x14ac:dyDescent="0.25">
      <c r="A6054" t="s">
        <v>16568</v>
      </c>
      <c r="B6054" t="s">
        <v>10149</v>
      </c>
      <c r="C6054" t="s">
        <v>10150</v>
      </c>
      <c r="D6054">
        <v>91.5</v>
      </c>
      <c r="E6054">
        <v>96.9</v>
      </c>
      <c r="F6054">
        <v>80.3</v>
      </c>
      <c r="G6054">
        <v>110.3</v>
      </c>
      <c r="H6054">
        <v>102.2</v>
      </c>
      <c r="I6054">
        <v>118.8</v>
      </c>
    </row>
    <row r="6055" spans="1:9" x14ac:dyDescent="0.25">
      <c r="A6055" t="s">
        <v>16569</v>
      </c>
      <c r="B6055" t="s">
        <v>10151</v>
      </c>
      <c r="C6055" t="s">
        <v>2814</v>
      </c>
      <c r="D6055">
        <v>142.9</v>
      </c>
      <c r="E6055">
        <v>121</v>
      </c>
      <c r="F6055">
        <v>196.2</v>
      </c>
      <c r="G6055">
        <v>63.8</v>
      </c>
      <c r="H6055">
        <v>42.9</v>
      </c>
      <c r="I6055">
        <v>33.1</v>
      </c>
    </row>
    <row r="6056" spans="1:9" x14ac:dyDescent="0.25">
      <c r="A6056" t="s">
        <v>16570</v>
      </c>
      <c r="B6056" t="s">
        <v>10152</v>
      </c>
      <c r="C6056" t="s">
        <v>10153</v>
      </c>
      <c r="D6056">
        <v>101.6</v>
      </c>
      <c r="E6056">
        <v>87.5</v>
      </c>
      <c r="F6056">
        <v>82.3</v>
      </c>
      <c r="G6056">
        <v>108.4</v>
      </c>
      <c r="H6056">
        <v>123.3</v>
      </c>
      <c r="I6056">
        <v>97</v>
      </c>
    </row>
    <row r="6057" spans="1:9" x14ac:dyDescent="0.25">
      <c r="A6057" t="s">
        <v>16571</v>
      </c>
      <c r="B6057" t="s">
        <v>10154</v>
      </c>
      <c r="C6057" t="s">
        <v>3062</v>
      </c>
      <c r="D6057">
        <v>84.8</v>
      </c>
      <c r="E6057">
        <v>81.8</v>
      </c>
      <c r="F6057">
        <v>88.8</v>
      </c>
      <c r="G6057">
        <v>84</v>
      </c>
      <c r="H6057">
        <v>83.2</v>
      </c>
      <c r="I6057">
        <v>177.3</v>
      </c>
    </row>
    <row r="6058" spans="1:9" x14ac:dyDescent="0.25">
      <c r="A6058" t="s">
        <v>16572</v>
      </c>
      <c r="B6058" t="s">
        <v>10155</v>
      </c>
      <c r="C6058" t="s">
        <v>10156</v>
      </c>
      <c r="D6058">
        <v>74</v>
      </c>
      <c r="E6058">
        <v>103.1</v>
      </c>
      <c r="F6058">
        <v>56.2</v>
      </c>
      <c r="G6058">
        <v>128.80000000000001</v>
      </c>
      <c r="H6058">
        <v>102.3</v>
      </c>
      <c r="I6058">
        <v>135.69999999999999</v>
      </c>
    </row>
    <row r="6059" spans="1:9" x14ac:dyDescent="0.25">
      <c r="A6059" t="s">
        <v>16573</v>
      </c>
      <c r="B6059" t="s">
        <v>10157</v>
      </c>
      <c r="C6059" t="s">
        <v>10158</v>
      </c>
      <c r="D6059">
        <v>61.8</v>
      </c>
      <c r="E6059">
        <v>62.2</v>
      </c>
      <c r="F6059">
        <v>68.099999999999994</v>
      </c>
      <c r="G6059">
        <v>107.1</v>
      </c>
      <c r="H6059">
        <v>135.9</v>
      </c>
      <c r="I6059">
        <v>164.9</v>
      </c>
    </row>
    <row r="6060" spans="1:9" x14ac:dyDescent="0.25">
      <c r="A6060" t="s">
        <v>16574</v>
      </c>
      <c r="B6060" t="s">
        <v>10159</v>
      </c>
      <c r="C6060" t="s">
        <v>10160</v>
      </c>
      <c r="D6060">
        <v>69.599999999999994</v>
      </c>
      <c r="E6060">
        <v>107.5</v>
      </c>
      <c r="F6060">
        <v>52.1</v>
      </c>
      <c r="G6060">
        <v>131.30000000000001</v>
      </c>
      <c r="H6060">
        <v>103.1</v>
      </c>
      <c r="I6060">
        <v>136.4</v>
      </c>
    </row>
    <row r="6061" spans="1:9" x14ac:dyDescent="0.25">
      <c r="A6061" t="s">
        <v>16575</v>
      </c>
      <c r="B6061" t="s">
        <v>10161</v>
      </c>
      <c r="C6061" t="s">
        <v>8256</v>
      </c>
      <c r="D6061">
        <v>100.7</v>
      </c>
      <c r="E6061">
        <v>93.9</v>
      </c>
      <c r="F6061">
        <v>84.4</v>
      </c>
      <c r="G6061">
        <v>103</v>
      </c>
      <c r="H6061">
        <v>112.4</v>
      </c>
      <c r="I6061">
        <v>105.7</v>
      </c>
    </row>
    <row r="6062" spans="1:9" x14ac:dyDescent="0.25">
      <c r="A6062" t="s">
        <v>16576</v>
      </c>
      <c r="B6062" t="s">
        <v>10162</v>
      </c>
      <c r="C6062" t="s">
        <v>10163</v>
      </c>
      <c r="D6062">
        <v>103.1</v>
      </c>
      <c r="E6062">
        <v>91.4</v>
      </c>
      <c r="F6062">
        <v>110.5</v>
      </c>
      <c r="G6062">
        <v>98.2</v>
      </c>
      <c r="H6062">
        <v>104.4</v>
      </c>
      <c r="I6062">
        <v>92.5</v>
      </c>
    </row>
    <row r="6063" spans="1:9" x14ac:dyDescent="0.25">
      <c r="A6063" t="s">
        <v>16577</v>
      </c>
      <c r="B6063" t="s">
        <v>10164</v>
      </c>
      <c r="C6063" t="s">
        <v>1588</v>
      </c>
      <c r="D6063">
        <v>83.3</v>
      </c>
      <c r="E6063">
        <v>109.2</v>
      </c>
      <c r="F6063">
        <v>72.7</v>
      </c>
      <c r="G6063">
        <v>121.2</v>
      </c>
      <c r="H6063">
        <v>92.1</v>
      </c>
      <c r="I6063">
        <v>121.5</v>
      </c>
    </row>
    <row r="6064" spans="1:9" x14ac:dyDescent="0.25">
      <c r="A6064" t="s">
        <v>16578</v>
      </c>
      <c r="B6064" t="s">
        <v>10165</v>
      </c>
      <c r="C6064" t="s">
        <v>1269</v>
      </c>
      <c r="D6064">
        <v>73.5</v>
      </c>
      <c r="E6064">
        <v>94.5</v>
      </c>
      <c r="F6064">
        <v>77.599999999999994</v>
      </c>
      <c r="G6064">
        <v>115.4</v>
      </c>
      <c r="H6064">
        <v>101.7</v>
      </c>
      <c r="I6064">
        <v>137.30000000000001</v>
      </c>
    </row>
    <row r="6065" spans="1:9" x14ac:dyDescent="0.25">
      <c r="A6065" t="s">
        <v>16579</v>
      </c>
      <c r="B6065" t="s">
        <v>10166</v>
      </c>
      <c r="C6065" t="s">
        <v>10167</v>
      </c>
      <c r="D6065">
        <v>90.4</v>
      </c>
      <c r="E6065">
        <v>98.7</v>
      </c>
      <c r="F6065">
        <v>73.3</v>
      </c>
      <c r="G6065">
        <v>111.4</v>
      </c>
      <c r="H6065">
        <v>109.2</v>
      </c>
      <c r="I6065">
        <v>117</v>
      </c>
    </row>
    <row r="6066" spans="1:9" x14ac:dyDescent="0.25">
      <c r="A6066" t="s">
        <v>16580</v>
      </c>
      <c r="B6066" t="s">
        <v>10168</v>
      </c>
      <c r="C6066" t="s">
        <v>6711</v>
      </c>
      <c r="D6066">
        <v>102.7</v>
      </c>
      <c r="E6066">
        <v>97.5</v>
      </c>
      <c r="F6066">
        <v>92.3</v>
      </c>
      <c r="G6066">
        <v>99.4</v>
      </c>
      <c r="H6066">
        <v>106.2</v>
      </c>
      <c r="I6066">
        <v>101.9</v>
      </c>
    </row>
    <row r="6067" spans="1:9" x14ac:dyDescent="0.25">
      <c r="A6067" t="s">
        <v>16581</v>
      </c>
      <c r="B6067" t="s">
        <v>10169</v>
      </c>
      <c r="C6067" t="s">
        <v>10170</v>
      </c>
      <c r="D6067">
        <v>92.7</v>
      </c>
      <c r="E6067">
        <v>83.9</v>
      </c>
      <c r="F6067">
        <v>66.3</v>
      </c>
      <c r="G6067">
        <v>104.4</v>
      </c>
      <c r="H6067">
        <v>136</v>
      </c>
      <c r="I6067">
        <v>116.7</v>
      </c>
    </row>
    <row r="6068" spans="1:9" x14ac:dyDescent="0.25">
      <c r="A6068" t="s">
        <v>16582</v>
      </c>
      <c r="B6068" t="s">
        <v>10171</v>
      </c>
      <c r="C6068" t="s">
        <v>682</v>
      </c>
      <c r="D6068">
        <v>96.3</v>
      </c>
      <c r="E6068">
        <v>102.6</v>
      </c>
      <c r="F6068">
        <v>109.3</v>
      </c>
      <c r="G6068">
        <v>102.6</v>
      </c>
      <c r="H6068">
        <v>88.7</v>
      </c>
      <c r="I6068">
        <v>100.5</v>
      </c>
    </row>
    <row r="6069" spans="1:9" x14ac:dyDescent="0.25">
      <c r="A6069" t="s">
        <v>16583</v>
      </c>
      <c r="B6069" t="s">
        <v>10172</v>
      </c>
      <c r="C6069" t="s">
        <v>8286</v>
      </c>
      <c r="D6069">
        <v>113.9</v>
      </c>
      <c r="E6069">
        <v>111.2</v>
      </c>
      <c r="F6069">
        <v>121.5</v>
      </c>
      <c r="G6069">
        <v>94.6</v>
      </c>
      <c r="H6069">
        <v>76.599999999999994</v>
      </c>
      <c r="I6069">
        <v>82.3</v>
      </c>
    </row>
    <row r="6070" spans="1:9" x14ac:dyDescent="0.25">
      <c r="A6070" t="s">
        <v>16584</v>
      </c>
      <c r="B6070" t="s">
        <v>10173</v>
      </c>
      <c r="C6070" t="s">
        <v>10174</v>
      </c>
      <c r="D6070">
        <v>105</v>
      </c>
      <c r="E6070">
        <v>94.1</v>
      </c>
      <c r="F6070">
        <v>99.4</v>
      </c>
      <c r="G6070">
        <v>97.5</v>
      </c>
      <c r="H6070">
        <v>110.9</v>
      </c>
      <c r="I6070">
        <v>93.1</v>
      </c>
    </row>
    <row r="6071" spans="1:9" x14ac:dyDescent="0.25">
      <c r="A6071" t="s">
        <v>16585</v>
      </c>
      <c r="B6071" t="s">
        <v>10175</v>
      </c>
      <c r="C6071" t="s">
        <v>10176</v>
      </c>
      <c r="D6071">
        <v>93.7</v>
      </c>
      <c r="E6071">
        <v>100.6</v>
      </c>
      <c r="F6071">
        <v>87.1</v>
      </c>
      <c r="G6071">
        <v>107.8</v>
      </c>
      <c r="H6071">
        <v>102.3</v>
      </c>
      <c r="I6071">
        <v>108.5</v>
      </c>
    </row>
    <row r="6072" spans="1:9" x14ac:dyDescent="0.25">
      <c r="A6072" t="s">
        <v>16586</v>
      </c>
      <c r="B6072" t="s">
        <v>10177</v>
      </c>
      <c r="C6072" t="s">
        <v>4789</v>
      </c>
      <c r="D6072">
        <v>84.6</v>
      </c>
      <c r="E6072">
        <v>115.3</v>
      </c>
      <c r="F6072">
        <v>77</v>
      </c>
      <c r="G6072">
        <v>117.9</v>
      </c>
      <c r="H6072">
        <v>92.6</v>
      </c>
      <c r="I6072">
        <v>112.5</v>
      </c>
    </row>
    <row r="6073" spans="1:9" x14ac:dyDescent="0.25">
      <c r="A6073" t="s">
        <v>16587</v>
      </c>
      <c r="B6073" t="s">
        <v>10178</v>
      </c>
      <c r="C6073" t="s">
        <v>10179</v>
      </c>
      <c r="D6073">
        <v>97.6</v>
      </c>
      <c r="E6073">
        <v>73.3</v>
      </c>
      <c r="F6073">
        <v>72.3</v>
      </c>
      <c r="G6073">
        <v>97.3</v>
      </c>
      <c r="H6073">
        <v>150.4</v>
      </c>
      <c r="I6073">
        <v>109</v>
      </c>
    </row>
    <row r="6074" spans="1:9" x14ac:dyDescent="0.25">
      <c r="A6074" t="s">
        <v>16588</v>
      </c>
      <c r="B6074" t="s">
        <v>10180</v>
      </c>
      <c r="C6074" t="s">
        <v>10181</v>
      </c>
      <c r="D6074">
        <v>105.8</v>
      </c>
      <c r="E6074">
        <v>93.3</v>
      </c>
      <c r="F6074">
        <v>101.4</v>
      </c>
      <c r="G6074">
        <v>95.4</v>
      </c>
      <c r="H6074">
        <v>111.8</v>
      </c>
      <c r="I6074">
        <v>92.3</v>
      </c>
    </row>
    <row r="6075" spans="1:9" x14ac:dyDescent="0.25">
      <c r="A6075" t="s">
        <v>16589</v>
      </c>
      <c r="B6075" t="s">
        <v>10182</v>
      </c>
      <c r="C6075" t="s">
        <v>4318</v>
      </c>
      <c r="D6075">
        <v>94.6</v>
      </c>
      <c r="E6075">
        <v>90.6</v>
      </c>
      <c r="F6075">
        <v>77.599999999999994</v>
      </c>
      <c r="G6075">
        <v>111.7</v>
      </c>
      <c r="H6075">
        <v>116.1</v>
      </c>
      <c r="I6075">
        <v>109.4</v>
      </c>
    </row>
    <row r="6076" spans="1:9" x14ac:dyDescent="0.25">
      <c r="A6076" t="s">
        <v>16590</v>
      </c>
      <c r="B6076" t="s">
        <v>10183</v>
      </c>
      <c r="C6076" t="s">
        <v>10184</v>
      </c>
      <c r="D6076">
        <v>151.69999999999999</v>
      </c>
      <c r="E6076">
        <v>102.7</v>
      </c>
      <c r="F6076">
        <v>193.1</v>
      </c>
      <c r="G6076">
        <v>62.6</v>
      </c>
      <c r="H6076">
        <v>49.6</v>
      </c>
      <c r="I6076">
        <v>40.4</v>
      </c>
    </row>
    <row r="6077" spans="1:9" x14ac:dyDescent="0.25">
      <c r="A6077" t="s">
        <v>16591</v>
      </c>
      <c r="B6077" t="s">
        <v>10185</v>
      </c>
      <c r="C6077" t="s">
        <v>10186</v>
      </c>
      <c r="D6077">
        <v>80.8</v>
      </c>
      <c r="E6077">
        <v>78.599999999999994</v>
      </c>
      <c r="F6077">
        <v>56</v>
      </c>
      <c r="G6077">
        <v>114.4</v>
      </c>
      <c r="H6077">
        <v>142.5</v>
      </c>
      <c r="I6077">
        <v>127.7</v>
      </c>
    </row>
    <row r="6078" spans="1:9" x14ac:dyDescent="0.25">
      <c r="A6078" t="s">
        <v>16592</v>
      </c>
      <c r="B6078" t="s">
        <v>10187</v>
      </c>
      <c r="C6078" t="s">
        <v>10188</v>
      </c>
      <c r="D6078">
        <v>106.2</v>
      </c>
      <c r="E6078">
        <v>95.1</v>
      </c>
      <c r="F6078">
        <v>111.8</v>
      </c>
      <c r="G6078">
        <v>86.6</v>
      </c>
      <c r="H6078">
        <v>111</v>
      </c>
      <c r="I6078">
        <v>89.3</v>
      </c>
    </row>
    <row r="6079" spans="1:9" x14ac:dyDescent="0.25">
      <c r="A6079" t="s">
        <v>16593</v>
      </c>
      <c r="B6079" t="s">
        <v>10189</v>
      </c>
      <c r="C6079" t="s">
        <v>8634</v>
      </c>
      <c r="D6079">
        <v>78.7</v>
      </c>
      <c r="E6079">
        <v>86.9</v>
      </c>
      <c r="F6079">
        <v>66</v>
      </c>
      <c r="G6079">
        <v>111.2</v>
      </c>
      <c r="H6079">
        <v>120.3</v>
      </c>
      <c r="I6079">
        <v>136.9</v>
      </c>
    </row>
    <row r="6080" spans="1:9" x14ac:dyDescent="0.25">
      <c r="A6080" t="s">
        <v>16594</v>
      </c>
      <c r="B6080" t="s">
        <v>10190</v>
      </c>
      <c r="C6080" t="s">
        <v>3253</v>
      </c>
      <c r="D6080">
        <v>84.6</v>
      </c>
      <c r="E6080">
        <v>98.3</v>
      </c>
      <c r="F6080">
        <v>87.4</v>
      </c>
      <c r="G6080">
        <v>124.5</v>
      </c>
      <c r="H6080">
        <v>104.2</v>
      </c>
      <c r="I6080">
        <v>101</v>
      </c>
    </row>
    <row r="6081" spans="1:9" x14ac:dyDescent="0.25">
      <c r="A6081" t="s">
        <v>16595</v>
      </c>
      <c r="B6081" t="s">
        <v>10191</v>
      </c>
      <c r="C6081" t="s">
        <v>2777</v>
      </c>
      <c r="D6081">
        <v>74.900000000000006</v>
      </c>
      <c r="E6081">
        <v>88.4</v>
      </c>
      <c r="F6081">
        <v>88.6</v>
      </c>
      <c r="G6081">
        <v>99.9</v>
      </c>
      <c r="H6081">
        <v>126.4</v>
      </c>
      <c r="I6081">
        <v>121.8</v>
      </c>
    </row>
    <row r="6082" spans="1:9" x14ac:dyDescent="0.25">
      <c r="A6082" t="s">
        <v>16596</v>
      </c>
      <c r="B6082" t="s">
        <v>10192</v>
      </c>
      <c r="C6082" t="s">
        <v>8125</v>
      </c>
      <c r="D6082">
        <v>85.3</v>
      </c>
      <c r="E6082">
        <v>90.1</v>
      </c>
      <c r="F6082">
        <v>77.2</v>
      </c>
      <c r="G6082">
        <v>107.8</v>
      </c>
      <c r="H6082">
        <v>110.2</v>
      </c>
      <c r="I6082">
        <v>129.4</v>
      </c>
    </row>
    <row r="6083" spans="1:9" x14ac:dyDescent="0.25">
      <c r="A6083" t="s">
        <v>16597</v>
      </c>
      <c r="B6083" t="s">
        <v>10193</v>
      </c>
      <c r="C6083" t="s">
        <v>4564</v>
      </c>
      <c r="D6083">
        <v>82.2</v>
      </c>
      <c r="E6083">
        <v>91.2</v>
      </c>
      <c r="F6083">
        <v>77.3</v>
      </c>
      <c r="G6083">
        <v>106.8</v>
      </c>
      <c r="H6083">
        <v>119.1</v>
      </c>
      <c r="I6083">
        <v>123.4</v>
      </c>
    </row>
    <row r="6084" spans="1:9" x14ac:dyDescent="0.25">
      <c r="A6084" t="s">
        <v>16598</v>
      </c>
      <c r="B6084" t="s">
        <v>10194</v>
      </c>
      <c r="C6084" t="s">
        <v>10195</v>
      </c>
      <c r="D6084">
        <v>138.4</v>
      </c>
      <c r="E6084">
        <v>108.9</v>
      </c>
      <c r="F6084">
        <v>149.19999999999999</v>
      </c>
      <c r="G6084">
        <v>84.2</v>
      </c>
      <c r="H6084">
        <v>55.9</v>
      </c>
      <c r="I6084">
        <v>63.3</v>
      </c>
    </row>
    <row r="6085" spans="1:9" x14ac:dyDescent="0.25">
      <c r="A6085" t="s">
        <v>16599</v>
      </c>
      <c r="B6085" t="s">
        <v>10196</v>
      </c>
      <c r="C6085" t="s">
        <v>10197</v>
      </c>
      <c r="D6085">
        <v>220.8</v>
      </c>
      <c r="E6085">
        <v>192.1</v>
      </c>
      <c r="F6085">
        <v>140.69999999999999</v>
      </c>
      <c r="G6085">
        <v>36.200000000000003</v>
      </c>
      <c r="H6085">
        <v>7.3</v>
      </c>
      <c r="I6085">
        <v>3</v>
      </c>
    </row>
    <row r="6086" spans="1:9" x14ac:dyDescent="0.25">
      <c r="A6086" t="s">
        <v>16600</v>
      </c>
      <c r="B6086" t="s">
        <v>10198</v>
      </c>
      <c r="C6086" t="s">
        <v>10199</v>
      </c>
      <c r="D6086">
        <v>144.5</v>
      </c>
      <c r="E6086">
        <v>110.2</v>
      </c>
      <c r="F6086">
        <v>177.8</v>
      </c>
      <c r="G6086">
        <v>61.3</v>
      </c>
      <c r="H6086">
        <v>58.7</v>
      </c>
      <c r="I6086">
        <v>47.5</v>
      </c>
    </row>
    <row r="6087" spans="1:9" x14ac:dyDescent="0.25">
      <c r="A6087" t="s">
        <v>16601</v>
      </c>
      <c r="B6087" t="s">
        <v>10200</v>
      </c>
      <c r="C6087" t="s">
        <v>1108</v>
      </c>
      <c r="D6087">
        <v>78.900000000000006</v>
      </c>
      <c r="E6087">
        <v>90</v>
      </c>
      <c r="F6087">
        <v>60.3</v>
      </c>
      <c r="G6087">
        <v>112.3</v>
      </c>
      <c r="H6087">
        <v>125.2</v>
      </c>
      <c r="I6087">
        <v>133.30000000000001</v>
      </c>
    </row>
    <row r="6088" spans="1:9" x14ac:dyDescent="0.25">
      <c r="A6088" t="s">
        <v>16602</v>
      </c>
      <c r="B6088" t="s">
        <v>10201</v>
      </c>
      <c r="C6088" t="s">
        <v>2114</v>
      </c>
      <c r="D6088">
        <v>121.4</v>
      </c>
      <c r="E6088">
        <v>85.8</v>
      </c>
      <c r="F6088">
        <v>161.80000000000001</v>
      </c>
      <c r="G6088">
        <v>78.2</v>
      </c>
      <c r="H6088">
        <v>79.599999999999994</v>
      </c>
      <c r="I6088">
        <v>73.099999999999994</v>
      </c>
    </row>
    <row r="6089" spans="1:9" x14ac:dyDescent="0.25">
      <c r="A6089" t="s">
        <v>16603</v>
      </c>
      <c r="B6089" t="s">
        <v>10202</v>
      </c>
      <c r="C6089" t="s">
        <v>2600</v>
      </c>
      <c r="D6089">
        <v>97.3</v>
      </c>
      <c r="E6089">
        <v>90.4</v>
      </c>
      <c r="F6089">
        <v>83.7</v>
      </c>
      <c r="G6089">
        <v>99.2</v>
      </c>
      <c r="H6089">
        <v>122.9</v>
      </c>
      <c r="I6089">
        <v>106.5</v>
      </c>
    </row>
    <row r="6090" spans="1:9" x14ac:dyDescent="0.25">
      <c r="A6090" t="s">
        <v>16604</v>
      </c>
      <c r="B6090" t="s">
        <v>10203</v>
      </c>
      <c r="C6090" t="s">
        <v>10204</v>
      </c>
      <c r="D6090">
        <v>121.5</v>
      </c>
      <c r="E6090">
        <v>131.5</v>
      </c>
      <c r="F6090">
        <v>155.6</v>
      </c>
      <c r="G6090">
        <v>84.9</v>
      </c>
      <c r="H6090">
        <v>60.4</v>
      </c>
      <c r="I6090">
        <v>46.1</v>
      </c>
    </row>
    <row r="6091" spans="1:9" x14ac:dyDescent="0.25">
      <c r="A6091" t="s">
        <v>16605</v>
      </c>
      <c r="B6091" t="s">
        <v>10205</v>
      </c>
      <c r="C6091" t="s">
        <v>10206</v>
      </c>
      <c r="D6091">
        <v>94.8</v>
      </c>
      <c r="E6091">
        <v>94.3</v>
      </c>
      <c r="F6091">
        <v>78.5</v>
      </c>
      <c r="G6091">
        <v>99.9</v>
      </c>
      <c r="H6091">
        <v>115</v>
      </c>
      <c r="I6091">
        <v>117.5</v>
      </c>
    </row>
    <row r="6092" spans="1:9" x14ac:dyDescent="0.25">
      <c r="A6092" t="s">
        <v>16606</v>
      </c>
      <c r="B6092" t="s">
        <v>10207</v>
      </c>
      <c r="C6092" t="s">
        <v>5134</v>
      </c>
      <c r="D6092">
        <v>139</v>
      </c>
      <c r="E6092">
        <v>90.7</v>
      </c>
      <c r="F6092">
        <v>146.69999999999999</v>
      </c>
      <c r="G6092">
        <v>71.5</v>
      </c>
      <c r="H6092">
        <v>102.4</v>
      </c>
      <c r="I6092">
        <v>49.6</v>
      </c>
    </row>
    <row r="6093" spans="1:9" x14ac:dyDescent="0.25">
      <c r="A6093" t="s">
        <v>16607</v>
      </c>
      <c r="B6093" t="s">
        <v>10208</v>
      </c>
      <c r="C6093" t="s">
        <v>10209</v>
      </c>
      <c r="D6093">
        <v>99</v>
      </c>
      <c r="E6093">
        <v>99.7</v>
      </c>
      <c r="F6093">
        <v>104.2</v>
      </c>
      <c r="G6093">
        <v>97.2</v>
      </c>
      <c r="H6093">
        <v>103.2</v>
      </c>
      <c r="I6093">
        <v>96.8</v>
      </c>
    </row>
    <row r="6094" spans="1:9" x14ac:dyDescent="0.25">
      <c r="A6094" t="s">
        <v>16608</v>
      </c>
      <c r="B6094" t="s">
        <v>10210</v>
      </c>
      <c r="C6094" t="s">
        <v>2616</v>
      </c>
      <c r="D6094">
        <v>91.6</v>
      </c>
      <c r="E6094">
        <v>92</v>
      </c>
      <c r="F6094">
        <v>76.5</v>
      </c>
      <c r="G6094">
        <v>100.4</v>
      </c>
      <c r="H6094">
        <v>130.4</v>
      </c>
      <c r="I6094">
        <v>109.2</v>
      </c>
    </row>
    <row r="6095" spans="1:9" x14ac:dyDescent="0.25">
      <c r="A6095" t="s">
        <v>16609</v>
      </c>
      <c r="B6095" t="s">
        <v>10211</v>
      </c>
      <c r="C6095" t="s">
        <v>10212</v>
      </c>
      <c r="D6095">
        <v>115.5</v>
      </c>
      <c r="E6095">
        <v>97.8</v>
      </c>
      <c r="F6095">
        <v>141</v>
      </c>
      <c r="G6095">
        <v>78.400000000000006</v>
      </c>
      <c r="H6095">
        <v>91.1</v>
      </c>
      <c r="I6095">
        <v>76.2</v>
      </c>
    </row>
    <row r="6096" spans="1:9" x14ac:dyDescent="0.25">
      <c r="A6096" t="s">
        <v>16610</v>
      </c>
      <c r="B6096" t="s">
        <v>10213</v>
      </c>
      <c r="C6096" t="s">
        <v>767</v>
      </c>
      <c r="D6096">
        <v>75.8</v>
      </c>
      <c r="E6096">
        <v>82</v>
      </c>
      <c r="F6096">
        <v>58.3</v>
      </c>
      <c r="G6096">
        <v>113.2</v>
      </c>
      <c r="H6096">
        <v>121.2</v>
      </c>
      <c r="I6096">
        <v>149.5</v>
      </c>
    </row>
    <row r="6097" spans="1:9" x14ac:dyDescent="0.25">
      <c r="A6097" t="s">
        <v>16611</v>
      </c>
      <c r="B6097" t="s">
        <v>10214</v>
      </c>
      <c r="C6097" t="s">
        <v>2662</v>
      </c>
      <c r="D6097">
        <v>89.9</v>
      </c>
      <c r="E6097">
        <v>97.3</v>
      </c>
      <c r="F6097">
        <v>79.3</v>
      </c>
      <c r="G6097">
        <v>106.5</v>
      </c>
      <c r="H6097">
        <v>109.6</v>
      </c>
      <c r="I6097">
        <v>117.4</v>
      </c>
    </row>
    <row r="6098" spans="1:9" x14ac:dyDescent="0.25">
      <c r="A6098" t="s">
        <v>16612</v>
      </c>
      <c r="B6098" t="s">
        <v>10215</v>
      </c>
      <c r="C6098" t="s">
        <v>10216</v>
      </c>
      <c r="D6098">
        <v>93.4</v>
      </c>
      <c r="E6098">
        <v>86.4</v>
      </c>
      <c r="F6098">
        <v>87.9</v>
      </c>
      <c r="G6098">
        <v>105.2</v>
      </c>
      <c r="H6098">
        <v>113.3</v>
      </c>
      <c r="I6098">
        <v>113.7</v>
      </c>
    </row>
    <row r="6099" spans="1:9" x14ac:dyDescent="0.25">
      <c r="A6099" t="s">
        <v>16613</v>
      </c>
      <c r="B6099" t="s">
        <v>10217</v>
      </c>
      <c r="C6099" t="s">
        <v>1269</v>
      </c>
      <c r="D6099">
        <v>77.8</v>
      </c>
      <c r="E6099">
        <v>104.3</v>
      </c>
      <c r="F6099">
        <v>60.3</v>
      </c>
      <c r="G6099">
        <v>122.8</v>
      </c>
      <c r="H6099">
        <v>111.4</v>
      </c>
      <c r="I6099">
        <v>123.4</v>
      </c>
    </row>
    <row r="6100" spans="1:9" x14ac:dyDescent="0.25">
      <c r="A6100" t="s">
        <v>16614</v>
      </c>
      <c r="B6100" t="s">
        <v>10218</v>
      </c>
      <c r="C6100" t="s">
        <v>6059</v>
      </c>
      <c r="D6100">
        <v>80.900000000000006</v>
      </c>
      <c r="E6100">
        <v>78.7</v>
      </c>
      <c r="F6100">
        <v>61.9</v>
      </c>
      <c r="G6100">
        <v>112.8</v>
      </c>
      <c r="H6100">
        <v>128.9</v>
      </c>
      <c r="I6100">
        <v>136.80000000000001</v>
      </c>
    </row>
    <row r="6101" spans="1:9" x14ac:dyDescent="0.25">
      <c r="A6101" t="s">
        <v>16615</v>
      </c>
      <c r="B6101" t="s">
        <v>10219</v>
      </c>
      <c r="C6101" t="s">
        <v>7943</v>
      </c>
      <c r="D6101">
        <v>83.7</v>
      </c>
      <c r="E6101">
        <v>92.1</v>
      </c>
      <c r="F6101">
        <v>72.2</v>
      </c>
      <c r="G6101">
        <v>109.1</v>
      </c>
      <c r="H6101">
        <v>123.3</v>
      </c>
      <c r="I6101">
        <v>119.6</v>
      </c>
    </row>
    <row r="6102" spans="1:9" x14ac:dyDescent="0.25">
      <c r="A6102" t="s">
        <v>16616</v>
      </c>
      <c r="B6102" t="s">
        <v>10220</v>
      </c>
      <c r="C6102" t="s">
        <v>10221</v>
      </c>
      <c r="D6102">
        <v>99.6</v>
      </c>
      <c r="E6102">
        <v>103.6</v>
      </c>
      <c r="F6102">
        <v>94.4</v>
      </c>
      <c r="G6102">
        <v>103.6</v>
      </c>
      <c r="H6102">
        <v>95</v>
      </c>
      <c r="I6102">
        <v>103.9</v>
      </c>
    </row>
    <row r="6103" spans="1:9" x14ac:dyDescent="0.25">
      <c r="A6103" t="s">
        <v>16617</v>
      </c>
      <c r="B6103" t="s">
        <v>10222</v>
      </c>
      <c r="C6103" t="s">
        <v>512</v>
      </c>
      <c r="D6103">
        <v>116.8</v>
      </c>
      <c r="E6103">
        <v>83.4</v>
      </c>
      <c r="F6103">
        <v>130.4</v>
      </c>
      <c r="G6103">
        <v>82.6</v>
      </c>
      <c r="H6103">
        <v>103.2</v>
      </c>
      <c r="I6103">
        <v>83.7</v>
      </c>
    </row>
    <row r="6104" spans="1:9" x14ac:dyDescent="0.25">
      <c r="A6104" t="s">
        <v>16618</v>
      </c>
      <c r="B6104" t="s">
        <v>10223</v>
      </c>
      <c r="C6104" t="s">
        <v>3236</v>
      </c>
      <c r="D6104">
        <v>79.2</v>
      </c>
      <c r="E6104">
        <v>81.3</v>
      </c>
      <c r="F6104">
        <v>64.5</v>
      </c>
      <c r="G6104">
        <v>106.3</v>
      </c>
      <c r="H6104">
        <v>129.69999999999999</v>
      </c>
      <c r="I6104">
        <v>139</v>
      </c>
    </row>
    <row r="6105" spans="1:9" x14ac:dyDescent="0.25">
      <c r="A6105" t="s">
        <v>16619</v>
      </c>
      <c r="B6105" t="s">
        <v>10224</v>
      </c>
      <c r="C6105" t="s">
        <v>10225</v>
      </c>
      <c r="D6105">
        <v>96.5</v>
      </c>
      <c r="E6105">
        <v>85.9</v>
      </c>
      <c r="F6105">
        <v>96.5</v>
      </c>
      <c r="G6105">
        <v>95.7</v>
      </c>
      <c r="H6105">
        <v>119.3</v>
      </c>
      <c r="I6105">
        <v>106.2</v>
      </c>
    </row>
    <row r="6106" spans="1:9" x14ac:dyDescent="0.25">
      <c r="A6106" t="s">
        <v>16620</v>
      </c>
      <c r="B6106" t="s">
        <v>10226</v>
      </c>
      <c r="C6106" t="s">
        <v>1540</v>
      </c>
      <c r="D6106">
        <v>95.9</v>
      </c>
      <c r="E6106">
        <v>87.1</v>
      </c>
      <c r="F6106">
        <v>99.2</v>
      </c>
      <c r="G6106">
        <v>96.4</v>
      </c>
      <c r="H6106">
        <v>118.6</v>
      </c>
      <c r="I6106">
        <v>102.8</v>
      </c>
    </row>
    <row r="6107" spans="1:9" x14ac:dyDescent="0.25">
      <c r="A6107" t="s">
        <v>16621</v>
      </c>
      <c r="B6107" t="s">
        <v>10227</v>
      </c>
      <c r="C6107" t="s">
        <v>602</v>
      </c>
      <c r="D6107">
        <v>95.4</v>
      </c>
      <c r="E6107">
        <v>87.2</v>
      </c>
      <c r="F6107">
        <v>86.4</v>
      </c>
      <c r="G6107">
        <v>102.9</v>
      </c>
      <c r="H6107">
        <v>117.5</v>
      </c>
      <c r="I6107">
        <v>110.5</v>
      </c>
    </row>
    <row r="6108" spans="1:9" x14ac:dyDescent="0.25">
      <c r="A6108" t="s">
        <v>16622</v>
      </c>
      <c r="B6108" t="s">
        <v>10228</v>
      </c>
      <c r="C6108" t="s">
        <v>4514</v>
      </c>
      <c r="D6108">
        <v>143</v>
      </c>
      <c r="E6108">
        <v>138.1</v>
      </c>
      <c r="F6108">
        <v>214.9</v>
      </c>
      <c r="G6108">
        <v>57.6</v>
      </c>
      <c r="H6108">
        <v>29.1</v>
      </c>
      <c r="I6108">
        <v>17.3</v>
      </c>
    </row>
    <row r="6109" spans="1:9" x14ac:dyDescent="0.25">
      <c r="A6109" t="s">
        <v>16623</v>
      </c>
      <c r="B6109" t="s">
        <v>10229</v>
      </c>
      <c r="C6109" t="s">
        <v>7563</v>
      </c>
      <c r="D6109">
        <v>79.099999999999994</v>
      </c>
      <c r="E6109">
        <v>104.1</v>
      </c>
      <c r="F6109">
        <v>63.6</v>
      </c>
      <c r="G6109">
        <v>123.5</v>
      </c>
      <c r="H6109">
        <v>102.9</v>
      </c>
      <c r="I6109">
        <v>126.8</v>
      </c>
    </row>
    <row r="6110" spans="1:9" x14ac:dyDescent="0.25">
      <c r="A6110" t="s">
        <v>16624</v>
      </c>
      <c r="B6110" t="s">
        <v>10230</v>
      </c>
      <c r="C6110" t="s">
        <v>10231</v>
      </c>
      <c r="D6110">
        <v>103.1</v>
      </c>
      <c r="E6110">
        <v>101.9</v>
      </c>
      <c r="F6110">
        <v>117.9</v>
      </c>
      <c r="G6110">
        <v>97.2</v>
      </c>
      <c r="H6110">
        <v>87.2</v>
      </c>
      <c r="I6110">
        <v>92.8</v>
      </c>
    </row>
    <row r="6111" spans="1:9" x14ac:dyDescent="0.25">
      <c r="A6111" t="s">
        <v>16625</v>
      </c>
      <c r="B6111" t="s">
        <v>10232</v>
      </c>
      <c r="C6111" t="s">
        <v>10233</v>
      </c>
      <c r="D6111">
        <v>90.5</v>
      </c>
      <c r="E6111">
        <v>82.4</v>
      </c>
      <c r="F6111">
        <v>90.1</v>
      </c>
      <c r="G6111">
        <v>102.1</v>
      </c>
      <c r="H6111">
        <v>131.19999999999999</v>
      </c>
      <c r="I6111">
        <v>103.7</v>
      </c>
    </row>
    <row r="6112" spans="1:9" x14ac:dyDescent="0.25">
      <c r="A6112" t="s">
        <v>16626</v>
      </c>
      <c r="B6112" t="s">
        <v>10234</v>
      </c>
      <c r="C6112" t="s">
        <v>10235</v>
      </c>
      <c r="D6112">
        <v>112.2</v>
      </c>
      <c r="E6112">
        <v>118.4</v>
      </c>
      <c r="F6112">
        <v>113.3</v>
      </c>
      <c r="G6112">
        <v>96.9</v>
      </c>
      <c r="H6112">
        <v>79.900000000000006</v>
      </c>
      <c r="I6112">
        <v>79.3</v>
      </c>
    </row>
    <row r="6113" spans="1:9" x14ac:dyDescent="0.25">
      <c r="A6113" t="s">
        <v>16627</v>
      </c>
      <c r="B6113" t="s">
        <v>10236</v>
      </c>
      <c r="C6113" t="s">
        <v>10237</v>
      </c>
      <c r="D6113">
        <v>90.1</v>
      </c>
      <c r="E6113">
        <v>103.4</v>
      </c>
      <c r="F6113">
        <v>85.8</v>
      </c>
      <c r="G6113">
        <v>109.4</v>
      </c>
      <c r="H6113">
        <v>101.5</v>
      </c>
      <c r="I6113">
        <v>109.7</v>
      </c>
    </row>
    <row r="6114" spans="1:9" x14ac:dyDescent="0.25">
      <c r="A6114" t="s">
        <v>16628</v>
      </c>
      <c r="B6114" t="s">
        <v>10238</v>
      </c>
      <c r="C6114" t="s">
        <v>10239</v>
      </c>
      <c r="D6114">
        <v>87.8</v>
      </c>
      <c r="E6114">
        <v>74.3</v>
      </c>
      <c r="F6114">
        <v>71.2</v>
      </c>
      <c r="G6114">
        <v>107.5</v>
      </c>
      <c r="H6114">
        <v>134</v>
      </c>
      <c r="I6114">
        <v>125.2</v>
      </c>
    </row>
    <row r="6115" spans="1:9" x14ac:dyDescent="0.25">
      <c r="A6115" t="s">
        <v>16629</v>
      </c>
      <c r="B6115" t="s">
        <v>10240</v>
      </c>
      <c r="C6115" t="s">
        <v>646</v>
      </c>
      <c r="D6115">
        <v>74.3</v>
      </c>
      <c r="E6115">
        <v>106.4</v>
      </c>
      <c r="F6115">
        <v>68.400000000000006</v>
      </c>
      <c r="G6115">
        <v>121.4</v>
      </c>
      <c r="H6115">
        <v>93.7</v>
      </c>
      <c r="I6115">
        <v>135.80000000000001</v>
      </c>
    </row>
    <row r="6116" spans="1:9" x14ac:dyDescent="0.25">
      <c r="A6116" t="s">
        <v>16630</v>
      </c>
      <c r="B6116" t="s">
        <v>10241</v>
      </c>
      <c r="C6116" t="s">
        <v>10242</v>
      </c>
      <c r="D6116">
        <v>101</v>
      </c>
      <c r="E6116">
        <v>101.9</v>
      </c>
      <c r="F6116">
        <v>105.8</v>
      </c>
      <c r="G6116">
        <v>97.8</v>
      </c>
      <c r="H6116">
        <v>97.9</v>
      </c>
      <c r="I6116">
        <v>95.6</v>
      </c>
    </row>
    <row r="6117" spans="1:9" x14ac:dyDescent="0.25">
      <c r="A6117" t="s">
        <v>16631</v>
      </c>
      <c r="B6117" t="s">
        <v>10243</v>
      </c>
      <c r="C6117" t="s">
        <v>10244</v>
      </c>
      <c r="D6117">
        <v>74.5</v>
      </c>
      <c r="E6117">
        <v>87.6</v>
      </c>
      <c r="F6117">
        <v>82.5</v>
      </c>
      <c r="G6117">
        <v>108.9</v>
      </c>
      <c r="H6117">
        <v>119.4</v>
      </c>
      <c r="I6117">
        <v>127</v>
      </c>
    </row>
    <row r="6118" spans="1:9" x14ac:dyDescent="0.25">
      <c r="A6118" t="s">
        <v>16632</v>
      </c>
      <c r="B6118" t="s">
        <v>10245</v>
      </c>
      <c r="C6118" t="s">
        <v>2777</v>
      </c>
      <c r="D6118">
        <v>123.4</v>
      </c>
      <c r="E6118">
        <v>133.4</v>
      </c>
      <c r="F6118">
        <v>147.80000000000001</v>
      </c>
      <c r="G6118">
        <v>78.099999999999994</v>
      </c>
      <c r="H6118">
        <v>60.5</v>
      </c>
      <c r="I6118">
        <v>56.7</v>
      </c>
    </row>
    <row r="6119" spans="1:9" x14ac:dyDescent="0.25">
      <c r="A6119" t="s">
        <v>16633</v>
      </c>
      <c r="B6119" t="s">
        <v>10246</v>
      </c>
      <c r="C6119" t="s">
        <v>512</v>
      </c>
      <c r="D6119">
        <v>65.2</v>
      </c>
      <c r="E6119">
        <v>98.4</v>
      </c>
      <c r="F6119">
        <v>46</v>
      </c>
      <c r="G6119">
        <v>132.6</v>
      </c>
      <c r="H6119">
        <v>107.6</v>
      </c>
      <c r="I6119">
        <v>150.19999999999999</v>
      </c>
    </row>
    <row r="6120" spans="1:9" x14ac:dyDescent="0.25">
      <c r="A6120" t="s">
        <v>16634</v>
      </c>
      <c r="B6120" t="s">
        <v>10247</v>
      </c>
      <c r="C6120" t="s">
        <v>508</v>
      </c>
      <c r="D6120">
        <v>89.1</v>
      </c>
      <c r="E6120">
        <v>102.3</v>
      </c>
      <c r="F6120">
        <v>80.2</v>
      </c>
      <c r="G6120">
        <v>110.3</v>
      </c>
      <c r="H6120">
        <v>105.4</v>
      </c>
      <c r="I6120">
        <v>112.7</v>
      </c>
    </row>
    <row r="6121" spans="1:9" x14ac:dyDescent="0.25">
      <c r="A6121" t="s">
        <v>16635</v>
      </c>
      <c r="B6121" t="s">
        <v>10248</v>
      </c>
      <c r="C6121" t="s">
        <v>7653</v>
      </c>
      <c r="D6121">
        <v>101.5</v>
      </c>
      <c r="E6121">
        <v>98.7</v>
      </c>
      <c r="F6121">
        <v>103</v>
      </c>
      <c r="G6121">
        <v>97</v>
      </c>
      <c r="H6121">
        <v>102.9</v>
      </c>
      <c r="I6121">
        <v>97</v>
      </c>
    </row>
    <row r="6122" spans="1:9" x14ac:dyDescent="0.25">
      <c r="A6122" t="s">
        <v>16636</v>
      </c>
      <c r="B6122" t="s">
        <v>10249</v>
      </c>
      <c r="C6122" t="s">
        <v>10250</v>
      </c>
      <c r="D6122">
        <v>78.2</v>
      </c>
      <c r="E6122">
        <v>81.900000000000006</v>
      </c>
      <c r="F6122">
        <v>69.8</v>
      </c>
      <c r="G6122">
        <v>106.7</v>
      </c>
      <c r="H6122">
        <v>123.9</v>
      </c>
      <c r="I6122">
        <v>139.5</v>
      </c>
    </row>
    <row r="6123" spans="1:9" x14ac:dyDescent="0.25">
      <c r="A6123" t="s">
        <v>16637</v>
      </c>
      <c r="B6123" t="s">
        <v>10251</v>
      </c>
      <c r="C6123" t="s">
        <v>10252</v>
      </c>
      <c r="D6123">
        <v>88.3</v>
      </c>
      <c r="E6123">
        <v>101.2</v>
      </c>
      <c r="F6123">
        <v>76.400000000000006</v>
      </c>
      <c r="G6123">
        <v>106</v>
      </c>
      <c r="H6123">
        <v>111</v>
      </c>
      <c r="I6123">
        <v>117.1</v>
      </c>
    </row>
    <row r="6124" spans="1:9" x14ac:dyDescent="0.25">
      <c r="A6124" t="s">
        <v>16638</v>
      </c>
      <c r="B6124" t="s">
        <v>10253</v>
      </c>
      <c r="C6124" t="s">
        <v>10254</v>
      </c>
      <c r="D6124">
        <v>116.1</v>
      </c>
      <c r="E6124">
        <v>115.2</v>
      </c>
      <c r="F6124">
        <v>149</v>
      </c>
      <c r="G6124">
        <v>89.8</v>
      </c>
      <c r="H6124">
        <v>78.2</v>
      </c>
      <c r="I6124">
        <v>51.6</v>
      </c>
    </row>
    <row r="6125" spans="1:9" x14ac:dyDescent="0.25">
      <c r="A6125" t="s">
        <v>16639</v>
      </c>
      <c r="B6125" t="s">
        <v>10255</v>
      </c>
      <c r="C6125" t="s">
        <v>2889</v>
      </c>
      <c r="D6125">
        <v>87.4</v>
      </c>
      <c r="E6125">
        <v>100.7</v>
      </c>
      <c r="F6125">
        <v>79.099999999999994</v>
      </c>
      <c r="G6125">
        <v>112.8</v>
      </c>
      <c r="H6125">
        <v>103</v>
      </c>
      <c r="I6125">
        <v>117</v>
      </c>
    </row>
    <row r="6126" spans="1:9" x14ac:dyDescent="0.25">
      <c r="A6126" t="s">
        <v>16640</v>
      </c>
      <c r="B6126" t="s">
        <v>10256</v>
      </c>
      <c r="C6126" t="s">
        <v>10257</v>
      </c>
      <c r="D6126">
        <v>94.5</v>
      </c>
      <c r="E6126">
        <v>102.2</v>
      </c>
      <c r="F6126">
        <v>107.6</v>
      </c>
      <c r="G6126">
        <v>104.7</v>
      </c>
      <c r="H6126">
        <v>84.3</v>
      </c>
      <c r="I6126">
        <v>106.5</v>
      </c>
    </row>
    <row r="6127" spans="1:9" x14ac:dyDescent="0.25">
      <c r="A6127" t="s">
        <v>16641</v>
      </c>
      <c r="B6127" t="s">
        <v>10258</v>
      </c>
      <c r="C6127" t="s">
        <v>123</v>
      </c>
      <c r="D6127">
        <v>101.5</v>
      </c>
      <c r="E6127">
        <v>84.8</v>
      </c>
      <c r="F6127">
        <v>81.7</v>
      </c>
      <c r="G6127">
        <v>100.2</v>
      </c>
      <c r="H6127">
        <v>130.9</v>
      </c>
      <c r="I6127">
        <v>100.9</v>
      </c>
    </row>
    <row r="6128" spans="1:9" x14ac:dyDescent="0.25">
      <c r="A6128" t="s">
        <v>16642</v>
      </c>
      <c r="B6128" t="s">
        <v>10259</v>
      </c>
      <c r="C6128" t="s">
        <v>10260</v>
      </c>
      <c r="D6128">
        <v>86</v>
      </c>
      <c r="E6128">
        <v>80.099999999999994</v>
      </c>
      <c r="F6128">
        <v>64.400000000000006</v>
      </c>
      <c r="G6128">
        <v>107.7</v>
      </c>
      <c r="H6128">
        <v>139</v>
      </c>
      <c r="I6128">
        <v>122.8</v>
      </c>
    </row>
    <row r="6129" spans="1:9" x14ac:dyDescent="0.25">
      <c r="A6129" t="s">
        <v>16643</v>
      </c>
      <c r="B6129" t="s">
        <v>10261</v>
      </c>
      <c r="C6129" t="s">
        <v>5570</v>
      </c>
      <c r="D6129">
        <v>90.3</v>
      </c>
      <c r="E6129">
        <v>90.2</v>
      </c>
      <c r="F6129">
        <v>88.5</v>
      </c>
      <c r="G6129">
        <v>114.4</v>
      </c>
      <c r="H6129">
        <v>115.8</v>
      </c>
      <c r="I6129">
        <v>100.9</v>
      </c>
    </row>
    <row r="6130" spans="1:9" x14ac:dyDescent="0.25">
      <c r="A6130" t="s">
        <v>16644</v>
      </c>
      <c r="B6130" t="s">
        <v>10262</v>
      </c>
      <c r="C6130" t="s">
        <v>6687</v>
      </c>
      <c r="D6130">
        <v>108.4</v>
      </c>
      <c r="E6130">
        <v>110.4</v>
      </c>
      <c r="F6130">
        <v>116</v>
      </c>
      <c r="G6130">
        <v>93.3</v>
      </c>
      <c r="H6130">
        <v>85.7</v>
      </c>
      <c r="I6130">
        <v>86.1</v>
      </c>
    </row>
    <row r="6131" spans="1:9" x14ac:dyDescent="0.25">
      <c r="A6131" t="s">
        <v>16645</v>
      </c>
      <c r="B6131" t="s">
        <v>10263</v>
      </c>
      <c r="C6131" t="s">
        <v>10264</v>
      </c>
      <c r="D6131">
        <v>83.8</v>
      </c>
      <c r="E6131">
        <v>88.2</v>
      </c>
      <c r="F6131">
        <v>87.2</v>
      </c>
      <c r="G6131">
        <v>107.2</v>
      </c>
      <c r="H6131">
        <v>118.3</v>
      </c>
      <c r="I6131">
        <v>115.3</v>
      </c>
    </row>
    <row r="6132" spans="1:9" x14ac:dyDescent="0.25">
      <c r="A6132" t="s">
        <v>16646</v>
      </c>
      <c r="B6132" t="s">
        <v>10265</v>
      </c>
      <c r="C6132" t="s">
        <v>10186</v>
      </c>
      <c r="D6132">
        <v>105.3</v>
      </c>
      <c r="E6132">
        <v>93.6</v>
      </c>
      <c r="F6132">
        <v>111.1</v>
      </c>
      <c r="G6132">
        <v>92</v>
      </c>
      <c r="H6132">
        <v>107.3</v>
      </c>
      <c r="I6132">
        <v>90.6</v>
      </c>
    </row>
    <row r="6133" spans="1:9" x14ac:dyDescent="0.25">
      <c r="A6133" t="s">
        <v>16647</v>
      </c>
      <c r="B6133" t="s">
        <v>10266</v>
      </c>
      <c r="C6133" t="s">
        <v>10267</v>
      </c>
      <c r="D6133">
        <v>75.5</v>
      </c>
      <c r="E6133">
        <v>77</v>
      </c>
      <c r="F6133">
        <v>64.3</v>
      </c>
      <c r="G6133">
        <v>109.4</v>
      </c>
      <c r="H6133">
        <v>121.8</v>
      </c>
      <c r="I6133">
        <v>152</v>
      </c>
    </row>
    <row r="6134" spans="1:9" x14ac:dyDescent="0.25">
      <c r="A6134" t="s">
        <v>16648</v>
      </c>
      <c r="B6134" t="s">
        <v>10268</v>
      </c>
      <c r="C6134" t="s">
        <v>10269</v>
      </c>
      <c r="D6134">
        <v>107.4</v>
      </c>
      <c r="E6134">
        <v>86.6</v>
      </c>
      <c r="F6134">
        <v>131.19999999999999</v>
      </c>
      <c r="G6134">
        <v>83.7</v>
      </c>
      <c r="H6134">
        <v>102.6</v>
      </c>
      <c r="I6134">
        <v>88.5</v>
      </c>
    </row>
    <row r="6135" spans="1:9" x14ac:dyDescent="0.25">
      <c r="A6135" t="s">
        <v>16649</v>
      </c>
      <c r="B6135" t="s">
        <v>10270</v>
      </c>
      <c r="C6135" t="s">
        <v>10271</v>
      </c>
      <c r="D6135">
        <v>66</v>
      </c>
      <c r="E6135">
        <v>91.1</v>
      </c>
      <c r="F6135">
        <v>46</v>
      </c>
      <c r="G6135">
        <v>133.9</v>
      </c>
      <c r="H6135">
        <v>125.2</v>
      </c>
      <c r="I6135">
        <v>137.9</v>
      </c>
    </row>
    <row r="6136" spans="1:9" x14ac:dyDescent="0.25">
      <c r="A6136" t="s">
        <v>16650</v>
      </c>
      <c r="B6136" t="s">
        <v>10272</v>
      </c>
      <c r="C6136" t="s">
        <v>10273</v>
      </c>
      <c r="D6136">
        <v>95.5</v>
      </c>
      <c r="E6136">
        <v>98.8</v>
      </c>
      <c r="F6136">
        <v>90.8</v>
      </c>
      <c r="G6136">
        <v>103.2</v>
      </c>
      <c r="H6136">
        <v>112.4</v>
      </c>
      <c r="I6136">
        <v>99.3</v>
      </c>
    </row>
    <row r="6137" spans="1:9" x14ac:dyDescent="0.25">
      <c r="A6137" t="s">
        <v>16651</v>
      </c>
      <c r="B6137" t="s">
        <v>10274</v>
      </c>
      <c r="C6137" t="s">
        <v>5255</v>
      </c>
      <c r="D6137">
        <v>138.1</v>
      </c>
      <c r="E6137">
        <v>133.30000000000001</v>
      </c>
      <c r="F6137">
        <v>171.6</v>
      </c>
      <c r="G6137">
        <v>58.7</v>
      </c>
      <c r="H6137">
        <v>58.5</v>
      </c>
      <c r="I6137">
        <v>39.700000000000003</v>
      </c>
    </row>
    <row r="6138" spans="1:9" x14ac:dyDescent="0.25">
      <c r="A6138" t="s">
        <v>16652</v>
      </c>
      <c r="B6138" t="s">
        <v>10275</v>
      </c>
      <c r="C6138" t="s">
        <v>10276</v>
      </c>
      <c r="D6138">
        <v>106.1</v>
      </c>
      <c r="E6138">
        <v>108.5</v>
      </c>
      <c r="F6138">
        <v>101.1</v>
      </c>
      <c r="G6138">
        <v>95.7</v>
      </c>
      <c r="H6138">
        <v>99.8</v>
      </c>
      <c r="I6138">
        <v>88.8</v>
      </c>
    </row>
    <row r="6139" spans="1:9" x14ac:dyDescent="0.25">
      <c r="A6139" t="s">
        <v>16653</v>
      </c>
      <c r="B6139" t="s">
        <v>10277</v>
      </c>
      <c r="C6139" t="s">
        <v>1419</v>
      </c>
      <c r="D6139">
        <v>87.2</v>
      </c>
      <c r="E6139">
        <v>103.7</v>
      </c>
      <c r="F6139">
        <v>85.1</v>
      </c>
      <c r="G6139">
        <v>110</v>
      </c>
      <c r="H6139">
        <v>100.6</v>
      </c>
      <c r="I6139">
        <v>113.5</v>
      </c>
    </row>
    <row r="6140" spans="1:9" x14ac:dyDescent="0.25">
      <c r="A6140" t="s">
        <v>16654</v>
      </c>
      <c r="B6140" t="s">
        <v>10278</v>
      </c>
      <c r="C6140" t="s">
        <v>10279</v>
      </c>
      <c r="D6140">
        <v>136.30000000000001</v>
      </c>
      <c r="E6140">
        <v>149</v>
      </c>
      <c r="F6140">
        <v>190.2</v>
      </c>
      <c r="G6140">
        <v>63.1</v>
      </c>
      <c r="H6140">
        <v>35.4</v>
      </c>
      <c r="I6140">
        <v>25.9</v>
      </c>
    </row>
    <row r="6141" spans="1:9" x14ac:dyDescent="0.25">
      <c r="A6141" t="s">
        <v>16655</v>
      </c>
      <c r="B6141" t="s">
        <v>10280</v>
      </c>
      <c r="C6141" t="s">
        <v>629</v>
      </c>
      <c r="D6141">
        <v>84.3</v>
      </c>
      <c r="E6141">
        <v>79.900000000000006</v>
      </c>
      <c r="F6141">
        <v>72.5</v>
      </c>
      <c r="G6141">
        <v>109.3</v>
      </c>
      <c r="H6141">
        <v>118.9</v>
      </c>
      <c r="I6141">
        <v>135</v>
      </c>
    </row>
    <row r="6142" spans="1:9" x14ac:dyDescent="0.25">
      <c r="A6142" t="s">
        <v>16656</v>
      </c>
      <c r="B6142" t="s">
        <v>10281</v>
      </c>
      <c r="C6142" t="s">
        <v>1561</v>
      </c>
      <c r="D6142">
        <v>81.5</v>
      </c>
      <c r="E6142">
        <v>90.2</v>
      </c>
      <c r="F6142">
        <v>64.599999999999994</v>
      </c>
      <c r="G6142">
        <v>117.2</v>
      </c>
      <c r="H6142">
        <v>121.7</v>
      </c>
      <c r="I6142">
        <v>124.8</v>
      </c>
    </row>
    <row r="6143" spans="1:9" x14ac:dyDescent="0.25">
      <c r="A6143" t="s">
        <v>16657</v>
      </c>
      <c r="B6143" t="s">
        <v>10282</v>
      </c>
      <c r="C6143" t="s">
        <v>629</v>
      </c>
      <c r="D6143">
        <v>95.8</v>
      </c>
      <c r="E6143">
        <v>90.4</v>
      </c>
      <c r="F6143">
        <v>83.1</v>
      </c>
      <c r="G6143">
        <v>103.5</v>
      </c>
      <c r="H6143">
        <v>119.8</v>
      </c>
      <c r="I6143">
        <v>107.4</v>
      </c>
    </row>
    <row r="6144" spans="1:9" x14ac:dyDescent="0.25">
      <c r="A6144" t="s">
        <v>16658</v>
      </c>
      <c r="B6144" t="s">
        <v>10283</v>
      </c>
      <c r="C6144" t="s">
        <v>10284</v>
      </c>
      <c r="D6144">
        <v>111.4</v>
      </c>
      <c r="E6144">
        <v>102.9</v>
      </c>
      <c r="F6144">
        <v>100.6</v>
      </c>
      <c r="G6144">
        <v>100.8</v>
      </c>
      <c r="H6144">
        <v>110</v>
      </c>
      <c r="I6144">
        <v>74.3</v>
      </c>
    </row>
    <row r="6145" spans="1:9" x14ac:dyDescent="0.25">
      <c r="A6145" t="s">
        <v>16659</v>
      </c>
      <c r="B6145" t="s">
        <v>10285</v>
      </c>
      <c r="C6145" t="s">
        <v>2370</v>
      </c>
      <c r="D6145">
        <v>92.2</v>
      </c>
      <c r="E6145">
        <v>94.1</v>
      </c>
      <c r="F6145">
        <v>97.1</v>
      </c>
      <c r="G6145">
        <v>100.6</v>
      </c>
      <c r="H6145">
        <v>110.2</v>
      </c>
      <c r="I6145">
        <v>105.8</v>
      </c>
    </row>
    <row r="6146" spans="1:9" x14ac:dyDescent="0.25">
      <c r="A6146" t="s">
        <v>16660</v>
      </c>
      <c r="B6146" t="s">
        <v>10286</v>
      </c>
      <c r="C6146" t="s">
        <v>10287</v>
      </c>
      <c r="D6146">
        <v>110.3</v>
      </c>
      <c r="E6146">
        <v>92.6</v>
      </c>
      <c r="F6146">
        <v>117.6</v>
      </c>
      <c r="G6146">
        <v>93.3</v>
      </c>
      <c r="H6146">
        <v>101.4</v>
      </c>
      <c r="I6146">
        <v>84.9</v>
      </c>
    </row>
    <row r="6147" spans="1:9" x14ac:dyDescent="0.25">
      <c r="A6147" t="s">
        <v>16661</v>
      </c>
      <c r="B6147" t="s">
        <v>10288</v>
      </c>
      <c r="C6147" t="s">
        <v>9553</v>
      </c>
      <c r="D6147">
        <v>107.6</v>
      </c>
      <c r="E6147">
        <v>101</v>
      </c>
      <c r="F6147">
        <v>112.7</v>
      </c>
      <c r="G6147">
        <v>79.5</v>
      </c>
      <c r="H6147">
        <v>124.3</v>
      </c>
      <c r="I6147">
        <v>74.900000000000006</v>
      </c>
    </row>
    <row r="6148" spans="1:9" x14ac:dyDescent="0.25">
      <c r="A6148" t="s">
        <v>16662</v>
      </c>
      <c r="B6148" t="s">
        <v>10289</v>
      </c>
      <c r="C6148" t="s">
        <v>682</v>
      </c>
      <c r="D6148">
        <v>91.2</v>
      </c>
      <c r="E6148">
        <v>95.3</v>
      </c>
      <c r="F6148">
        <v>79.5</v>
      </c>
      <c r="G6148">
        <v>112.5</v>
      </c>
      <c r="H6148">
        <v>98.5</v>
      </c>
      <c r="I6148">
        <v>122.9</v>
      </c>
    </row>
    <row r="6149" spans="1:9" x14ac:dyDescent="0.25">
      <c r="A6149" t="s">
        <v>16663</v>
      </c>
      <c r="B6149" t="s">
        <v>10290</v>
      </c>
      <c r="C6149" t="s">
        <v>10291</v>
      </c>
      <c r="D6149">
        <v>122.1</v>
      </c>
      <c r="E6149">
        <v>87.2</v>
      </c>
      <c r="F6149">
        <v>123.9</v>
      </c>
      <c r="G6149">
        <v>85.4</v>
      </c>
      <c r="H6149">
        <v>101.6</v>
      </c>
      <c r="I6149">
        <v>80</v>
      </c>
    </row>
    <row r="6150" spans="1:9" x14ac:dyDescent="0.25">
      <c r="A6150" t="s">
        <v>16664</v>
      </c>
      <c r="B6150" t="s">
        <v>10292</v>
      </c>
      <c r="C6150" t="s">
        <v>2247</v>
      </c>
      <c r="D6150">
        <v>70.400000000000006</v>
      </c>
      <c r="E6150">
        <v>102.8</v>
      </c>
      <c r="F6150">
        <v>51.6</v>
      </c>
      <c r="G6150">
        <v>125.7</v>
      </c>
      <c r="H6150">
        <v>104.5</v>
      </c>
      <c r="I6150">
        <v>145</v>
      </c>
    </row>
    <row r="6151" spans="1:9" x14ac:dyDescent="0.25">
      <c r="A6151" t="s">
        <v>16665</v>
      </c>
      <c r="B6151" t="s">
        <v>10293</v>
      </c>
      <c r="C6151" t="s">
        <v>6711</v>
      </c>
      <c r="D6151">
        <v>145.80000000000001</v>
      </c>
      <c r="E6151">
        <v>92.3</v>
      </c>
      <c r="F6151">
        <v>256.10000000000002</v>
      </c>
      <c r="G6151">
        <v>40.6</v>
      </c>
      <c r="H6151">
        <v>34.200000000000003</v>
      </c>
      <c r="I6151">
        <v>31</v>
      </c>
    </row>
    <row r="6152" spans="1:9" x14ac:dyDescent="0.25">
      <c r="A6152" t="s">
        <v>16666</v>
      </c>
      <c r="B6152" t="s">
        <v>10294</v>
      </c>
      <c r="C6152" t="s">
        <v>10295</v>
      </c>
      <c r="D6152">
        <v>105.1</v>
      </c>
      <c r="E6152">
        <v>96.8</v>
      </c>
      <c r="F6152">
        <v>118.5</v>
      </c>
      <c r="G6152">
        <v>95.4</v>
      </c>
      <c r="H6152">
        <v>95.4</v>
      </c>
      <c r="I6152">
        <v>88.8</v>
      </c>
    </row>
    <row r="6153" spans="1:9" x14ac:dyDescent="0.25">
      <c r="A6153" t="s">
        <v>16667</v>
      </c>
      <c r="B6153" t="s">
        <v>10296</v>
      </c>
      <c r="C6153" t="s">
        <v>10297</v>
      </c>
      <c r="D6153">
        <v>92</v>
      </c>
      <c r="E6153">
        <v>107.4</v>
      </c>
      <c r="F6153">
        <v>93.9</v>
      </c>
      <c r="G6153">
        <v>106.5</v>
      </c>
      <c r="H6153">
        <v>96.3</v>
      </c>
      <c r="I6153">
        <v>103.9</v>
      </c>
    </row>
    <row r="6154" spans="1:9" x14ac:dyDescent="0.25">
      <c r="A6154" t="s">
        <v>16668</v>
      </c>
      <c r="B6154" t="s">
        <v>10298</v>
      </c>
      <c r="C6154" t="s">
        <v>10299</v>
      </c>
      <c r="D6154">
        <v>116.7</v>
      </c>
      <c r="E6154">
        <v>100.9</v>
      </c>
      <c r="F6154">
        <v>122.1</v>
      </c>
      <c r="G6154">
        <v>91.1</v>
      </c>
      <c r="H6154">
        <v>88.3</v>
      </c>
      <c r="I6154">
        <v>80.900000000000006</v>
      </c>
    </row>
    <row r="6155" spans="1:9" x14ac:dyDescent="0.25">
      <c r="A6155" t="s">
        <v>16669</v>
      </c>
      <c r="B6155" t="s">
        <v>10300</v>
      </c>
      <c r="C6155" t="s">
        <v>8356</v>
      </c>
      <c r="D6155">
        <v>85.2</v>
      </c>
      <c r="E6155">
        <v>85.7</v>
      </c>
      <c r="F6155">
        <v>83.2</v>
      </c>
      <c r="G6155">
        <v>110.1</v>
      </c>
      <c r="H6155">
        <v>114.2</v>
      </c>
      <c r="I6155">
        <v>121.6</v>
      </c>
    </row>
    <row r="6156" spans="1:9" x14ac:dyDescent="0.25">
      <c r="A6156" t="s">
        <v>16670</v>
      </c>
      <c r="B6156" t="s">
        <v>10301</v>
      </c>
      <c r="C6156" t="s">
        <v>10022</v>
      </c>
      <c r="D6156">
        <v>105.8</v>
      </c>
      <c r="E6156">
        <v>88.2</v>
      </c>
      <c r="F6156">
        <v>118.7</v>
      </c>
      <c r="G6156">
        <v>86.4</v>
      </c>
      <c r="H6156">
        <v>96</v>
      </c>
      <c r="I6156">
        <v>105</v>
      </c>
    </row>
    <row r="6157" spans="1:9" x14ac:dyDescent="0.25">
      <c r="A6157" t="s">
        <v>16671</v>
      </c>
      <c r="B6157" t="s">
        <v>10302</v>
      </c>
      <c r="C6157" t="s">
        <v>8521</v>
      </c>
      <c r="D6157">
        <v>102.1</v>
      </c>
      <c r="E6157">
        <v>81.3</v>
      </c>
      <c r="F6157">
        <v>88.2</v>
      </c>
      <c r="G6157">
        <v>104.3</v>
      </c>
      <c r="H6157">
        <v>122.7</v>
      </c>
      <c r="I6157">
        <v>101.5</v>
      </c>
    </row>
    <row r="6158" spans="1:9" x14ac:dyDescent="0.25">
      <c r="A6158" t="s">
        <v>16672</v>
      </c>
      <c r="B6158" t="s">
        <v>10303</v>
      </c>
      <c r="C6158" t="s">
        <v>10304</v>
      </c>
      <c r="D6158">
        <v>103.4</v>
      </c>
      <c r="E6158">
        <v>95</v>
      </c>
      <c r="F6158">
        <v>94.6</v>
      </c>
      <c r="G6158">
        <v>94.3</v>
      </c>
      <c r="H6158">
        <v>117.6</v>
      </c>
      <c r="I6158">
        <v>95.1</v>
      </c>
    </row>
    <row r="6159" spans="1:9" x14ac:dyDescent="0.25">
      <c r="A6159" t="s">
        <v>16673</v>
      </c>
      <c r="B6159" t="s">
        <v>10305</v>
      </c>
      <c r="C6159" t="s">
        <v>10306</v>
      </c>
      <c r="D6159">
        <v>127</v>
      </c>
      <c r="E6159">
        <v>101.7</v>
      </c>
      <c r="F6159">
        <v>145.5</v>
      </c>
      <c r="G6159">
        <v>78.400000000000006</v>
      </c>
      <c r="H6159">
        <v>76</v>
      </c>
      <c r="I6159">
        <v>71.3</v>
      </c>
    </row>
    <row r="6160" spans="1:9" x14ac:dyDescent="0.25">
      <c r="A6160" t="s">
        <v>16674</v>
      </c>
      <c r="B6160" t="s">
        <v>10307</v>
      </c>
      <c r="C6160" t="s">
        <v>10308</v>
      </c>
      <c r="D6160">
        <v>52.4</v>
      </c>
      <c r="E6160">
        <v>57.3</v>
      </c>
      <c r="F6160">
        <v>55.5</v>
      </c>
      <c r="G6160">
        <v>94.3</v>
      </c>
      <c r="H6160">
        <v>189.6</v>
      </c>
      <c r="I6160">
        <v>150.9</v>
      </c>
    </row>
    <row r="6161" spans="1:9" x14ac:dyDescent="0.25">
      <c r="A6161" t="s">
        <v>16675</v>
      </c>
      <c r="B6161" t="s">
        <v>10309</v>
      </c>
      <c r="C6161" t="s">
        <v>10310</v>
      </c>
      <c r="D6161">
        <v>89.2</v>
      </c>
      <c r="E6161">
        <v>110.3</v>
      </c>
      <c r="F6161">
        <v>81.5</v>
      </c>
      <c r="G6161">
        <v>113.1</v>
      </c>
      <c r="H6161">
        <v>86.1</v>
      </c>
      <c r="I6161">
        <v>119.7</v>
      </c>
    </row>
    <row r="6162" spans="1:9" x14ac:dyDescent="0.25">
      <c r="A6162" t="s">
        <v>16676</v>
      </c>
      <c r="B6162" t="s">
        <v>10311</v>
      </c>
      <c r="C6162" t="s">
        <v>2616</v>
      </c>
      <c r="D6162">
        <v>94.9</v>
      </c>
      <c r="E6162">
        <v>100.4</v>
      </c>
      <c r="F6162">
        <v>86.7</v>
      </c>
      <c r="G6162">
        <v>102.7</v>
      </c>
      <c r="H6162">
        <v>111</v>
      </c>
      <c r="I6162">
        <v>104.2</v>
      </c>
    </row>
    <row r="6163" spans="1:9" x14ac:dyDescent="0.25">
      <c r="A6163" t="s">
        <v>16677</v>
      </c>
      <c r="B6163" t="s">
        <v>10312</v>
      </c>
      <c r="C6163" t="s">
        <v>8675</v>
      </c>
      <c r="D6163">
        <v>147.80000000000001</v>
      </c>
      <c r="E6163">
        <v>99.7</v>
      </c>
      <c r="F6163">
        <v>248</v>
      </c>
      <c r="G6163">
        <v>37.6</v>
      </c>
      <c r="H6163">
        <v>31.7</v>
      </c>
      <c r="I6163">
        <v>35.1</v>
      </c>
    </row>
    <row r="6164" spans="1:9" x14ac:dyDescent="0.25">
      <c r="A6164" t="s">
        <v>16678</v>
      </c>
      <c r="B6164" t="s">
        <v>10313</v>
      </c>
      <c r="C6164" t="s">
        <v>10314</v>
      </c>
      <c r="D6164">
        <v>105.5</v>
      </c>
      <c r="E6164">
        <v>92.4</v>
      </c>
      <c r="F6164">
        <v>110.1</v>
      </c>
      <c r="G6164">
        <v>96</v>
      </c>
      <c r="H6164">
        <v>102.5</v>
      </c>
      <c r="I6164">
        <v>93.6</v>
      </c>
    </row>
    <row r="6165" spans="1:9" x14ac:dyDescent="0.25">
      <c r="A6165" t="s">
        <v>16679</v>
      </c>
      <c r="B6165" t="s">
        <v>10315</v>
      </c>
      <c r="C6165" t="s">
        <v>10316</v>
      </c>
      <c r="D6165">
        <v>122.7</v>
      </c>
      <c r="E6165">
        <v>96.3</v>
      </c>
      <c r="F6165">
        <v>140.1</v>
      </c>
      <c r="G6165">
        <v>80.2</v>
      </c>
      <c r="H6165">
        <v>88.7</v>
      </c>
      <c r="I6165">
        <v>72</v>
      </c>
    </row>
    <row r="6166" spans="1:9" x14ac:dyDescent="0.25">
      <c r="A6166" t="s">
        <v>16680</v>
      </c>
      <c r="B6166" t="s">
        <v>10317</v>
      </c>
      <c r="C6166" t="s">
        <v>4564</v>
      </c>
      <c r="D6166">
        <v>102.8</v>
      </c>
      <c r="E6166">
        <v>94.7</v>
      </c>
      <c r="F6166">
        <v>99.2</v>
      </c>
      <c r="G6166">
        <v>101.2</v>
      </c>
      <c r="H6166">
        <v>105.8</v>
      </c>
      <c r="I6166">
        <v>96.3</v>
      </c>
    </row>
    <row r="6167" spans="1:9" x14ac:dyDescent="0.25">
      <c r="A6167" t="s">
        <v>16681</v>
      </c>
      <c r="B6167" t="s">
        <v>10318</v>
      </c>
      <c r="C6167" t="s">
        <v>9371</v>
      </c>
      <c r="D6167">
        <v>77.3</v>
      </c>
      <c r="E6167">
        <v>86.4</v>
      </c>
      <c r="F6167">
        <v>61.4</v>
      </c>
      <c r="G6167">
        <v>116.1</v>
      </c>
      <c r="H6167">
        <v>122.3</v>
      </c>
      <c r="I6167">
        <v>136.6</v>
      </c>
    </row>
    <row r="6168" spans="1:9" x14ac:dyDescent="0.25">
      <c r="A6168" t="s">
        <v>16682</v>
      </c>
      <c r="B6168" t="s">
        <v>10319</v>
      </c>
      <c r="C6168" t="s">
        <v>10320</v>
      </c>
      <c r="D6168">
        <v>83.5</v>
      </c>
      <c r="E6168">
        <v>95.3</v>
      </c>
      <c r="F6168">
        <v>68.7</v>
      </c>
      <c r="G6168">
        <v>116</v>
      </c>
      <c r="H6168">
        <v>113.4</v>
      </c>
      <c r="I6168">
        <v>123.1</v>
      </c>
    </row>
    <row r="6169" spans="1:9" x14ac:dyDescent="0.25">
      <c r="A6169" t="s">
        <v>16683</v>
      </c>
      <c r="B6169" t="s">
        <v>10321</v>
      </c>
      <c r="C6169" t="s">
        <v>1419</v>
      </c>
      <c r="D6169">
        <v>77</v>
      </c>
      <c r="E6169">
        <v>96.7</v>
      </c>
      <c r="F6169">
        <v>61</v>
      </c>
      <c r="G6169">
        <v>122.2</v>
      </c>
      <c r="H6169">
        <v>109.3</v>
      </c>
      <c r="I6169">
        <v>133.9</v>
      </c>
    </row>
    <row r="6170" spans="1:9" x14ac:dyDescent="0.25">
      <c r="A6170" t="s">
        <v>16684</v>
      </c>
      <c r="B6170" t="s">
        <v>10322</v>
      </c>
      <c r="C6170" t="s">
        <v>10323</v>
      </c>
      <c r="D6170">
        <v>108.6</v>
      </c>
      <c r="E6170">
        <v>94.8</v>
      </c>
      <c r="F6170">
        <v>111.9</v>
      </c>
      <c r="G6170">
        <v>90.7</v>
      </c>
      <c r="H6170">
        <v>104.5</v>
      </c>
      <c r="I6170">
        <v>89.5</v>
      </c>
    </row>
    <row r="6171" spans="1:9" x14ac:dyDescent="0.25">
      <c r="A6171" t="s">
        <v>16685</v>
      </c>
      <c r="B6171" t="s">
        <v>10324</v>
      </c>
      <c r="C6171" t="s">
        <v>2222</v>
      </c>
      <c r="D6171">
        <v>91.5</v>
      </c>
      <c r="E6171">
        <v>97.6</v>
      </c>
      <c r="F6171">
        <v>83.6</v>
      </c>
      <c r="G6171">
        <v>110.3</v>
      </c>
      <c r="H6171">
        <v>105</v>
      </c>
      <c r="I6171">
        <v>112</v>
      </c>
    </row>
    <row r="6172" spans="1:9" x14ac:dyDescent="0.25">
      <c r="A6172" t="s">
        <v>16686</v>
      </c>
      <c r="B6172" t="s">
        <v>10325</v>
      </c>
      <c r="C6172" t="s">
        <v>10326</v>
      </c>
      <c r="D6172">
        <v>88.2</v>
      </c>
      <c r="E6172">
        <v>93.4</v>
      </c>
      <c r="F6172">
        <v>64.5</v>
      </c>
      <c r="G6172">
        <v>118.8</v>
      </c>
      <c r="H6172">
        <v>124.3</v>
      </c>
      <c r="I6172">
        <v>110.8</v>
      </c>
    </row>
    <row r="6173" spans="1:9" x14ac:dyDescent="0.25">
      <c r="A6173" t="s">
        <v>16687</v>
      </c>
      <c r="B6173" t="s">
        <v>10327</v>
      </c>
      <c r="C6173" t="s">
        <v>10328</v>
      </c>
      <c r="D6173">
        <v>91.3</v>
      </c>
      <c r="E6173">
        <v>92.6</v>
      </c>
      <c r="F6173">
        <v>74.8</v>
      </c>
      <c r="G6173">
        <v>113.8</v>
      </c>
      <c r="H6173">
        <v>111.2</v>
      </c>
      <c r="I6173">
        <v>116.3</v>
      </c>
    </row>
    <row r="6174" spans="1:9" x14ac:dyDescent="0.25">
      <c r="A6174" t="s">
        <v>16688</v>
      </c>
      <c r="B6174" t="s">
        <v>10329</v>
      </c>
      <c r="C6174" t="s">
        <v>2616</v>
      </c>
      <c r="D6174">
        <v>127</v>
      </c>
      <c r="E6174">
        <v>100.2</v>
      </c>
      <c r="F6174">
        <v>164.7</v>
      </c>
      <c r="G6174">
        <v>74.900000000000006</v>
      </c>
      <c r="H6174">
        <v>63.5</v>
      </c>
      <c r="I6174">
        <v>69.7</v>
      </c>
    </row>
    <row r="6175" spans="1:9" x14ac:dyDescent="0.25">
      <c r="A6175" t="s">
        <v>16689</v>
      </c>
      <c r="B6175" t="s">
        <v>10330</v>
      </c>
      <c r="C6175" t="s">
        <v>10331</v>
      </c>
      <c r="D6175">
        <v>99.6</v>
      </c>
      <c r="E6175">
        <v>96.4</v>
      </c>
      <c r="F6175">
        <v>86.4</v>
      </c>
      <c r="G6175">
        <v>104.4</v>
      </c>
      <c r="H6175">
        <v>110.8</v>
      </c>
      <c r="I6175">
        <v>102.4</v>
      </c>
    </row>
    <row r="6176" spans="1:9" x14ac:dyDescent="0.25">
      <c r="A6176" t="s">
        <v>16690</v>
      </c>
      <c r="B6176" t="s">
        <v>10332</v>
      </c>
      <c r="C6176" t="s">
        <v>1138</v>
      </c>
      <c r="D6176">
        <v>93.8</v>
      </c>
      <c r="E6176">
        <v>94</v>
      </c>
      <c r="F6176">
        <v>90.1</v>
      </c>
      <c r="G6176">
        <v>96.1</v>
      </c>
      <c r="H6176">
        <v>122.1</v>
      </c>
      <c r="I6176">
        <v>103.8</v>
      </c>
    </row>
    <row r="6177" spans="1:9" x14ac:dyDescent="0.25">
      <c r="A6177" t="s">
        <v>16691</v>
      </c>
      <c r="B6177" t="s">
        <v>10333</v>
      </c>
      <c r="C6177" t="s">
        <v>10334</v>
      </c>
      <c r="D6177">
        <v>115.9</v>
      </c>
      <c r="E6177">
        <v>97.2</v>
      </c>
      <c r="F6177">
        <v>118.7</v>
      </c>
      <c r="G6177">
        <v>87.7</v>
      </c>
      <c r="H6177">
        <v>98.3</v>
      </c>
      <c r="I6177">
        <v>82.3</v>
      </c>
    </row>
    <row r="6178" spans="1:9" x14ac:dyDescent="0.25">
      <c r="A6178" t="s">
        <v>16692</v>
      </c>
      <c r="B6178" t="s">
        <v>10335</v>
      </c>
      <c r="C6178" t="s">
        <v>10271</v>
      </c>
      <c r="D6178">
        <v>88.8</v>
      </c>
      <c r="E6178">
        <v>99.5</v>
      </c>
      <c r="F6178">
        <v>79.2</v>
      </c>
      <c r="G6178">
        <v>112.5</v>
      </c>
      <c r="H6178">
        <v>105.5</v>
      </c>
      <c r="I6178">
        <v>114.6</v>
      </c>
    </row>
    <row r="6179" spans="1:9" x14ac:dyDescent="0.25">
      <c r="A6179" t="s">
        <v>16693</v>
      </c>
      <c r="B6179" t="s">
        <v>10336</v>
      </c>
      <c r="C6179" t="s">
        <v>9312</v>
      </c>
      <c r="D6179">
        <v>86</v>
      </c>
      <c r="E6179">
        <v>101.3</v>
      </c>
      <c r="F6179">
        <v>71.400000000000006</v>
      </c>
      <c r="G6179">
        <v>112</v>
      </c>
      <c r="H6179">
        <v>107.4</v>
      </c>
      <c r="I6179">
        <v>121.8</v>
      </c>
    </row>
    <row r="6180" spans="1:9" x14ac:dyDescent="0.25">
      <c r="A6180" t="s">
        <v>16694</v>
      </c>
      <c r="B6180" t="s">
        <v>10337</v>
      </c>
      <c r="C6180" t="s">
        <v>728</v>
      </c>
      <c r="D6180">
        <v>144</v>
      </c>
      <c r="E6180">
        <v>102</v>
      </c>
      <c r="F6180">
        <v>200.8</v>
      </c>
      <c r="G6180">
        <v>56.3</v>
      </c>
      <c r="H6180">
        <v>53.5</v>
      </c>
      <c r="I6180">
        <v>43.4</v>
      </c>
    </row>
    <row r="6181" spans="1:9" x14ac:dyDescent="0.25">
      <c r="A6181" t="s">
        <v>16695</v>
      </c>
      <c r="B6181" t="s">
        <v>10338</v>
      </c>
      <c r="C6181" t="s">
        <v>193</v>
      </c>
      <c r="D6181">
        <v>128.5</v>
      </c>
      <c r="E6181">
        <v>98.1</v>
      </c>
      <c r="F6181">
        <v>116.6</v>
      </c>
      <c r="G6181">
        <v>77.3</v>
      </c>
      <c r="H6181">
        <v>99.8</v>
      </c>
      <c r="I6181">
        <v>79.7</v>
      </c>
    </row>
    <row r="6182" spans="1:9" x14ac:dyDescent="0.25">
      <c r="A6182" t="s">
        <v>16696</v>
      </c>
      <c r="B6182" t="s">
        <v>10339</v>
      </c>
      <c r="C6182" t="s">
        <v>9553</v>
      </c>
      <c r="D6182">
        <v>111.7</v>
      </c>
      <c r="E6182">
        <v>103.2</v>
      </c>
      <c r="F6182">
        <v>99.3</v>
      </c>
      <c r="G6182">
        <v>95.8</v>
      </c>
      <c r="H6182">
        <v>98.5</v>
      </c>
      <c r="I6182">
        <v>91.6</v>
      </c>
    </row>
    <row r="6183" spans="1:9" x14ac:dyDescent="0.25">
      <c r="A6183" t="s">
        <v>16697</v>
      </c>
      <c r="B6183" t="s">
        <v>10340</v>
      </c>
      <c r="C6183" t="s">
        <v>629</v>
      </c>
      <c r="D6183">
        <v>82.3</v>
      </c>
      <c r="E6183">
        <v>90.3</v>
      </c>
      <c r="F6183">
        <v>57.8</v>
      </c>
      <c r="G6183">
        <v>117.7</v>
      </c>
      <c r="H6183">
        <v>127.6</v>
      </c>
      <c r="I6183">
        <v>124.3</v>
      </c>
    </row>
    <row r="6184" spans="1:9" x14ac:dyDescent="0.25">
      <c r="A6184" t="s">
        <v>16698</v>
      </c>
      <c r="B6184" t="s">
        <v>10341</v>
      </c>
      <c r="C6184" t="s">
        <v>10342</v>
      </c>
      <c r="D6184">
        <v>76.400000000000006</v>
      </c>
      <c r="E6184">
        <v>94.4</v>
      </c>
      <c r="F6184">
        <v>59.6</v>
      </c>
      <c r="G6184">
        <v>120.8</v>
      </c>
      <c r="H6184">
        <v>114.9</v>
      </c>
      <c r="I6184">
        <v>133.9</v>
      </c>
    </row>
    <row r="6185" spans="1:9" x14ac:dyDescent="0.25">
      <c r="A6185" t="s">
        <v>16699</v>
      </c>
      <c r="B6185" t="s">
        <v>10343</v>
      </c>
      <c r="C6185" t="s">
        <v>2732</v>
      </c>
      <c r="D6185">
        <v>86.5</v>
      </c>
      <c r="E6185">
        <v>97.1</v>
      </c>
      <c r="F6185">
        <v>69.099999999999994</v>
      </c>
      <c r="G6185">
        <v>117.3</v>
      </c>
      <c r="H6185">
        <v>115.1</v>
      </c>
      <c r="I6185">
        <v>114.8</v>
      </c>
    </row>
    <row r="6186" spans="1:9" x14ac:dyDescent="0.25">
      <c r="A6186" t="s">
        <v>16700</v>
      </c>
      <c r="B6186" t="s">
        <v>10344</v>
      </c>
      <c r="C6186" t="s">
        <v>10345</v>
      </c>
      <c r="D6186">
        <v>101.1</v>
      </c>
      <c r="E6186">
        <v>92</v>
      </c>
      <c r="F6186">
        <v>92.6</v>
      </c>
      <c r="G6186">
        <v>100</v>
      </c>
      <c r="H6186">
        <v>108.7</v>
      </c>
      <c r="I6186">
        <v>105.5</v>
      </c>
    </row>
    <row r="6187" spans="1:9" x14ac:dyDescent="0.25">
      <c r="A6187" t="s">
        <v>16701</v>
      </c>
      <c r="B6187" t="s">
        <v>10346</v>
      </c>
      <c r="C6187" t="s">
        <v>10347</v>
      </c>
      <c r="D6187">
        <v>82.5</v>
      </c>
      <c r="E6187">
        <v>102.5</v>
      </c>
      <c r="F6187">
        <v>57.5</v>
      </c>
      <c r="G6187">
        <v>130.19999999999999</v>
      </c>
      <c r="H6187">
        <v>109.4</v>
      </c>
      <c r="I6187">
        <v>117.9</v>
      </c>
    </row>
    <row r="6188" spans="1:9" x14ac:dyDescent="0.25">
      <c r="A6188" t="s">
        <v>16702</v>
      </c>
      <c r="B6188" t="s">
        <v>10348</v>
      </c>
      <c r="C6188" t="s">
        <v>10349</v>
      </c>
      <c r="D6188">
        <v>147.9</v>
      </c>
      <c r="E6188">
        <v>114.8</v>
      </c>
      <c r="F6188">
        <v>218.1</v>
      </c>
      <c r="G6188">
        <v>49.4</v>
      </c>
      <c r="H6188">
        <v>38.700000000000003</v>
      </c>
      <c r="I6188">
        <v>31.1</v>
      </c>
    </row>
    <row r="6189" spans="1:9" x14ac:dyDescent="0.25">
      <c r="A6189" t="s">
        <v>16703</v>
      </c>
      <c r="B6189" t="s">
        <v>10350</v>
      </c>
      <c r="C6189" t="s">
        <v>10351</v>
      </c>
      <c r="D6189">
        <v>131.5</v>
      </c>
      <c r="E6189">
        <v>56.9</v>
      </c>
      <c r="F6189">
        <v>117.4</v>
      </c>
      <c r="G6189">
        <v>59.9</v>
      </c>
      <c r="H6189">
        <v>170.3</v>
      </c>
      <c r="I6189">
        <v>64</v>
      </c>
    </row>
    <row r="6190" spans="1:9" x14ac:dyDescent="0.25">
      <c r="A6190" t="s">
        <v>16704</v>
      </c>
      <c r="B6190" t="s">
        <v>10352</v>
      </c>
      <c r="C6190" t="s">
        <v>9086</v>
      </c>
      <c r="D6190">
        <v>98.6</v>
      </c>
      <c r="E6190">
        <v>93.1</v>
      </c>
      <c r="F6190">
        <v>101.5</v>
      </c>
      <c r="G6190">
        <v>101.2</v>
      </c>
      <c r="H6190">
        <v>103.6</v>
      </c>
      <c r="I6190">
        <v>102.1</v>
      </c>
    </row>
    <row r="6191" spans="1:9" x14ac:dyDescent="0.25">
      <c r="A6191" t="s">
        <v>16705</v>
      </c>
      <c r="B6191" t="s">
        <v>10353</v>
      </c>
      <c r="C6191" t="s">
        <v>10354</v>
      </c>
      <c r="D6191">
        <v>84.8</v>
      </c>
      <c r="E6191">
        <v>105.7</v>
      </c>
      <c r="F6191">
        <v>74.3</v>
      </c>
      <c r="G6191">
        <v>119.5</v>
      </c>
      <c r="H6191">
        <v>97.2</v>
      </c>
      <c r="I6191">
        <v>118.5</v>
      </c>
    </row>
    <row r="6192" spans="1:9" x14ac:dyDescent="0.25">
      <c r="A6192" t="s">
        <v>16706</v>
      </c>
      <c r="B6192" t="s">
        <v>10355</v>
      </c>
      <c r="C6192" t="s">
        <v>2600</v>
      </c>
      <c r="D6192">
        <v>102.6</v>
      </c>
      <c r="E6192">
        <v>119</v>
      </c>
      <c r="F6192">
        <v>117.4</v>
      </c>
      <c r="G6192">
        <v>102</v>
      </c>
      <c r="H6192">
        <v>75.400000000000006</v>
      </c>
      <c r="I6192">
        <v>83.6</v>
      </c>
    </row>
    <row r="6193" spans="1:9" x14ac:dyDescent="0.25">
      <c r="A6193" t="s">
        <v>16707</v>
      </c>
      <c r="B6193" t="s">
        <v>10356</v>
      </c>
      <c r="C6193" t="s">
        <v>10357</v>
      </c>
      <c r="D6193">
        <v>73.7</v>
      </c>
      <c r="E6193">
        <v>78.7</v>
      </c>
      <c r="F6193">
        <v>55.7</v>
      </c>
      <c r="G6193">
        <v>109.7</v>
      </c>
      <c r="H6193">
        <v>146.30000000000001</v>
      </c>
      <c r="I6193">
        <v>136</v>
      </c>
    </row>
    <row r="6194" spans="1:9" x14ac:dyDescent="0.25">
      <c r="A6194" t="s">
        <v>16708</v>
      </c>
      <c r="B6194" t="s">
        <v>10358</v>
      </c>
      <c r="C6194" t="s">
        <v>7922</v>
      </c>
      <c r="D6194">
        <v>97.6</v>
      </c>
      <c r="E6194">
        <v>98.4</v>
      </c>
      <c r="F6194">
        <v>98.2</v>
      </c>
      <c r="G6194">
        <v>93.6</v>
      </c>
      <c r="H6194">
        <v>118.3</v>
      </c>
      <c r="I6194">
        <v>93.8</v>
      </c>
    </row>
    <row r="6195" spans="1:9" x14ac:dyDescent="0.25">
      <c r="A6195" t="s">
        <v>16709</v>
      </c>
      <c r="B6195" t="s">
        <v>10359</v>
      </c>
      <c r="C6195" t="s">
        <v>2431</v>
      </c>
      <c r="D6195">
        <v>128.1</v>
      </c>
      <c r="E6195">
        <v>94.6</v>
      </c>
      <c r="F6195">
        <v>125.9</v>
      </c>
      <c r="G6195">
        <v>81.2</v>
      </c>
      <c r="H6195">
        <v>94.8</v>
      </c>
      <c r="I6195">
        <v>75.400000000000006</v>
      </c>
    </row>
    <row r="6196" spans="1:9" x14ac:dyDescent="0.25">
      <c r="A6196" t="s">
        <v>16710</v>
      </c>
      <c r="B6196" t="s">
        <v>10360</v>
      </c>
      <c r="C6196" t="s">
        <v>10361</v>
      </c>
      <c r="D6196">
        <v>97.1</v>
      </c>
      <c r="E6196">
        <v>99.7</v>
      </c>
      <c r="F6196">
        <v>88.3</v>
      </c>
      <c r="G6196">
        <v>109.6</v>
      </c>
      <c r="H6196">
        <v>99.6</v>
      </c>
      <c r="I6196">
        <v>105.7</v>
      </c>
    </row>
    <row r="6197" spans="1:9" x14ac:dyDescent="0.25">
      <c r="A6197" t="s">
        <v>16711</v>
      </c>
      <c r="B6197" t="s">
        <v>10362</v>
      </c>
      <c r="C6197" t="s">
        <v>10363</v>
      </c>
      <c r="D6197">
        <v>83.6</v>
      </c>
      <c r="E6197">
        <v>93.7</v>
      </c>
      <c r="F6197">
        <v>73.599999999999994</v>
      </c>
      <c r="G6197">
        <v>110.1</v>
      </c>
      <c r="H6197">
        <v>116.6</v>
      </c>
      <c r="I6197">
        <v>122.3</v>
      </c>
    </row>
    <row r="6198" spans="1:9" x14ac:dyDescent="0.25">
      <c r="A6198" t="s">
        <v>16712</v>
      </c>
      <c r="B6198" t="s">
        <v>10364</v>
      </c>
      <c r="C6198" t="s">
        <v>6715</v>
      </c>
      <c r="D6198">
        <v>117.9</v>
      </c>
      <c r="E6198">
        <v>89.9</v>
      </c>
      <c r="F6198">
        <v>137.4</v>
      </c>
      <c r="G6198">
        <v>81.2</v>
      </c>
      <c r="H6198">
        <v>95.8</v>
      </c>
      <c r="I6198">
        <v>77.8</v>
      </c>
    </row>
    <row r="6199" spans="1:9" x14ac:dyDescent="0.25">
      <c r="A6199" t="s">
        <v>16713</v>
      </c>
      <c r="B6199" t="s">
        <v>10365</v>
      </c>
      <c r="C6199" t="s">
        <v>3354</v>
      </c>
      <c r="D6199">
        <v>68.599999999999994</v>
      </c>
      <c r="E6199">
        <v>92.7</v>
      </c>
      <c r="F6199">
        <v>48</v>
      </c>
      <c r="G6199">
        <v>128.19999999999999</v>
      </c>
      <c r="H6199">
        <v>109.5</v>
      </c>
      <c r="I6199">
        <v>153.1</v>
      </c>
    </row>
    <row r="6200" spans="1:9" x14ac:dyDescent="0.25">
      <c r="A6200" t="s">
        <v>16714</v>
      </c>
      <c r="B6200" t="s">
        <v>10366</v>
      </c>
      <c r="C6200" t="s">
        <v>10367</v>
      </c>
      <c r="D6200">
        <v>103.4</v>
      </c>
      <c r="E6200">
        <v>95.6</v>
      </c>
      <c r="F6200">
        <v>109.9</v>
      </c>
      <c r="G6200">
        <v>93</v>
      </c>
      <c r="H6200">
        <v>102.8</v>
      </c>
      <c r="I6200">
        <v>95.4</v>
      </c>
    </row>
    <row r="6201" spans="1:9" x14ac:dyDescent="0.25">
      <c r="A6201" t="s">
        <v>16715</v>
      </c>
      <c r="B6201" t="s">
        <v>10368</v>
      </c>
      <c r="C6201" t="s">
        <v>6220</v>
      </c>
      <c r="D6201">
        <v>114.8</v>
      </c>
      <c r="E6201">
        <v>61.7</v>
      </c>
      <c r="F6201">
        <v>145.1</v>
      </c>
      <c r="G6201">
        <v>85.7</v>
      </c>
      <c r="H6201">
        <v>120.5</v>
      </c>
      <c r="I6201">
        <v>72.2</v>
      </c>
    </row>
    <row r="6202" spans="1:9" x14ac:dyDescent="0.25">
      <c r="A6202" t="s">
        <v>16716</v>
      </c>
      <c r="B6202" t="s">
        <v>10369</v>
      </c>
      <c r="C6202" t="s">
        <v>10370</v>
      </c>
      <c r="D6202">
        <v>109.6</v>
      </c>
      <c r="E6202">
        <v>93.9</v>
      </c>
      <c r="F6202">
        <v>113.2</v>
      </c>
      <c r="G6202">
        <v>87.5</v>
      </c>
      <c r="H6202">
        <v>105.6</v>
      </c>
      <c r="I6202">
        <v>90.2</v>
      </c>
    </row>
    <row r="6203" spans="1:9" x14ac:dyDescent="0.25">
      <c r="A6203" t="s">
        <v>16717</v>
      </c>
      <c r="B6203" t="s">
        <v>10371</v>
      </c>
      <c r="C6203" t="s">
        <v>9463</v>
      </c>
      <c r="D6203">
        <v>142.4</v>
      </c>
      <c r="E6203">
        <v>69.2</v>
      </c>
      <c r="F6203">
        <v>195</v>
      </c>
      <c r="G6203">
        <v>63.8</v>
      </c>
      <c r="H6203">
        <v>69.2</v>
      </c>
      <c r="I6203">
        <v>60.5</v>
      </c>
    </row>
    <row r="6204" spans="1:9" x14ac:dyDescent="0.25">
      <c r="A6204" t="s">
        <v>16718</v>
      </c>
      <c r="B6204" t="s">
        <v>10372</v>
      </c>
      <c r="C6204" t="s">
        <v>9314</v>
      </c>
      <c r="D6204">
        <v>72.599999999999994</v>
      </c>
      <c r="E6204">
        <v>103.8</v>
      </c>
      <c r="F6204">
        <v>64.3</v>
      </c>
      <c r="G6204">
        <v>128.69999999999999</v>
      </c>
      <c r="H6204">
        <v>98.9</v>
      </c>
      <c r="I6204">
        <v>131.69999999999999</v>
      </c>
    </row>
    <row r="6205" spans="1:9" x14ac:dyDescent="0.25">
      <c r="A6205" t="s">
        <v>16719</v>
      </c>
      <c r="B6205" t="s">
        <v>10373</v>
      </c>
      <c r="C6205" t="s">
        <v>10374</v>
      </c>
      <c r="D6205">
        <v>109.7</v>
      </c>
      <c r="E6205">
        <v>85.7</v>
      </c>
      <c r="F6205">
        <v>107.8</v>
      </c>
      <c r="G6205">
        <v>95</v>
      </c>
      <c r="H6205">
        <v>96.1</v>
      </c>
      <c r="I6205">
        <v>105.7</v>
      </c>
    </row>
    <row r="6206" spans="1:9" x14ac:dyDescent="0.25">
      <c r="A6206" t="s">
        <v>16720</v>
      </c>
      <c r="B6206" t="s">
        <v>10375</v>
      </c>
      <c r="C6206" t="s">
        <v>3253</v>
      </c>
      <c r="D6206">
        <v>71.900000000000006</v>
      </c>
      <c r="E6206">
        <v>106.2</v>
      </c>
      <c r="F6206">
        <v>57.1</v>
      </c>
      <c r="G6206">
        <v>103.7</v>
      </c>
      <c r="H6206">
        <v>134.80000000000001</v>
      </c>
      <c r="I6206">
        <v>126.3</v>
      </c>
    </row>
    <row r="6207" spans="1:9" x14ac:dyDescent="0.25">
      <c r="A6207" t="s">
        <v>16721</v>
      </c>
      <c r="B6207" t="s">
        <v>10376</v>
      </c>
      <c r="C6207" t="s">
        <v>10377</v>
      </c>
      <c r="D6207">
        <v>125.8</v>
      </c>
      <c r="E6207">
        <v>54.5</v>
      </c>
      <c r="F6207">
        <v>108.1</v>
      </c>
      <c r="G6207">
        <v>64.3</v>
      </c>
      <c r="H6207">
        <v>174.2</v>
      </c>
      <c r="I6207">
        <v>73.099999999999994</v>
      </c>
    </row>
    <row r="6208" spans="1:9" x14ac:dyDescent="0.25">
      <c r="A6208" t="s">
        <v>16722</v>
      </c>
      <c r="B6208" t="s">
        <v>10378</v>
      </c>
      <c r="C6208" t="s">
        <v>10379</v>
      </c>
      <c r="D6208">
        <v>107.1</v>
      </c>
      <c r="E6208">
        <v>101.2</v>
      </c>
      <c r="F6208">
        <v>121.7</v>
      </c>
      <c r="G6208">
        <v>91.4</v>
      </c>
      <c r="H6208">
        <v>89.3</v>
      </c>
      <c r="I6208">
        <v>89.3</v>
      </c>
    </row>
    <row r="6209" spans="1:9" x14ac:dyDescent="0.25">
      <c r="A6209" t="s">
        <v>16723</v>
      </c>
      <c r="B6209" t="s">
        <v>10380</v>
      </c>
      <c r="C6209" t="s">
        <v>10381</v>
      </c>
      <c r="D6209">
        <v>126.8</v>
      </c>
      <c r="E6209">
        <v>148.6</v>
      </c>
      <c r="F6209">
        <v>160.80000000000001</v>
      </c>
      <c r="G6209">
        <v>67.400000000000006</v>
      </c>
      <c r="H6209">
        <v>51.3</v>
      </c>
      <c r="I6209">
        <v>45</v>
      </c>
    </row>
    <row r="6210" spans="1:9" x14ac:dyDescent="0.25">
      <c r="A6210" t="s">
        <v>16724</v>
      </c>
      <c r="B6210" t="s">
        <v>10382</v>
      </c>
      <c r="C6210" t="s">
        <v>9441</v>
      </c>
      <c r="D6210">
        <v>205.2</v>
      </c>
      <c r="E6210">
        <v>25.4</v>
      </c>
      <c r="F6210">
        <v>257.10000000000002</v>
      </c>
      <c r="G6210">
        <v>23.2</v>
      </c>
      <c r="H6210">
        <v>73.3</v>
      </c>
      <c r="I6210">
        <v>15.8</v>
      </c>
    </row>
    <row r="6211" spans="1:9" x14ac:dyDescent="0.25">
      <c r="A6211" t="s">
        <v>16725</v>
      </c>
      <c r="B6211" t="s">
        <v>10383</v>
      </c>
      <c r="C6211" t="s">
        <v>10384</v>
      </c>
      <c r="D6211">
        <v>155.30000000000001</v>
      </c>
      <c r="E6211">
        <v>109.4</v>
      </c>
      <c r="F6211">
        <v>152.30000000000001</v>
      </c>
      <c r="G6211">
        <v>73.3</v>
      </c>
      <c r="H6211">
        <v>52</v>
      </c>
      <c r="I6211">
        <v>57.7</v>
      </c>
    </row>
    <row r="6212" spans="1:9" x14ac:dyDescent="0.25">
      <c r="A6212" t="s">
        <v>16726</v>
      </c>
      <c r="B6212" t="s">
        <v>10385</v>
      </c>
      <c r="C6212" t="s">
        <v>10386</v>
      </c>
      <c r="D6212">
        <v>116.1</v>
      </c>
      <c r="E6212">
        <v>95.8</v>
      </c>
      <c r="F6212">
        <v>125.3</v>
      </c>
      <c r="G6212">
        <v>88.1</v>
      </c>
      <c r="H6212">
        <v>90.1</v>
      </c>
      <c r="I6212">
        <v>84.6</v>
      </c>
    </row>
    <row r="6213" spans="1:9" x14ac:dyDescent="0.25">
      <c r="A6213" t="s">
        <v>16727</v>
      </c>
      <c r="B6213" t="s">
        <v>10387</v>
      </c>
      <c r="C6213" t="s">
        <v>8977</v>
      </c>
      <c r="D6213">
        <v>102.7</v>
      </c>
      <c r="E6213">
        <v>48.3</v>
      </c>
      <c r="F6213">
        <v>101.9</v>
      </c>
      <c r="G6213">
        <v>69.5</v>
      </c>
      <c r="H6213">
        <v>180.7</v>
      </c>
      <c r="I6213">
        <v>97</v>
      </c>
    </row>
    <row r="6214" spans="1:9" x14ac:dyDescent="0.25">
      <c r="A6214" t="s">
        <v>16728</v>
      </c>
      <c r="B6214" t="s">
        <v>10388</v>
      </c>
      <c r="C6214" t="s">
        <v>8356</v>
      </c>
      <c r="D6214">
        <v>107.5</v>
      </c>
      <c r="E6214">
        <v>95.4</v>
      </c>
      <c r="F6214">
        <v>97.2</v>
      </c>
      <c r="G6214">
        <v>100.2</v>
      </c>
      <c r="H6214">
        <v>105.1</v>
      </c>
      <c r="I6214">
        <v>94.4</v>
      </c>
    </row>
    <row r="6215" spans="1:9" x14ac:dyDescent="0.25">
      <c r="A6215" t="s">
        <v>16729</v>
      </c>
      <c r="B6215" t="s">
        <v>10389</v>
      </c>
      <c r="C6215" t="s">
        <v>8221</v>
      </c>
      <c r="D6215">
        <v>92.2</v>
      </c>
      <c r="E6215">
        <v>98.6</v>
      </c>
      <c r="F6215">
        <v>75.7</v>
      </c>
      <c r="G6215">
        <v>110.2</v>
      </c>
      <c r="H6215">
        <v>110.6</v>
      </c>
      <c r="I6215">
        <v>112.7</v>
      </c>
    </row>
    <row r="6216" spans="1:9" x14ac:dyDescent="0.25">
      <c r="A6216" t="s">
        <v>16730</v>
      </c>
      <c r="B6216" t="s">
        <v>10390</v>
      </c>
      <c r="C6216" t="s">
        <v>10391</v>
      </c>
      <c r="D6216">
        <v>140</v>
      </c>
      <c r="E6216">
        <v>142.30000000000001</v>
      </c>
      <c r="F6216">
        <v>181.4</v>
      </c>
      <c r="G6216">
        <v>73.400000000000006</v>
      </c>
      <c r="H6216">
        <v>38.6</v>
      </c>
      <c r="I6216">
        <v>24.3</v>
      </c>
    </row>
    <row r="6217" spans="1:9" x14ac:dyDescent="0.25">
      <c r="A6217" t="s">
        <v>16731</v>
      </c>
      <c r="B6217" t="s">
        <v>10392</v>
      </c>
      <c r="C6217" t="s">
        <v>10393</v>
      </c>
      <c r="D6217">
        <v>95.6</v>
      </c>
      <c r="E6217">
        <v>106.7</v>
      </c>
      <c r="F6217">
        <v>95.2</v>
      </c>
      <c r="G6217">
        <v>106.3</v>
      </c>
      <c r="H6217">
        <v>91.9</v>
      </c>
      <c r="I6217">
        <v>104.4</v>
      </c>
    </row>
    <row r="6218" spans="1:9" x14ac:dyDescent="0.25">
      <c r="A6218" t="s">
        <v>16732</v>
      </c>
      <c r="B6218" t="s">
        <v>10394</v>
      </c>
      <c r="C6218" t="s">
        <v>2616</v>
      </c>
      <c r="D6218">
        <v>101</v>
      </c>
      <c r="E6218">
        <v>107.6</v>
      </c>
      <c r="F6218">
        <v>100.3</v>
      </c>
      <c r="G6218">
        <v>103.3</v>
      </c>
      <c r="H6218">
        <v>92.3</v>
      </c>
      <c r="I6218">
        <v>95.5</v>
      </c>
    </row>
    <row r="6219" spans="1:9" x14ac:dyDescent="0.25">
      <c r="A6219" t="s">
        <v>16733</v>
      </c>
      <c r="B6219" t="s">
        <v>10395</v>
      </c>
      <c r="C6219" t="s">
        <v>2292</v>
      </c>
      <c r="D6219">
        <v>87.5</v>
      </c>
      <c r="E6219">
        <v>103.3</v>
      </c>
      <c r="F6219">
        <v>98.7</v>
      </c>
      <c r="G6219">
        <v>103.2</v>
      </c>
      <c r="H6219">
        <v>103</v>
      </c>
      <c r="I6219">
        <v>104.3</v>
      </c>
    </row>
    <row r="6220" spans="1:9" x14ac:dyDescent="0.25">
      <c r="A6220" t="s">
        <v>16734</v>
      </c>
      <c r="B6220" t="s">
        <v>10396</v>
      </c>
      <c r="C6220" t="s">
        <v>10397</v>
      </c>
      <c r="D6220">
        <v>88.5</v>
      </c>
      <c r="E6220">
        <v>91.4</v>
      </c>
      <c r="F6220">
        <v>83.8</v>
      </c>
      <c r="G6220">
        <v>112.5</v>
      </c>
      <c r="H6220">
        <v>110.8</v>
      </c>
      <c r="I6220">
        <v>113</v>
      </c>
    </row>
    <row r="6221" spans="1:9" x14ac:dyDescent="0.25">
      <c r="A6221" t="s">
        <v>16735</v>
      </c>
      <c r="B6221" t="s">
        <v>10398</v>
      </c>
      <c r="C6221" t="s">
        <v>2370</v>
      </c>
      <c r="D6221">
        <v>89.9</v>
      </c>
      <c r="E6221">
        <v>108</v>
      </c>
      <c r="F6221">
        <v>90.2</v>
      </c>
      <c r="G6221">
        <v>110</v>
      </c>
      <c r="H6221">
        <v>94.7</v>
      </c>
      <c r="I6221">
        <v>107.2</v>
      </c>
    </row>
    <row r="6222" spans="1:9" x14ac:dyDescent="0.25">
      <c r="A6222" t="s">
        <v>16736</v>
      </c>
      <c r="B6222" t="s">
        <v>10399</v>
      </c>
      <c r="C6222" t="s">
        <v>10349</v>
      </c>
      <c r="D6222">
        <v>121.4</v>
      </c>
      <c r="E6222">
        <v>92.4</v>
      </c>
      <c r="F6222">
        <v>136.69999999999999</v>
      </c>
      <c r="G6222">
        <v>89.8</v>
      </c>
      <c r="H6222">
        <v>78.900000000000006</v>
      </c>
      <c r="I6222">
        <v>80.8</v>
      </c>
    </row>
    <row r="6223" spans="1:9" x14ac:dyDescent="0.25">
      <c r="A6223" t="s">
        <v>16737</v>
      </c>
      <c r="B6223" t="s">
        <v>10400</v>
      </c>
      <c r="C6223" t="s">
        <v>10401</v>
      </c>
      <c r="D6223">
        <v>125</v>
      </c>
      <c r="E6223">
        <v>90.7</v>
      </c>
      <c r="F6223">
        <v>129.4</v>
      </c>
      <c r="G6223">
        <v>85.9</v>
      </c>
      <c r="H6223">
        <v>92</v>
      </c>
      <c r="I6223">
        <v>76.900000000000006</v>
      </c>
    </row>
    <row r="6224" spans="1:9" x14ac:dyDescent="0.25">
      <c r="A6224" t="s">
        <v>16738</v>
      </c>
      <c r="B6224" t="s">
        <v>10402</v>
      </c>
      <c r="C6224" t="s">
        <v>10403</v>
      </c>
      <c r="D6224">
        <v>96.1</v>
      </c>
      <c r="E6224">
        <v>106.1</v>
      </c>
      <c r="F6224">
        <v>87.2</v>
      </c>
      <c r="G6224">
        <v>107.3</v>
      </c>
      <c r="H6224">
        <v>97.5</v>
      </c>
      <c r="I6224">
        <v>105.8</v>
      </c>
    </row>
    <row r="6225" spans="1:9" x14ac:dyDescent="0.25">
      <c r="A6225" t="s">
        <v>16739</v>
      </c>
      <c r="B6225" t="s">
        <v>10404</v>
      </c>
      <c r="C6225" t="s">
        <v>1024</v>
      </c>
      <c r="D6225">
        <v>96.1</v>
      </c>
      <c r="E6225">
        <v>97.1</v>
      </c>
      <c r="F6225">
        <v>76.900000000000006</v>
      </c>
      <c r="G6225">
        <v>105.7</v>
      </c>
      <c r="H6225">
        <v>111.3</v>
      </c>
      <c r="I6225">
        <v>112.9</v>
      </c>
    </row>
    <row r="6226" spans="1:9" x14ac:dyDescent="0.25">
      <c r="A6226" t="s">
        <v>16740</v>
      </c>
      <c r="B6226" t="s">
        <v>10405</v>
      </c>
      <c r="C6226" t="s">
        <v>10406</v>
      </c>
      <c r="D6226">
        <v>139.80000000000001</v>
      </c>
      <c r="E6226">
        <v>103</v>
      </c>
      <c r="F6226">
        <v>162.1</v>
      </c>
      <c r="G6226">
        <v>62.8</v>
      </c>
      <c r="H6226">
        <v>76.7</v>
      </c>
      <c r="I6226">
        <v>55.5</v>
      </c>
    </row>
    <row r="6227" spans="1:9" x14ac:dyDescent="0.25">
      <c r="A6227" t="s">
        <v>16741</v>
      </c>
      <c r="B6227" t="s">
        <v>10407</v>
      </c>
      <c r="C6227" t="s">
        <v>2370</v>
      </c>
      <c r="D6227">
        <v>91.9</v>
      </c>
      <c r="E6227">
        <v>103.3</v>
      </c>
      <c r="F6227">
        <v>79.8</v>
      </c>
      <c r="G6227">
        <v>114.5</v>
      </c>
      <c r="H6227">
        <v>99.5</v>
      </c>
      <c r="I6227">
        <v>111</v>
      </c>
    </row>
    <row r="6228" spans="1:9" x14ac:dyDescent="0.25">
      <c r="A6228" t="s">
        <v>16742</v>
      </c>
      <c r="B6228" t="s">
        <v>10408</v>
      </c>
      <c r="C6228" t="s">
        <v>10409</v>
      </c>
      <c r="D6228">
        <v>97.1</v>
      </c>
      <c r="E6228">
        <v>88.5</v>
      </c>
      <c r="F6228">
        <v>85.5</v>
      </c>
      <c r="G6228">
        <v>101.8</v>
      </c>
      <c r="H6228">
        <v>120.8</v>
      </c>
      <c r="I6228">
        <v>106.3</v>
      </c>
    </row>
    <row r="6229" spans="1:9" x14ac:dyDescent="0.25">
      <c r="A6229" t="s">
        <v>16743</v>
      </c>
      <c r="B6229" t="s">
        <v>10410</v>
      </c>
      <c r="C6229" t="s">
        <v>882</v>
      </c>
      <c r="D6229">
        <v>92.7</v>
      </c>
      <c r="E6229">
        <v>95.2</v>
      </c>
      <c r="F6229">
        <v>76.8</v>
      </c>
      <c r="G6229">
        <v>109.5</v>
      </c>
      <c r="H6229">
        <v>115.3</v>
      </c>
      <c r="I6229">
        <v>110.5</v>
      </c>
    </row>
    <row r="6230" spans="1:9" x14ac:dyDescent="0.25">
      <c r="A6230" t="s">
        <v>16744</v>
      </c>
      <c r="B6230" t="s">
        <v>10411</v>
      </c>
      <c r="C6230" t="s">
        <v>10412</v>
      </c>
      <c r="D6230">
        <v>104</v>
      </c>
      <c r="E6230">
        <v>91</v>
      </c>
      <c r="F6230">
        <v>90.3</v>
      </c>
      <c r="G6230">
        <v>96.4</v>
      </c>
      <c r="H6230">
        <v>123.1</v>
      </c>
      <c r="I6230">
        <v>95.3</v>
      </c>
    </row>
    <row r="6231" spans="1:9" x14ac:dyDescent="0.25">
      <c r="A6231" t="s">
        <v>16745</v>
      </c>
      <c r="B6231" t="s">
        <v>10413</v>
      </c>
      <c r="C6231" t="s">
        <v>10414</v>
      </c>
      <c r="D6231">
        <v>115.9</v>
      </c>
      <c r="E6231">
        <v>142.4</v>
      </c>
      <c r="F6231">
        <v>147.5</v>
      </c>
      <c r="G6231">
        <v>68.400000000000006</v>
      </c>
      <c r="H6231">
        <v>66.8</v>
      </c>
      <c r="I6231">
        <v>59.1</v>
      </c>
    </row>
    <row r="6232" spans="1:9" x14ac:dyDescent="0.25">
      <c r="A6232" t="s">
        <v>16746</v>
      </c>
      <c r="B6232" t="s">
        <v>10415</v>
      </c>
      <c r="C6232" t="s">
        <v>10416</v>
      </c>
      <c r="D6232">
        <v>133.19999999999999</v>
      </c>
      <c r="E6232">
        <v>88.6</v>
      </c>
      <c r="F6232">
        <v>187.2</v>
      </c>
      <c r="G6232">
        <v>60.4</v>
      </c>
      <c r="H6232">
        <v>81.900000000000006</v>
      </c>
      <c r="I6232">
        <v>48.8</v>
      </c>
    </row>
    <row r="6233" spans="1:9" x14ac:dyDescent="0.25">
      <c r="A6233" t="s">
        <v>16747</v>
      </c>
      <c r="B6233" t="s">
        <v>10417</v>
      </c>
      <c r="C6233" t="s">
        <v>10418</v>
      </c>
      <c r="D6233">
        <v>115.7</v>
      </c>
      <c r="E6233">
        <v>90.9</v>
      </c>
      <c r="F6233">
        <v>125.2</v>
      </c>
      <c r="G6233">
        <v>84.9</v>
      </c>
      <c r="H6233">
        <v>100.5</v>
      </c>
      <c r="I6233">
        <v>82.9</v>
      </c>
    </row>
    <row r="6234" spans="1:9" x14ac:dyDescent="0.25">
      <c r="A6234" t="s">
        <v>16748</v>
      </c>
      <c r="B6234" t="s">
        <v>10419</v>
      </c>
      <c r="C6234" t="s">
        <v>10420</v>
      </c>
      <c r="D6234">
        <v>84</v>
      </c>
      <c r="E6234">
        <v>99.8</v>
      </c>
      <c r="F6234">
        <v>73.5</v>
      </c>
      <c r="G6234">
        <v>113.1</v>
      </c>
      <c r="H6234">
        <v>107.1</v>
      </c>
      <c r="I6234">
        <v>122.5</v>
      </c>
    </row>
    <row r="6235" spans="1:9" x14ac:dyDescent="0.25">
      <c r="A6235" t="s">
        <v>16749</v>
      </c>
      <c r="B6235" t="s">
        <v>10421</v>
      </c>
      <c r="C6235" t="s">
        <v>6919</v>
      </c>
      <c r="D6235">
        <v>76.099999999999994</v>
      </c>
      <c r="E6235">
        <v>96.6</v>
      </c>
      <c r="F6235">
        <v>66.900000000000006</v>
      </c>
      <c r="G6235">
        <v>119.5</v>
      </c>
      <c r="H6235">
        <v>115.6</v>
      </c>
      <c r="I6235">
        <v>125.2</v>
      </c>
    </row>
    <row r="6236" spans="1:9" x14ac:dyDescent="0.25">
      <c r="A6236" t="s">
        <v>16750</v>
      </c>
      <c r="B6236" t="s">
        <v>10422</v>
      </c>
      <c r="C6236" t="s">
        <v>1269</v>
      </c>
      <c r="D6236">
        <v>121.7</v>
      </c>
      <c r="E6236">
        <v>92.5</v>
      </c>
      <c r="F6236">
        <v>126.2</v>
      </c>
      <c r="G6236">
        <v>83.5</v>
      </c>
      <c r="H6236">
        <v>101</v>
      </c>
      <c r="I6236">
        <v>75.2</v>
      </c>
    </row>
    <row r="6237" spans="1:9" x14ac:dyDescent="0.25">
      <c r="A6237" t="s">
        <v>16751</v>
      </c>
      <c r="B6237" t="s">
        <v>10423</v>
      </c>
      <c r="C6237" t="s">
        <v>8414</v>
      </c>
      <c r="D6237">
        <v>106.3</v>
      </c>
      <c r="E6237">
        <v>100.7</v>
      </c>
      <c r="F6237">
        <v>98.8</v>
      </c>
      <c r="G6237">
        <v>96.8</v>
      </c>
      <c r="H6237">
        <v>99.1</v>
      </c>
      <c r="I6237">
        <v>98.3</v>
      </c>
    </row>
    <row r="6238" spans="1:9" x14ac:dyDescent="0.25">
      <c r="A6238" t="s">
        <v>16752</v>
      </c>
      <c r="B6238" t="s">
        <v>10424</v>
      </c>
      <c r="C6238" t="s">
        <v>5459</v>
      </c>
      <c r="D6238">
        <v>128.6</v>
      </c>
      <c r="E6238">
        <v>108.7</v>
      </c>
      <c r="F6238">
        <v>149.5</v>
      </c>
      <c r="G6238">
        <v>82.5</v>
      </c>
      <c r="H6238">
        <v>79</v>
      </c>
      <c r="I6238">
        <v>51.7</v>
      </c>
    </row>
    <row r="6239" spans="1:9" x14ac:dyDescent="0.25">
      <c r="A6239" t="s">
        <v>16753</v>
      </c>
      <c r="B6239" t="s">
        <v>10425</v>
      </c>
      <c r="C6239" t="s">
        <v>10426</v>
      </c>
      <c r="D6239">
        <v>86.4</v>
      </c>
      <c r="E6239">
        <v>100.2</v>
      </c>
      <c r="F6239">
        <v>65.900000000000006</v>
      </c>
      <c r="G6239">
        <v>115.3</v>
      </c>
      <c r="H6239">
        <v>112.3</v>
      </c>
      <c r="I6239">
        <v>119.9</v>
      </c>
    </row>
    <row r="6240" spans="1:9" x14ac:dyDescent="0.25">
      <c r="A6240" t="s">
        <v>16754</v>
      </c>
      <c r="B6240" t="s">
        <v>10427</v>
      </c>
      <c r="C6240" t="s">
        <v>10428</v>
      </c>
      <c r="D6240">
        <v>98.9</v>
      </c>
      <c r="E6240">
        <v>78.099999999999994</v>
      </c>
      <c r="F6240">
        <v>114.8</v>
      </c>
      <c r="G6240">
        <v>93.4</v>
      </c>
      <c r="H6240">
        <v>126.1</v>
      </c>
      <c r="I6240">
        <v>88.6</v>
      </c>
    </row>
    <row r="6241" spans="1:9" x14ac:dyDescent="0.25">
      <c r="A6241" t="s">
        <v>16755</v>
      </c>
      <c r="B6241" t="s">
        <v>10429</v>
      </c>
      <c r="C6241" t="s">
        <v>761</v>
      </c>
      <c r="D6241">
        <v>103.9</v>
      </c>
      <c r="E6241">
        <v>99.6</v>
      </c>
      <c r="F6241">
        <v>95</v>
      </c>
      <c r="G6241">
        <v>100.9</v>
      </c>
      <c r="H6241">
        <v>102.3</v>
      </c>
      <c r="I6241">
        <v>98.2</v>
      </c>
    </row>
    <row r="6242" spans="1:9" x14ac:dyDescent="0.25">
      <c r="A6242" t="s">
        <v>16756</v>
      </c>
      <c r="B6242" t="s">
        <v>10430</v>
      </c>
      <c r="C6242" t="s">
        <v>8221</v>
      </c>
      <c r="D6242">
        <v>121.4</v>
      </c>
      <c r="E6242">
        <v>93.4</v>
      </c>
      <c r="F6242">
        <v>153.9</v>
      </c>
      <c r="G6242">
        <v>78.099999999999994</v>
      </c>
      <c r="H6242">
        <v>71.900000000000006</v>
      </c>
      <c r="I6242">
        <v>81.3</v>
      </c>
    </row>
    <row r="6243" spans="1:9" x14ac:dyDescent="0.25">
      <c r="A6243" t="s">
        <v>16757</v>
      </c>
      <c r="B6243" t="s">
        <v>10431</v>
      </c>
      <c r="C6243" t="s">
        <v>193</v>
      </c>
      <c r="D6243">
        <v>164.6</v>
      </c>
      <c r="E6243">
        <v>30.8</v>
      </c>
      <c r="F6243">
        <v>123.2</v>
      </c>
      <c r="G6243">
        <v>26.8</v>
      </c>
      <c r="H6243">
        <v>226</v>
      </c>
      <c r="I6243">
        <v>28.5</v>
      </c>
    </row>
    <row r="6244" spans="1:9" x14ac:dyDescent="0.25">
      <c r="A6244" t="s">
        <v>16758</v>
      </c>
      <c r="B6244" t="s">
        <v>10432</v>
      </c>
      <c r="C6244" t="s">
        <v>10433</v>
      </c>
      <c r="D6244">
        <v>107.4</v>
      </c>
      <c r="E6244">
        <v>118.4</v>
      </c>
      <c r="F6244">
        <v>108.4</v>
      </c>
      <c r="G6244">
        <v>78.900000000000006</v>
      </c>
      <c r="H6244">
        <v>89.6</v>
      </c>
      <c r="I6244">
        <v>97.3</v>
      </c>
    </row>
    <row r="6245" spans="1:9" x14ac:dyDescent="0.25">
      <c r="A6245" t="s">
        <v>16759</v>
      </c>
      <c r="B6245" t="s">
        <v>10434</v>
      </c>
      <c r="C6245" t="s">
        <v>646</v>
      </c>
      <c r="D6245">
        <v>80.599999999999994</v>
      </c>
      <c r="E6245">
        <v>94.7</v>
      </c>
      <c r="F6245">
        <v>67.900000000000006</v>
      </c>
      <c r="G6245">
        <v>114.4</v>
      </c>
      <c r="H6245">
        <v>110.1</v>
      </c>
      <c r="I6245">
        <v>132.30000000000001</v>
      </c>
    </row>
    <row r="6246" spans="1:9" x14ac:dyDescent="0.25">
      <c r="A6246" t="s">
        <v>16760</v>
      </c>
      <c r="B6246" t="s">
        <v>10435</v>
      </c>
      <c r="C6246" t="s">
        <v>629</v>
      </c>
      <c r="D6246">
        <v>122.1</v>
      </c>
      <c r="E6246">
        <v>149.4</v>
      </c>
      <c r="F6246">
        <v>144.80000000000001</v>
      </c>
      <c r="G6246">
        <v>89</v>
      </c>
      <c r="H6246">
        <v>55.3</v>
      </c>
      <c r="I6246">
        <v>39.5</v>
      </c>
    </row>
    <row r="6247" spans="1:9" x14ac:dyDescent="0.25">
      <c r="A6247" t="s">
        <v>16761</v>
      </c>
      <c r="B6247" t="s">
        <v>10436</v>
      </c>
      <c r="C6247" t="s">
        <v>9625</v>
      </c>
      <c r="D6247">
        <v>95.4</v>
      </c>
      <c r="E6247">
        <v>96.7</v>
      </c>
      <c r="F6247">
        <v>97.6</v>
      </c>
      <c r="G6247">
        <v>99.9</v>
      </c>
      <c r="H6247">
        <v>107.9</v>
      </c>
      <c r="I6247">
        <v>102.5</v>
      </c>
    </row>
    <row r="6248" spans="1:9" x14ac:dyDescent="0.25">
      <c r="A6248" t="s">
        <v>16762</v>
      </c>
      <c r="B6248" t="s">
        <v>10437</v>
      </c>
      <c r="C6248" t="s">
        <v>10438</v>
      </c>
      <c r="D6248">
        <v>82.8</v>
      </c>
      <c r="E6248">
        <v>99.4</v>
      </c>
      <c r="F6248">
        <v>120.3</v>
      </c>
      <c r="G6248">
        <v>106.8</v>
      </c>
      <c r="H6248">
        <v>100.2</v>
      </c>
      <c r="I6248">
        <v>90.6</v>
      </c>
    </row>
    <row r="6249" spans="1:9" x14ac:dyDescent="0.25">
      <c r="A6249" t="s">
        <v>16763</v>
      </c>
      <c r="B6249" t="s">
        <v>10439</v>
      </c>
      <c r="C6249" t="s">
        <v>10440</v>
      </c>
      <c r="D6249">
        <v>75.2</v>
      </c>
      <c r="E6249">
        <v>88</v>
      </c>
      <c r="F6249">
        <v>61.7</v>
      </c>
      <c r="G6249">
        <v>115.6</v>
      </c>
      <c r="H6249">
        <v>120.1</v>
      </c>
      <c r="I6249">
        <v>139.30000000000001</v>
      </c>
    </row>
    <row r="6250" spans="1:9" x14ac:dyDescent="0.25">
      <c r="A6250" t="s">
        <v>16764</v>
      </c>
      <c r="B6250" t="s">
        <v>10441</v>
      </c>
      <c r="C6250" t="s">
        <v>10442</v>
      </c>
      <c r="D6250">
        <v>91.8</v>
      </c>
      <c r="E6250">
        <v>102.9</v>
      </c>
      <c r="F6250">
        <v>99.1</v>
      </c>
      <c r="G6250">
        <v>103.7</v>
      </c>
      <c r="H6250">
        <v>92.2</v>
      </c>
      <c r="I6250">
        <v>110.3</v>
      </c>
    </row>
    <row r="6251" spans="1:9" x14ac:dyDescent="0.25">
      <c r="A6251" t="s">
        <v>16765</v>
      </c>
      <c r="B6251" t="s">
        <v>10443</v>
      </c>
      <c r="C6251" t="s">
        <v>2985</v>
      </c>
      <c r="D6251">
        <v>71.7</v>
      </c>
      <c r="E6251">
        <v>108.6</v>
      </c>
      <c r="F6251">
        <v>61.2</v>
      </c>
      <c r="G6251">
        <v>127.4</v>
      </c>
      <c r="H6251">
        <v>92.3</v>
      </c>
      <c r="I6251">
        <v>138.9</v>
      </c>
    </row>
    <row r="6252" spans="1:9" x14ac:dyDescent="0.25">
      <c r="A6252" t="s">
        <v>16766</v>
      </c>
      <c r="B6252" t="s">
        <v>10444</v>
      </c>
      <c r="C6252" t="s">
        <v>10445</v>
      </c>
      <c r="D6252">
        <v>88.1</v>
      </c>
      <c r="E6252">
        <v>96.4</v>
      </c>
      <c r="F6252">
        <v>77.900000000000006</v>
      </c>
      <c r="G6252">
        <v>110.6</v>
      </c>
      <c r="H6252">
        <v>108.7</v>
      </c>
      <c r="I6252">
        <v>118.3</v>
      </c>
    </row>
    <row r="6253" spans="1:9" x14ac:dyDescent="0.25">
      <c r="A6253" t="s">
        <v>16767</v>
      </c>
      <c r="B6253" t="s">
        <v>10446</v>
      </c>
      <c r="C6253" t="s">
        <v>10447</v>
      </c>
      <c r="D6253">
        <v>83.7</v>
      </c>
      <c r="E6253">
        <v>95.5</v>
      </c>
      <c r="F6253">
        <v>77</v>
      </c>
      <c r="G6253">
        <v>112.6</v>
      </c>
      <c r="H6253">
        <v>108.5</v>
      </c>
      <c r="I6253">
        <v>122.7</v>
      </c>
    </row>
    <row r="6254" spans="1:9" x14ac:dyDescent="0.25">
      <c r="A6254" t="s">
        <v>16768</v>
      </c>
      <c r="B6254" t="s">
        <v>10448</v>
      </c>
      <c r="C6254" t="s">
        <v>6711</v>
      </c>
      <c r="D6254">
        <v>106.3</v>
      </c>
      <c r="E6254">
        <v>99.5</v>
      </c>
      <c r="F6254">
        <v>96.5</v>
      </c>
      <c r="G6254">
        <v>88.6</v>
      </c>
      <c r="H6254">
        <v>111.4</v>
      </c>
      <c r="I6254">
        <v>97.7</v>
      </c>
    </row>
    <row r="6255" spans="1:9" x14ac:dyDescent="0.25">
      <c r="A6255" t="s">
        <v>16769</v>
      </c>
      <c r="B6255" t="s">
        <v>10449</v>
      </c>
      <c r="C6255" t="s">
        <v>10450</v>
      </c>
      <c r="D6255">
        <v>75.900000000000006</v>
      </c>
      <c r="E6255">
        <v>116.2</v>
      </c>
      <c r="F6255">
        <v>64.5</v>
      </c>
      <c r="G6255">
        <v>127.7</v>
      </c>
      <c r="H6255">
        <v>88.7</v>
      </c>
      <c r="I6255">
        <v>127.1</v>
      </c>
    </row>
    <row r="6256" spans="1:9" x14ac:dyDescent="0.25">
      <c r="A6256" t="s">
        <v>16770</v>
      </c>
      <c r="B6256" t="s">
        <v>10451</v>
      </c>
      <c r="C6256" t="s">
        <v>6725</v>
      </c>
      <c r="D6256">
        <v>88.7</v>
      </c>
      <c r="E6256">
        <v>103.7</v>
      </c>
      <c r="F6256">
        <v>84.5</v>
      </c>
      <c r="G6256">
        <v>109.4</v>
      </c>
      <c r="H6256">
        <v>99.7</v>
      </c>
      <c r="I6256">
        <v>114</v>
      </c>
    </row>
    <row r="6257" spans="1:9" x14ac:dyDescent="0.25">
      <c r="A6257" t="s">
        <v>16771</v>
      </c>
      <c r="B6257" t="s">
        <v>10452</v>
      </c>
      <c r="C6257" t="s">
        <v>6711</v>
      </c>
      <c r="D6257">
        <v>91.5</v>
      </c>
      <c r="E6257">
        <v>99.8</v>
      </c>
      <c r="F6257">
        <v>95</v>
      </c>
      <c r="G6257">
        <v>102.1</v>
      </c>
      <c r="H6257">
        <v>103.2</v>
      </c>
      <c r="I6257">
        <v>108.3</v>
      </c>
    </row>
    <row r="6258" spans="1:9" x14ac:dyDescent="0.25">
      <c r="A6258" t="s">
        <v>16772</v>
      </c>
      <c r="B6258" t="s">
        <v>10453</v>
      </c>
      <c r="C6258" t="s">
        <v>1617</v>
      </c>
      <c r="D6258">
        <v>86.3</v>
      </c>
      <c r="E6258">
        <v>112.4</v>
      </c>
      <c r="F6258">
        <v>92.7</v>
      </c>
      <c r="G6258">
        <v>105.1</v>
      </c>
      <c r="H6258">
        <v>99</v>
      </c>
      <c r="I6258">
        <v>104.4</v>
      </c>
    </row>
    <row r="6259" spans="1:9" x14ac:dyDescent="0.25">
      <c r="A6259" t="s">
        <v>16773</v>
      </c>
      <c r="B6259" t="s">
        <v>10454</v>
      </c>
      <c r="C6259" t="s">
        <v>5171</v>
      </c>
      <c r="D6259">
        <v>120</v>
      </c>
      <c r="E6259">
        <v>106.8</v>
      </c>
      <c r="F6259">
        <v>115.3</v>
      </c>
      <c r="G6259">
        <v>83.7</v>
      </c>
      <c r="H6259">
        <v>93</v>
      </c>
      <c r="I6259">
        <v>81.2</v>
      </c>
    </row>
    <row r="6260" spans="1:9" x14ac:dyDescent="0.25">
      <c r="A6260" t="s">
        <v>16774</v>
      </c>
      <c r="B6260" t="s">
        <v>10455</v>
      </c>
      <c r="C6260" t="s">
        <v>10456</v>
      </c>
      <c r="D6260">
        <v>82.6</v>
      </c>
      <c r="E6260">
        <v>91.7</v>
      </c>
      <c r="F6260">
        <v>60.5</v>
      </c>
      <c r="G6260">
        <v>119</v>
      </c>
      <c r="H6260">
        <v>111.2</v>
      </c>
      <c r="I6260">
        <v>135</v>
      </c>
    </row>
    <row r="6261" spans="1:9" x14ac:dyDescent="0.25">
      <c r="A6261" t="s">
        <v>16775</v>
      </c>
      <c r="B6261" t="s">
        <v>10457</v>
      </c>
      <c r="C6261" t="s">
        <v>10458</v>
      </c>
      <c r="D6261">
        <v>93.7</v>
      </c>
      <c r="E6261">
        <v>92.1</v>
      </c>
      <c r="F6261">
        <v>68.2</v>
      </c>
      <c r="G6261">
        <v>110</v>
      </c>
      <c r="H6261">
        <v>125.6</v>
      </c>
      <c r="I6261">
        <v>110.4</v>
      </c>
    </row>
    <row r="6262" spans="1:9" x14ac:dyDescent="0.25">
      <c r="A6262" t="s">
        <v>16776</v>
      </c>
      <c r="B6262" t="s">
        <v>10459</v>
      </c>
      <c r="C6262" t="s">
        <v>7655</v>
      </c>
      <c r="D6262">
        <v>143.19999999999999</v>
      </c>
      <c r="E6262">
        <v>132</v>
      </c>
      <c r="F6262">
        <v>70.8</v>
      </c>
      <c r="G6262">
        <v>99.7</v>
      </c>
      <c r="H6262">
        <v>52.9</v>
      </c>
      <c r="I6262">
        <v>101.4</v>
      </c>
    </row>
    <row r="6263" spans="1:9" x14ac:dyDescent="0.25">
      <c r="A6263" t="s">
        <v>16777</v>
      </c>
      <c r="B6263" t="s">
        <v>10460</v>
      </c>
      <c r="C6263" t="s">
        <v>10461</v>
      </c>
      <c r="D6263">
        <v>107</v>
      </c>
      <c r="E6263">
        <v>112.3</v>
      </c>
      <c r="F6263">
        <v>132.4</v>
      </c>
      <c r="G6263">
        <v>90.5</v>
      </c>
      <c r="H6263">
        <v>76.5</v>
      </c>
      <c r="I6263">
        <v>81.3</v>
      </c>
    </row>
    <row r="6264" spans="1:9" x14ac:dyDescent="0.25">
      <c r="A6264" t="s">
        <v>16778</v>
      </c>
      <c r="B6264" t="s">
        <v>10462</v>
      </c>
      <c r="C6264" t="s">
        <v>5110</v>
      </c>
      <c r="D6264">
        <v>84.3</v>
      </c>
      <c r="E6264">
        <v>82.7</v>
      </c>
      <c r="F6264">
        <v>54.2</v>
      </c>
      <c r="G6264">
        <v>112.4</v>
      </c>
      <c r="H6264">
        <v>135.6</v>
      </c>
      <c r="I6264">
        <v>130.80000000000001</v>
      </c>
    </row>
    <row r="6265" spans="1:9" x14ac:dyDescent="0.25">
      <c r="A6265" t="s">
        <v>16779</v>
      </c>
      <c r="B6265" t="s">
        <v>10463</v>
      </c>
      <c r="C6265" t="s">
        <v>1024</v>
      </c>
      <c r="D6265">
        <v>74.900000000000006</v>
      </c>
      <c r="E6265">
        <v>72.400000000000006</v>
      </c>
      <c r="F6265">
        <v>66.900000000000006</v>
      </c>
      <c r="G6265">
        <v>100.5</v>
      </c>
      <c r="H6265">
        <v>139</v>
      </c>
      <c r="I6265">
        <v>146.19999999999999</v>
      </c>
    </row>
    <row r="6266" spans="1:9" x14ac:dyDescent="0.25">
      <c r="A6266" t="s">
        <v>16780</v>
      </c>
      <c r="B6266" t="s">
        <v>10464</v>
      </c>
      <c r="C6266" t="s">
        <v>10465</v>
      </c>
      <c r="D6266">
        <v>98.9</v>
      </c>
      <c r="E6266">
        <v>101.5</v>
      </c>
      <c r="F6266">
        <v>91.1</v>
      </c>
      <c r="G6266">
        <v>104.3</v>
      </c>
      <c r="H6266">
        <v>100.6</v>
      </c>
      <c r="I6266">
        <v>103.6</v>
      </c>
    </row>
    <row r="6267" spans="1:9" x14ac:dyDescent="0.25">
      <c r="A6267" t="s">
        <v>16781</v>
      </c>
      <c r="B6267" t="s">
        <v>10466</v>
      </c>
      <c r="C6267" t="s">
        <v>10467</v>
      </c>
      <c r="D6267">
        <v>106.3</v>
      </c>
      <c r="E6267">
        <v>105.4</v>
      </c>
      <c r="F6267">
        <v>115.4</v>
      </c>
      <c r="G6267">
        <v>94.7</v>
      </c>
      <c r="H6267">
        <v>89.9</v>
      </c>
      <c r="I6267">
        <v>88.2</v>
      </c>
    </row>
    <row r="6268" spans="1:9" x14ac:dyDescent="0.25">
      <c r="A6268" t="s">
        <v>16782</v>
      </c>
      <c r="B6268" t="s">
        <v>10468</v>
      </c>
      <c r="C6268" t="s">
        <v>1812</v>
      </c>
      <c r="D6268">
        <v>96.8</v>
      </c>
      <c r="E6268">
        <v>82.5</v>
      </c>
      <c r="F6268">
        <v>81.099999999999994</v>
      </c>
      <c r="G6268">
        <v>98</v>
      </c>
      <c r="H6268">
        <v>135.69999999999999</v>
      </c>
      <c r="I6268">
        <v>106</v>
      </c>
    </row>
    <row r="6269" spans="1:9" x14ac:dyDescent="0.25">
      <c r="A6269" t="s">
        <v>16783</v>
      </c>
      <c r="B6269" t="s">
        <v>10469</v>
      </c>
      <c r="C6269" t="s">
        <v>10470</v>
      </c>
      <c r="D6269">
        <v>112.5</v>
      </c>
      <c r="E6269">
        <v>81.400000000000006</v>
      </c>
      <c r="F6269">
        <v>93.8</v>
      </c>
      <c r="G6269">
        <v>89.2</v>
      </c>
      <c r="H6269">
        <v>136.69999999999999</v>
      </c>
      <c r="I6269">
        <v>86.4</v>
      </c>
    </row>
    <row r="6270" spans="1:9" x14ac:dyDescent="0.25">
      <c r="A6270" t="s">
        <v>16784</v>
      </c>
      <c r="B6270" t="s">
        <v>10471</v>
      </c>
      <c r="C6270" t="s">
        <v>10472</v>
      </c>
      <c r="D6270">
        <v>165.6</v>
      </c>
      <c r="E6270">
        <v>91.8</v>
      </c>
      <c r="F6270">
        <v>227.8</v>
      </c>
      <c r="G6270">
        <v>40</v>
      </c>
      <c r="H6270">
        <v>43</v>
      </c>
      <c r="I6270">
        <v>31.9</v>
      </c>
    </row>
    <row r="6271" spans="1:9" x14ac:dyDescent="0.25">
      <c r="A6271" t="s">
        <v>16785</v>
      </c>
      <c r="B6271" t="s">
        <v>10473</v>
      </c>
      <c r="C6271" t="s">
        <v>10474</v>
      </c>
      <c r="D6271">
        <v>105.8</v>
      </c>
      <c r="E6271">
        <v>92</v>
      </c>
      <c r="F6271">
        <v>111.6</v>
      </c>
      <c r="G6271">
        <v>92.7</v>
      </c>
      <c r="H6271">
        <v>103.6</v>
      </c>
      <c r="I6271">
        <v>94.3</v>
      </c>
    </row>
    <row r="6272" spans="1:9" x14ac:dyDescent="0.25">
      <c r="A6272" t="s">
        <v>16786</v>
      </c>
      <c r="B6272" t="s">
        <v>10475</v>
      </c>
      <c r="C6272" t="s">
        <v>7517</v>
      </c>
      <c r="D6272">
        <v>164.7</v>
      </c>
      <c r="E6272">
        <v>114</v>
      </c>
      <c r="F6272">
        <v>255.7</v>
      </c>
      <c r="G6272">
        <v>36.6</v>
      </c>
      <c r="H6272">
        <v>18.600000000000001</v>
      </c>
      <c r="I6272">
        <v>10.4</v>
      </c>
    </row>
    <row r="6273" spans="1:9" x14ac:dyDescent="0.25">
      <c r="A6273" t="s">
        <v>16787</v>
      </c>
      <c r="B6273" t="s">
        <v>10476</v>
      </c>
      <c r="C6273" t="s">
        <v>10477</v>
      </c>
      <c r="D6273">
        <v>71.900000000000006</v>
      </c>
      <c r="E6273">
        <v>107.6</v>
      </c>
      <c r="F6273">
        <v>57.8</v>
      </c>
      <c r="G6273">
        <v>125.1</v>
      </c>
      <c r="H6273">
        <v>101.9</v>
      </c>
      <c r="I6273">
        <v>135.80000000000001</v>
      </c>
    </row>
    <row r="6274" spans="1:9" x14ac:dyDescent="0.25">
      <c r="A6274" t="s">
        <v>16788</v>
      </c>
      <c r="B6274" t="s">
        <v>10478</v>
      </c>
      <c r="C6274" t="s">
        <v>10479</v>
      </c>
      <c r="D6274">
        <v>89</v>
      </c>
      <c r="E6274">
        <v>93</v>
      </c>
      <c r="F6274">
        <v>83.2</v>
      </c>
      <c r="G6274">
        <v>104.3</v>
      </c>
      <c r="H6274">
        <v>111</v>
      </c>
      <c r="I6274">
        <v>119.5</v>
      </c>
    </row>
    <row r="6275" spans="1:9" x14ac:dyDescent="0.25">
      <c r="A6275" t="s">
        <v>16789</v>
      </c>
      <c r="B6275" t="s">
        <v>10480</v>
      </c>
      <c r="C6275" t="s">
        <v>508</v>
      </c>
      <c r="D6275">
        <v>89.6</v>
      </c>
      <c r="E6275">
        <v>105.4</v>
      </c>
      <c r="F6275">
        <v>73</v>
      </c>
      <c r="G6275">
        <v>109.8</v>
      </c>
      <c r="H6275">
        <v>108.3</v>
      </c>
      <c r="I6275">
        <v>113.9</v>
      </c>
    </row>
    <row r="6276" spans="1:9" x14ac:dyDescent="0.25">
      <c r="A6276" t="s">
        <v>16790</v>
      </c>
      <c r="B6276" t="s">
        <v>10481</v>
      </c>
      <c r="C6276" t="s">
        <v>2606</v>
      </c>
      <c r="D6276">
        <v>93.1</v>
      </c>
      <c r="E6276">
        <v>97</v>
      </c>
      <c r="F6276">
        <v>77.3</v>
      </c>
      <c r="G6276">
        <v>112.3</v>
      </c>
      <c r="H6276">
        <v>110.4</v>
      </c>
      <c r="I6276">
        <v>109.9</v>
      </c>
    </row>
    <row r="6277" spans="1:9" x14ac:dyDescent="0.25">
      <c r="A6277" t="s">
        <v>16791</v>
      </c>
      <c r="B6277" t="s">
        <v>10482</v>
      </c>
      <c r="C6277" t="s">
        <v>629</v>
      </c>
      <c r="D6277">
        <v>75.8</v>
      </c>
      <c r="E6277">
        <v>130.30000000000001</v>
      </c>
      <c r="F6277">
        <v>76.400000000000006</v>
      </c>
      <c r="G6277">
        <v>125</v>
      </c>
      <c r="H6277">
        <v>70.2</v>
      </c>
      <c r="I6277">
        <v>122.2</v>
      </c>
    </row>
    <row r="6278" spans="1:9" x14ac:dyDescent="0.25">
      <c r="A6278" t="s">
        <v>16792</v>
      </c>
      <c r="B6278" t="s">
        <v>10483</v>
      </c>
      <c r="C6278" t="s">
        <v>10484</v>
      </c>
      <c r="D6278">
        <v>76.900000000000006</v>
      </c>
      <c r="E6278">
        <v>87.1</v>
      </c>
      <c r="F6278">
        <v>65.599999999999994</v>
      </c>
      <c r="G6278">
        <v>111.1</v>
      </c>
      <c r="H6278">
        <v>121.9</v>
      </c>
      <c r="I6278">
        <v>137.4</v>
      </c>
    </row>
    <row r="6279" spans="1:9" x14ac:dyDescent="0.25">
      <c r="A6279" t="s">
        <v>16793</v>
      </c>
      <c r="B6279" t="s">
        <v>10485</v>
      </c>
      <c r="C6279" t="s">
        <v>10486</v>
      </c>
      <c r="D6279">
        <v>158.5</v>
      </c>
      <c r="E6279">
        <v>89.5</v>
      </c>
      <c r="F6279">
        <v>302.10000000000002</v>
      </c>
      <c r="G6279">
        <v>19.899999999999999</v>
      </c>
      <c r="H6279">
        <v>13.6</v>
      </c>
      <c r="I6279">
        <v>16.3</v>
      </c>
    </row>
    <row r="6280" spans="1:9" x14ac:dyDescent="0.25">
      <c r="A6280" t="s">
        <v>16794</v>
      </c>
      <c r="B6280" t="s">
        <v>10487</v>
      </c>
      <c r="C6280" t="s">
        <v>10488</v>
      </c>
      <c r="D6280">
        <v>86.8</v>
      </c>
      <c r="E6280">
        <v>105.4</v>
      </c>
      <c r="F6280">
        <v>83.3</v>
      </c>
      <c r="G6280">
        <v>111.3</v>
      </c>
      <c r="H6280">
        <v>100</v>
      </c>
      <c r="I6280">
        <v>113.2</v>
      </c>
    </row>
    <row r="6281" spans="1:9" x14ac:dyDescent="0.25">
      <c r="A6281" t="s">
        <v>16795</v>
      </c>
      <c r="B6281" t="s">
        <v>10489</v>
      </c>
      <c r="C6281" t="s">
        <v>10490</v>
      </c>
      <c r="D6281">
        <v>91.1</v>
      </c>
      <c r="E6281">
        <v>83.3</v>
      </c>
      <c r="F6281">
        <v>101.1</v>
      </c>
      <c r="G6281">
        <v>99.8</v>
      </c>
      <c r="H6281">
        <v>118.4</v>
      </c>
      <c r="I6281">
        <v>106.2</v>
      </c>
    </row>
    <row r="6282" spans="1:9" x14ac:dyDescent="0.25">
      <c r="A6282" t="s">
        <v>16796</v>
      </c>
      <c r="B6282" t="s">
        <v>10491</v>
      </c>
      <c r="C6282" t="s">
        <v>10492</v>
      </c>
      <c r="D6282">
        <v>146.80000000000001</v>
      </c>
      <c r="E6282">
        <v>152.30000000000001</v>
      </c>
      <c r="F6282">
        <v>230.5</v>
      </c>
      <c r="G6282">
        <v>42.5</v>
      </c>
      <c r="H6282">
        <v>19</v>
      </c>
      <c r="I6282">
        <v>8.9</v>
      </c>
    </row>
    <row r="6283" spans="1:9" x14ac:dyDescent="0.25">
      <c r="A6283" t="s">
        <v>16797</v>
      </c>
      <c r="B6283" t="s">
        <v>10493</v>
      </c>
      <c r="C6283" t="s">
        <v>2344</v>
      </c>
      <c r="D6283">
        <v>88.2</v>
      </c>
      <c r="E6283">
        <v>92.4</v>
      </c>
      <c r="F6283">
        <v>74.3</v>
      </c>
      <c r="G6283">
        <v>105.9</v>
      </c>
      <c r="H6283">
        <v>115</v>
      </c>
      <c r="I6283">
        <v>124.2</v>
      </c>
    </row>
    <row r="6284" spans="1:9" x14ac:dyDescent="0.25">
      <c r="A6284" t="s">
        <v>16798</v>
      </c>
      <c r="B6284" t="s">
        <v>10494</v>
      </c>
      <c r="C6284" t="s">
        <v>1269</v>
      </c>
      <c r="D6284">
        <v>97.5</v>
      </c>
      <c r="E6284">
        <v>103.2</v>
      </c>
      <c r="F6284">
        <v>90.2</v>
      </c>
      <c r="G6284">
        <v>103.7</v>
      </c>
      <c r="H6284">
        <v>104.1</v>
      </c>
      <c r="I6284">
        <v>101.3</v>
      </c>
    </row>
    <row r="6285" spans="1:9" x14ac:dyDescent="0.25">
      <c r="A6285" t="s">
        <v>16799</v>
      </c>
      <c r="B6285" t="s">
        <v>10495</v>
      </c>
      <c r="C6285" t="s">
        <v>9371</v>
      </c>
      <c r="D6285">
        <v>86</v>
      </c>
      <c r="E6285">
        <v>95.2</v>
      </c>
      <c r="F6285">
        <v>69.7</v>
      </c>
      <c r="G6285">
        <v>114.5</v>
      </c>
      <c r="H6285">
        <v>115.6</v>
      </c>
      <c r="I6285">
        <v>119.1</v>
      </c>
    </row>
    <row r="6286" spans="1:9" x14ac:dyDescent="0.25">
      <c r="A6286" t="s">
        <v>16800</v>
      </c>
      <c r="B6286" t="s">
        <v>10496</v>
      </c>
      <c r="C6286" t="s">
        <v>761</v>
      </c>
      <c r="D6286">
        <v>88.2</v>
      </c>
      <c r="E6286">
        <v>84.9</v>
      </c>
      <c r="F6286">
        <v>65.900000000000006</v>
      </c>
      <c r="G6286">
        <v>110.9</v>
      </c>
      <c r="H6286">
        <v>130.9</v>
      </c>
      <c r="I6286">
        <v>119.2</v>
      </c>
    </row>
    <row r="6287" spans="1:9" x14ac:dyDescent="0.25">
      <c r="A6287" t="s">
        <v>16801</v>
      </c>
      <c r="B6287" t="s">
        <v>10497</v>
      </c>
      <c r="C6287" t="s">
        <v>10498</v>
      </c>
      <c r="D6287">
        <v>131.19999999999999</v>
      </c>
      <c r="E6287">
        <v>78.2</v>
      </c>
      <c r="F6287">
        <v>126.1</v>
      </c>
      <c r="G6287">
        <v>74.599999999999994</v>
      </c>
      <c r="H6287">
        <v>118.4</v>
      </c>
      <c r="I6287">
        <v>71.599999999999994</v>
      </c>
    </row>
    <row r="6288" spans="1:9" x14ac:dyDescent="0.25">
      <c r="A6288" t="s">
        <v>16802</v>
      </c>
      <c r="B6288" t="s">
        <v>10499</v>
      </c>
      <c r="C6288" t="s">
        <v>10500</v>
      </c>
      <c r="D6288">
        <v>95.3</v>
      </c>
      <c r="E6288">
        <v>88.4</v>
      </c>
      <c r="F6288">
        <v>84.4</v>
      </c>
      <c r="G6288">
        <v>104.1</v>
      </c>
      <c r="H6288">
        <v>118.1</v>
      </c>
      <c r="I6288">
        <v>109.8</v>
      </c>
    </row>
    <row r="6289" spans="1:9" x14ac:dyDescent="0.25">
      <c r="A6289" t="s">
        <v>16803</v>
      </c>
      <c r="B6289" t="s">
        <v>10501</v>
      </c>
      <c r="C6289" t="s">
        <v>10502</v>
      </c>
      <c r="D6289">
        <v>94.7</v>
      </c>
      <c r="E6289">
        <v>79.5</v>
      </c>
      <c r="F6289">
        <v>93.8</v>
      </c>
      <c r="G6289">
        <v>98.6</v>
      </c>
      <c r="H6289">
        <v>127.6</v>
      </c>
      <c r="I6289">
        <v>105.8</v>
      </c>
    </row>
    <row r="6290" spans="1:9" x14ac:dyDescent="0.25">
      <c r="A6290" t="s">
        <v>16804</v>
      </c>
      <c r="B6290" t="s">
        <v>10503</v>
      </c>
      <c r="C6290" t="s">
        <v>10504</v>
      </c>
      <c r="D6290">
        <v>84.8</v>
      </c>
      <c r="E6290">
        <v>98.2</v>
      </c>
      <c r="F6290">
        <v>71.5</v>
      </c>
      <c r="G6290">
        <v>116.4</v>
      </c>
      <c r="H6290">
        <v>106.3</v>
      </c>
      <c r="I6290">
        <v>122.7</v>
      </c>
    </row>
    <row r="6291" spans="1:9" x14ac:dyDescent="0.25">
      <c r="A6291" t="s">
        <v>16805</v>
      </c>
      <c r="B6291" t="s">
        <v>10505</v>
      </c>
      <c r="C6291" t="s">
        <v>10506</v>
      </c>
      <c r="D6291">
        <v>120.8</v>
      </c>
      <c r="E6291">
        <v>95.2</v>
      </c>
      <c r="F6291">
        <v>118.4</v>
      </c>
      <c r="G6291">
        <v>86.5</v>
      </c>
      <c r="H6291">
        <v>97.1</v>
      </c>
      <c r="I6291">
        <v>82</v>
      </c>
    </row>
    <row r="6292" spans="1:9" x14ac:dyDescent="0.25">
      <c r="A6292" t="s">
        <v>16806</v>
      </c>
      <c r="B6292" t="s">
        <v>10507</v>
      </c>
      <c r="C6292" t="s">
        <v>10508</v>
      </c>
      <c r="D6292">
        <v>106.7</v>
      </c>
      <c r="E6292">
        <v>89.7</v>
      </c>
      <c r="F6292">
        <v>90.2</v>
      </c>
      <c r="G6292">
        <v>98.2</v>
      </c>
      <c r="H6292">
        <v>122.2</v>
      </c>
      <c r="I6292">
        <v>93</v>
      </c>
    </row>
    <row r="6293" spans="1:9" x14ac:dyDescent="0.25">
      <c r="A6293" t="s">
        <v>16807</v>
      </c>
      <c r="B6293" t="s">
        <v>10509</v>
      </c>
      <c r="C6293" t="s">
        <v>193</v>
      </c>
      <c r="D6293">
        <v>83.1</v>
      </c>
      <c r="E6293">
        <v>94.2</v>
      </c>
      <c r="F6293">
        <v>64.2</v>
      </c>
      <c r="G6293">
        <v>120.5</v>
      </c>
      <c r="H6293">
        <v>118</v>
      </c>
      <c r="I6293">
        <v>120.1</v>
      </c>
    </row>
    <row r="6294" spans="1:9" x14ac:dyDescent="0.25">
      <c r="A6294" t="s">
        <v>16808</v>
      </c>
      <c r="B6294" t="s">
        <v>10510</v>
      </c>
      <c r="C6294" t="s">
        <v>3719</v>
      </c>
      <c r="D6294">
        <v>79.7</v>
      </c>
      <c r="E6294">
        <v>102.2</v>
      </c>
      <c r="F6294">
        <v>72.099999999999994</v>
      </c>
      <c r="G6294">
        <v>128.69999999999999</v>
      </c>
      <c r="H6294">
        <v>93.4</v>
      </c>
      <c r="I6294">
        <v>123.8</v>
      </c>
    </row>
    <row r="6295" spans="1:9" x14ac:dyDescent="0.25">
      <c r="A6295" t="s">
        <v>16809</v>
      </c>
      <c r="B6295" t="s">
        <v>10511</v>
      </c>
      <c r="C6295" t="s">
        <v>4510</v>
      </c>
      <c r="D6295">
        <v>80.400000000000006</v>
      </c>
      <c r="E6295">
        <v>96.8</v>
      </c>
      <c r="F6295">
        <v>69.8</v>
      </c>
      <c r="G6295">
        <v>120.8</v>
      </c>
      <c r="H6295">
        <v>108.8</v>
      </c>
      <c r="I6295">
        <v>123.3</v>
      </c>
    </row>
    <row r="6296" spans="1:9" x14ac:dyDescent="0.25">
      <c r="A6296" t="s">
        <v>16810</v>
      </c>
      <c r="B6296" t="s">
        <v>10512</v>
      </c>
      <c r="C6296" t="s">
        <v>10513</v>
      </c>
      <c r="D6296">
        <v>81.2</v>
      </c>
      <c r="E6296">
        <v>93.3</v>
      </c>
      <c r="F6296">
        <v>64</v>
      </c>
      <c r="G6296">
        <v>120.8</v>
      </c>
      <c r="H6296">
        <v>115.9</v>
      </c>
      <c r="I6296">
        <v>124.9</v>
      </c>
    </row>
    <row r="6297" spans="1:9" x14ac:dyDescent="0.25">
      <c r="A6297" t="s">
        <v>16811</v>
      </c>
      <c r="B6297" t="s">
        <v>10514</v>
      </c>
      <c r="C6297" t="s">
        <v>3898</v>
      </c>
      <c r="D6297">
        <v>84.8</v>
      </c>
      <c r="E6297">
        <v>109.4</v>
      </c>
      <c r="F6297">
        <v>70.900000000000006</v>
      </c>
      <c r="G6297">
        <v>118.3</v>
      </c>
      <c r="H6297">
        <v>93.8</v>
      </c>
      <c r="I6297">
        <v>122.8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8954-E145-4D0C-9606-10025EA67B6A}">
  <dimension ref="A1:K2096"/>
  <sheetViews>
    <sheetView tabSelected="1" workbookViewId="0">
      <selection activeCell="O12" sqref="O12"/>
    </sheetView>
  </sheetViews>
  <sheetFormatPr defaultRowHeight="13.8" x14ac:dyDescent="0.25"/>
  <sheetData>
    <row r="1" spans="1:11" x14ac:dyDescent="0.25">
      <c r="B1" t="s">
        <v>1</v>
      </c>
      <c r="C1" t="s">
        <v>0</v>
      </c>
      <c r="D1" t="s">
        <v>10515</v>
      </c>
      <c r="E1" t="s">
        <v>10516</v>
      </c>
      <c r="F1" t="s">
        <v>10517</v>
      </c>
      <c r="G1" t="s">
        <v>10518</v>
      </c>
      <c r="H1" t="s">
        <v>10519</v>
      </c>
      <c r="I1" t="s">
        <v>10520</v>
      </c>
      <c r="J1" t="s">
        <v>16814</v>
      </c>
      <c r="K1" t="s">
        <v>16813</v>
      </c>
    </row>
    <row r="2" spans="1:11" x14ac:dyDescent="0.25">
      <c r="A2" t="s">
        <v>10523</v>
      </c>
      <c r="B2" t="s">
        <v>7</v>
      </c>
      <c r="C2" t="s">
        <v>6</v>
      </c>
      <c r="D2">
        <v>112.4</v>
      </c>
      <c r="E2">
        <v>103</v>
      </c>
      <c r="F2">
        <v>121.9</v>
      </c>
      <c r="G2">
        <v>88.8</v>
      </c>
      <c r="H2">
        <v>89.4</v>
      </c>
      <c r="I2">
        <v>84.5</v>
      </c>
      <c r="J2">
        <v>1.1822597765386664E-2</v>
      </c>
      <c r="K2">
        <v>0.7788319003854135</v>
      </c>
    </row>
    <row r="3" spans="1:11" x14ac:dyDescent="0.25">
      <c r="A3" t="s">
        <v>10525</v>
      </c>
      <c r="B3" t="s">
        <v>11</v>
      </c>
      <c r="C3" t="s">
        <v>10</v>
      </c>
      <c r="D3">
        <v>108.8</v>
      </c>
      <c r="E3">
        <v>107.9</v>
      </c>
      <c r="F3">
        <v>122.3</v>
      </c>
      <c r="G3">
        <v>91.8</v>
      </c>
      <c r="H3">
        <v>83.4</v>
      </c>
      <c r="I3">
        <v>85.7</v>
      </c>
      <c r="J3">
        <v>7.9159058083338833E-3</v>
      </c>
      <c r="K3">
        <v>0.76961651917404117</v>
      </c>
    </row>
    <row r="4" spans="1:11" x14ac:dyDescent="0.25">
      <c r="A4" t="s">
        <v>10526</v>
      </c>
      <c r="B4" t="s">
        <v>13</v>
      </c>
      <c r="C4" t="s">
        <v>12</v>
      </c>
      <c r="D4">
        <v>112</v>
      </c>
      <c r="E4">
        <v>98</v>
      </c>
      <c r="F4">
        <v>127.4</v>
      </c>
      <c r="G4">
        <v>87.6</v>
      </c>
      <c r="H4">
        <v>91</v>
      </c>
      <c r="I4">
        <v>83.9</v>
      </c>
      <c r="J4">
        <v>4.6000647223296581E-2</v>
      </c>
      <c r="K4">
        <v>0.77800829875518684</v>
      </c>
    </row>
    <row r="5" spans="1:11" x14ac:dyDescent="0.25">
      <c r="A5" t="s">
        <v>10533</v>
      </c>
      <c r="B5" t="s">
        <v>27</v>
      </c>
      <c r="C5" t="s">
        <v>26</v>
      </c>
      <c r="D5">
        <v>89.1</v>
      </c>
      <c r="E5">
        <v>97.2</v>
      </c>
      <c r="F5">
        <v>76.5</v>
      </c>
      <c r="G5">
        <v>111.7</v>
      </c>
      <c r="H5">
        <v>108.5</v>
      </c>
      <c r="I5">
        <v>117</v>
      </c>
      <c r="J5">
        <v>1.8972205011380805E-2</v>
      </c>
      <c r="K5">
        <v>1.2831050228310501</v>
      </c>
    </row>
    <row r="6" spans="1:11" x14ac:dyDescent="0.25">
      <c r="A6" t="s">
        <v>10536</v>
      </c>
      <c r="B6" t="s">
        <v>33</v>
      </c>
      <c r="C6" t="s">
        <v>32</v>
      </c>
      <c r="D6">
        <v>109.6</v>
      </c>
      <c r="E6">
        <v>101.1</v>
      </c>
      <c r="F6">
        <v>121.5</v>
      </c>
      <c r="G6">
        <v>89.7</v>
      </c>
      <c r="H6">
        <v>90.1</v>
      </c>
      <c r="I6">
        <v>87.9</v>
      </c>
      <c r="J6">
        <v>2.2545162265500594E-2</v>
      </c>
      <c r="K6">
        <v>0.80583985550872983</v>
      </c>
    </row>
    <row r="7" spans="1:11" x14ac:dyDescent="0.25">
      <c r="A7" t="s">
        <v>10537</v>
      </c>
      <c r="B7" t="s">
        <v>35</v>
      </c>
      <c r="C7" t="s">
        <v>34</v>
      </c>
      <c r="D7">
        <v>114.3</v>
      </c>
      <c r="E7">
        <v>106.6</v>
      </c>
      <c r="F7">
        <v>128.69999999999999</v>
      </c>
      <c r="G7">
        <v>88.2</v>
      </c>
      <c r="H7">
        <v>83</v>
      </c>
      <c r="I7">
        <v>79.400000000000006</v>
      </c>
      <c r="J7">
        <v>9.0379876689277508E-3</v>
      </c>
      <c r="K7">
        <v>0.71681922196796344</v>
      </c>
    </row>
    <row r="8" spans="1:11" x14ac:dyDescent="0.25">
      <c r="A8" t="s">
        <v>10538</v>
      </c>
      <c r="B8" t="s">
        <v>37</v>
      </c>
      <c r="C8" t="s">
        <v>36</v>
      </c>
      <c r="D8">
        <v>109.1</v>
      </c>
      <c r="E8">
        <v>107.8</v>
      </c>
      <c r="F8">
        <v>124.8</v>
      </c>
      <c r="G8">
        <v>90.1</v>
      </c>
      <c r="H8">
        <v>82.5</v>
      </c>
      <c r="I8">
        <v>85.7</v>
      </c>
      <c r="J8">
        <v>9.1746109487131702E-3</v>
      </c>
      <c r="K8">
        <v>0.75592625109745404</v>
      </c>
    </row>
    <row r="9" spans="1:11" x14ac:dyDescent="0.25">
      <c r="A9" t="s">
        <v>10544</v>
      </c>
      <c r="B9" t="s">
        <v>48</v>
      </c>
      <c r="C9" t="s">
        <v>47</v>
      </c>
      <c r="D9">
        <v>90.5</v>
      </c>
      <c r="E9">
        <v>86.7</v>
      </c>
      <c r="F9">
        <v>73.7</v>
      </c>
      <c r="G9">
        <v>105.7</v>
      </c>
      <c r="H9">
        <v>126.9</v>
      </c>
      <c r="I9">
        <v>116.5</v>
      </c>
      <c r="J9">
        <v>1.4692638062939451E-2</v>
      </c>
      <c r="K9">
        <v>1.3913909924272621</v>
      </c>
    </row>
    <row r="10" spans="1:11" x14ac:dyDescent="0.25">
      <c r="A10" t="s">
        <v>10545</v>
      </c>
      <c r="B10" t="s">
        <v>15</v>
      </c>
      <c r="C10" t="s">
        <v>49</v>
      </c>
      <c r="D10">
        <v>89.5</v>
      </c>
      <c r="E10">
        <v>90.3</v>
      </c>
      <c r="F10">
        <v>73.2</v>
      </c>
      <c r="G10">
        <v>108.6</v>
      </c>
      <c r="H10">
        <v>121.4</v>
      </c>
      <c r="I10">
        <v>117</v>
      </c>
      <c r="J10">
        <v>9.5630830109193071E-3</v>
      </c>
      <c r="K10">
        <v>1.3715415019762847</v>
      </c>
    </row>
    <row r="11" spans="1:11" x14ac:dyDescent="0.25">
      <c r="A11" t="s">
        <v>10546</v>
      </c>
      <c r="B11" t="s">
        <v>51</v>
      </c>
      <c r="C11" t="s">
        <v>50</v>
      </c>
      <c r="D11">
        <v>107</v>
      </c>
      <c r="E11">
        <v>102.2</v>
      </c>
      <c r="F11">
        <v>119.4</v>
      </c>
      <c r="G11">
        <v>92.6</v>
      </c>
      <c r="H11">
        <v>89.1</v>
      </c>
      <c r="I11">
        <v>89.7</v>
      </c>
      <c r="J11">
        <v>2.1949086607030835E-2</v>
      </c>
      <c r="K11">
        <v>0.82592818015824687</v>
      </c>
    </row>
    <row r="12" spans="1:11" x14ac:dyDescent="0.25">
      <c r="A12" t="s">
        <v>10553</v>
      </c>
      <c r="B12" t="s">
        <v>64</v>
      </c>
      <c r="C12" t="s">
        <v>63</v>
      </c>
      <c r="D12">
        <v>110.3</v>
      </c>
      <c r="E12">
        <v>109.8</v>
      </c>
      <c r="F12">
        <v>127.3</v>
      </c>
      <c r="G12">
        <v>89.7</v>
      </c>
      <c r="H12">
        <v>78.8</v>
      </c>
      <c r="I12">
        <v>84</v>
      </c>
      <c r="J12">
        <v>8.494942919581798E-3</v>
      </c>
      <c r="K12">
        <v>0.72682786413356371</v>
      </c>
    </row>
    <row r="13" spans="1:11" x14ac:dyDescent="0.25">
      <c r="A13" t="s">
        <v>10562</v>
      </c>
      <c r="B13" t="s">
        <v>82</v>
      </c>
      <c r="C13" t="s">
        <v>81</v>
      </c>
      <c r="D13">
        <v>122</v>
      </c>
      <c r="E13">
        <v>105.1</v>
      </c>
      <c r="F13">
        <v>147.19999999999999</v>
      </c>
      <c r="G13">
        <v>81</v>
      </c>
      <c r="H13">
        <v>75.7</v>
      </c>
      <c r="I13">
        <v>69.099999999999994</v>
      </c>
      <c r="J13">
        <v>1.7607522399718158E-2</v>
      </c>
      <c r="K13">
        <v>0.60325941757948176</v>
      </c>
    </row>
    <row r="14" spans="1:11" x14ac:dyDescent="0.25">
      <c r="A14" t="s">
        <v>10565</v>
      </c>
      <c r="B14" t="s">
        <v>88</v>
      </c>
      <c r="C14" t="s">
        <v>87</v>
      </c>
      <c r="D14">
        <v>110</v>
      </c>
      <c r="E14">
        <v>100.1</v>
      </c>
      <c r="F14">
        <v>123.2</v>
      </c>
      <c r="G14">
        <v>89.6</v>
      </c>
      <c r="H14">
        <v>89.6</v>
      </c>
      <c r="I14">
        <v>87.4</v>
      </c>
      <c r="J14">
        <v>2.9847355159239058E-2</v>
      </c>
      <c r="K14">
        <v>0.79987998799879989</v>
      </c>
    </row>
    <row r="15" spans="1:11" x14ac:dyDescent="0.25">
      <c r="A15" t="s">
        <v>10567</v>
      </c>
      <c r="B15" t="s">
        <v>92</v>
      </c>
      <c r="C15" t="s">
        <v>91</v>
      </c>
      <c r="D15">
        <v>79.5</v>
      </c>
      <c r="E15">
        <v>86.8</v>
      </c>
      <c r="F15">
        <v>65.2</v>
      </c>
      <c r="G15">
        <v>112.7</v>
      </c>
      <c r="H15">
        <v>123.8</v>
      </c>
      <c r="I15">
        <v>131.9</v>
      </c>
      <c r="J15">
        <v>5.6633131816053997E-3</v>
      </c>
      <c r="K15">
        <v>1.5913606911447082</v>
      </c>
    </row>
    <row r="16" spans="1:11" x14ac:dyDescent="0.25">
      <c r="A16" t="s">
        <v>10568</v>
      </c>
      <c r="B16" t="s">
        <v>94</v>
      </c>
      <c r="C16" t="s">
        <v>93</v>
      </c>
      <c r="D16">
        <v>91</v>
      </c>
      <c r="E16">
        <v>97.3</v>
      </c>
      <c r="F16">
        <v>81.7</v>
      </c>
      <c r="G16">
        <v>108.6</v>
      </c>
      <c r="H16">
        <v>108.9</v>
      </c>
      <c r="I16">
        <v>112.5</v>
      </c>
      <c r="J16">
        <v>1.311243941794837E-2</v>
      </c>
      <c r="K16">
        <v>1.2222222222222223</v>
      </c>
    </row>
    <row r="17" spans="1:11" x14ac:dyDescent="0.25">
      <c r="A17" t="s">
        <v>10570</v>
      </c>
      <c r="B17" t="s">
        <v>98</v>
      </c>
      <c r="C17" t="s">
        <v>97</v>
      </c>
      <c r="D17">
        <v>93.7</v>
      </c>
      <c r="E17">
        <v>93.1</v>
      </c>
      <c r="F17">
        <v>85.2</v>
      </c>
      <c r="G17">
        <v>105.7</v>
      </c>
      <c r="H17">
        <v>113.8</v>
      </c>
      <c r="I17">
        <v>108.5</v>
      </c>
      <c r="J17">
        <v>6.7485966014774502E-3</v>
      </c>
      <c r="K17">
        <v>1.2058823529411764</v>
      </c>
    </row>
    <row r="18" spans="1:11" x14ac:dyDescent="0.25">
      <c r="A18" t="s">
        <v>10582</v>
      </c>
      <c r="B18" t="s">
        <v>121</v>
      </c>
      <c r="C18" t="s">
        <v>120</v>
      </c>
      <c r="D18">
        <v>114.7</v>
      </c>
      <c r="E18">
        <v>103.1</v>
      </c>
      <c r="F18">
        <v>139.19999999999999</v>
      </c>
      <c r="G18">
        <v>83.2</v>
      </c>
      <c r="H18">
        <v>81.2</v>
      </c>
      <c r="I18">
        <v>78.599999999999994</v>
      </c>
      <c r="J18">
        <v>2.3936466916840871E-2</v>
      </c>
      <c r="K18">
        <v>0.68067226890756305</v>
      </c>
    </row>
    <row r="19" spans="1:11" x14ac:dyDescent="0.25">
      <c r="A19" t="s">
        <v>10587</v>
      </c>
      <c r="B19" t="s">
        <v>131</v>
      </c>
      <c r="C19" t="s">
        <v>130</v>
      </c>
      <c r="D19">
        <v>114.3</v>
      </c>
      <c r="E19">
        <v>103.6</v>
      </c>
      <c r="F19">
        <v>132.69999999999999</v>
      </c>
      <c r="G19">
        <v>84.7</v>
      </c>
      <c r="H19">
        <v>85.3</v>
      </c>
      <c r="I19">
        <v>79.3</v>
      </c>
      <c r="J19">
        <v>1.788652225602819E-2</v>
      </c>
      <c r="K19">
        <v>0.7110667427267543</v>
      </c>
    </row>
    <row r="20" spans="1:11" x14ac:dyDescent="0.25">
      <c r="A20" t="s">
        <v>10597</v>
      </c>
      <c r="B20" t="s">
        <v>149</v>
      </c>
      <c r="C20" t="s">
        <v>148</v>
      </c>
      <c r="D20">
        <v>107.7</v>
      </c>
      <c r="E20">
        <v>102.3</v>
      </c>
      <c r="F20">
        <v>117.5</v>
      </c>
      <c r="G20">
        <v>92.9</v>
      </c>
      <c r="H20">
        <v>89.9</v>
      </c>
      <c r="I20">
        <v>89.8</v>
      </c>
      <c r="J20">
        <v>1.5995561515079422E-2</v>
      </c>
      <c r="K20">
        <v>0.83236641221374053</v>
      </c>
    </row>
    <row r="21" spans="1:11" x14ac:dyDescent="0.25">
      <c r="A21" t="s">
        <v>10598</v>
      </c>
      <c r="B21" t="s">
        <v>151</v>
      </c>
      <c r="C21" t="s">
        <v>150</v>
      </c>
      <c r="D21">
        <v>109.5</v>
      </c>
      <c r="E21">
        <v>105.7</v>
      </c>
      <c r="F21">
        <v>121.2</v>
      </c>
      <c r="G21">
        <v>92.6</v>
      </c>
      <c r="H21">
        <v>86</v>
      </c>
      <c r="I21">
        <v>85</v>
      </c>
      <c r="J21">
        <v>9.7879549355553083E-3</v>
      </c>
      <c r="K21">
        <v>0.78359096313912024</v>
      </c>
    </row>
    <row r="22" spans="1:11" x14ac:dyDescent="0.25">
      <c r="A22" t="s">
        <v>10603</v>
      </c>
      <c r="B22" t="s">
        <v>161</v>
      </c>
      <c r="C22" t="s">
        <v>160</v>
      </c>
      <c r="D22">
        <v>121.3</v>
      </c>
      <c r="E22">
        <v>109.6</v>
      </c>
      <c r="F22">
        <v>136.4</v>
      </c>
      <c r="G22">
        <v>85</v>
      </c>
      <c r="H22">
        <v>77.599999999999994</v>
      </c>
      <c r="I22">
        <v>70.2</v>
      </c>
      <c r="J22">
        <v>7.1679072002093147E-3</v>
      </c>
      <c r="K22">
        <v>0.63381432071875865</v>
      </c>
    </row>
    <row r="23" spans="1:11" x14ac:dyDescent="0.25">
      <c r="A23" t="s">
        <v>10612</v>
      </c>
      <c r="B23" t="s">
        <v>177</v>
      </c>
      <c r="C23" t="s">
        <v>176</v>
      </c>
      <c r="D23">
        <v>117.9</v>
      </c>
      <c r="E23">
        <v>99.9</v>
      </c>
      <c r="F23">
        <v>141.69999999999999</v>
      </c>
      <c r="G23">
        <v>81.099999999999994</v>
      </c>
      <c r="H23">
        <v>86.9</v>
      </c>
      <c r="I23">
        <v>72.400000000000006</v>
      </c>
      <c r="J23">
        <v>3.631640200667742E-2</v>
      </c>
      <c r="K23">
        <v>0.66870653685674553</v>
      </c>
    </row>
    <row r="24" spans="1:11" x14ac:dyDescent="0.25">
      <c r="A24" t="s">
        <v>10616</v>
      </c>
      <c r="B24" t="s">
        <v>185</v>
      </c>
      <c r="C24" t="s">
        <v>184</v>
      </c>
      <c r="D24">
        <v>115.4</v>
      </c>
      <c r="E24">
        <v>98.4</v>
      </c>
      <c r="F24">
        <v>128.9</v>
      </c>
      <c r="G24">
        <v>86.3</v>
      </c>
      <c r="H24">
        <v>90.9</v>
      </c>
      <c r="I24">
        <v>80.2</v>
      </c>
      <c r="J24">
        <v>3.839211697446436E-2</v>
      </c>
      <c r="K24">
        <v>0.75109425153195197</v>
      </c>
    </row>
    <row r="25" spans="1:11" x14ac:dyDescent="0.25">
      <c r="A25" t="s">
        <v>10618</v>
      </c>
      <c r="B25" t="s">
        <v>189</v>
      </c>
      <c r="C25" t="s">
        <v>188</v>
      </c>
      <c r="D25">
        <v>105.7</v>
      </c>
      <c r="E25">
        <v>106.8</v>
      </c>
      <c r="F25">
        <v>118.3</v>
      </c>
      <c r="G25">
        <v>94.9</v>
      </c>
      <c r="H25">
        <v>85.7</v>
      </c>
      <c r="I25">
        <v>88.6</v>
      </c>
      <c r="J25">
        <v>1.3413760425396982E-2</v>
      </c>
      <c r="K25">
        <v>0.81378476420798085</v>
      </c>
    </row>
    <row r="26" spans="1:11" x14ac:dyDescent="0.25">
      <c r="A26" t="s">
        <v>10623</v>
      </c>
      <c r="B26" t="s">
        <v>199</v>
      </c>
      <c r="C26" t="s">
        <v>198</v>
      </c>
      <c r="D26">
        <v>110.3</v>
      </c>
      <c r="E26">
        <v>107.4</v>
      </c>
      <c r="F26">
        <v>118.4</v>
      </c>
      <c r="G26">
        <v>91.7</v>
      </c>
      <c r="H26">
        <v>88.3</v>
      </c>
      <c r="I26">
        <v>83.9</v>
      </c>
      <c r="J26">
        <v>3.8134528082295147E-3</v>
      </c>
      <c r="K26">
        <v>0.7851829812555785</v>
      </c>
    </row>
    <row r="27" spans="1:11" x14ac:dyDescent="0.25">
      <c r="A27" t="s">
        <v>10630</v>
      </c>
      <c r="B27" t="s">
        <v>213</v>
      </c>
      <c r="C27" t="s">
        <v>212</v>
      </c>
      <c r="D27">
        <v>106.8</v>
      </c>
      <c r="E27">
        <v>102.2</v>
      </c>
      <c r="F27">
        <v>118.7</v>
      </c>
      <c r="G27">
        <v>92.1</v>
      </c>
      <c r="H27">
        <v>89.2</v>
      </c>
      <c r="I27">
        <v>91.2</v>
      </c>
      <c r="J27">
        <v>2.1070074381383069E-2</v>
      </c>
      <c r="K27">
        <v>0.83155324992371071</v>
      </c>
    </row>
    <row r="28" spans="1:11" x14ac:dyDescent="0.25">
      <c r="A28" t="s">
        <v>10634</v>
      </c>
      <c r="B28" t="s">
        <v>221</v>
      </c>
      <c r="C28" t="s">
        <v>220</v>
      </c>
      <c r="D28">
        <v>110.3</v>
      </c>
      <c r="E28">
        <v>100.2</v>
      </c>
      <c r="F28">
        <v>120</v>
      </c>
      <c r="G28">
        <v>90.6</v>
      </c>
      <c r="H28">
        <v>92.6</v>
      </c>
      <c r="I28">
        <v>86.4</v>
      </c>
      <c r="J28">
        <v>2.7714692344869452E-2</v>
      </c>
      <c r="K28">
        <v>0.81573373676248118</v>
      </c>
    </row>
    <row r="29" spans="1:11" x14ac:dyDescent="0.25">
      <c r="A29" t="s">
        <v>10635</v>
      </c>
      <c r="B29" t="s">
        <v>223</v>
      </c>
      <c r="C29" t="s">
        <v>222</v>
      </c>
      <c r="D29">
        <v>111.1</v>
      </c>
      <c r="E29">
        <v>104</v>
      </c>
      <c r="F29">
        <v>126</v>
      </c>
      <c r="G29">
        <v>89.1</v>
      </c>
      <c r="H29">
        <v>85.6</v>
      </c>
      <c r="I29">
        <v>84.1</v>
      </c>
      <c r="J29">
        <v>1.4546703093118734E-2</v>
      </c>
      <c r="K29">
        <v>0.75872178246848421</v>
      </c>
    </row>
    <row r="30" spans="1:11" x14ac:dyDescent="0.25">
      <c r="A30" t="s">
        <v>10642</v>
      </c>
      <c r="B30" t="s">
        <v>236</v>
      </c>
      <c r="C30" t="s">
        <v>235</v>
      </c>
      <c r="D30">
        <v>115.9</v>
      </c>
      <c r="E30">
        <v>106.2</v>
      </c>
      <c r="F30">
        <v>131.69999999999999</v>
      </c>
      <c r="G30">
        <v>87.5</v>
      </c>
      <c r="H30">
        <v>81.599999999999994</v>
      </c>
      <c r="I30">
        <v>77.099999999999994</v>
      </c>
      <c r="J30">
        <v>1.1047033134013812E-2</v>
      </c>
      <c r="K30">
        <v>0.69587337478801581</v>
      </c>
    </row>
    <row r="31" spans="1:11" x14ac:dyDescent="0.25">
      <c r="A31" t="s">
        <v>10650</v>
      </c>
      <c r="B31" t="s">
        <v>252</v>
      </c>
      <c r="C31" t="s">
        <v>251</v>
      </c>
      <c r="D31">
        <v>91</v>
      </c>
      <c r="E31">
        <v>95.3</v>
      </c>
      <c r="F31">
        <v>80.3</v>
      </c>
      <c r="G31">
        <v>107.6</v>
      </c>
      <c r="H31">
        <v>112.6</v>
      </c>
      <c r="I31">
        <v>113.3</v>
      </c>
      <c r="J31">
        <v>9.7419998583368056E-3</v>
      </c>
      <c r="K31">
        <v>1.2509377344336083</v>
      </c>
    </row>
    <row r="32" spans="1:11" x14ac:dyDescent="0.25">
      <c r="A32" t="s">
        <v>10651</v>
      </c>
      <c r="B32" t="s">
        <v>254</v>
      </c>
      <c r="C32" t="s">
        <v>253</v>
      </c>
      <c r="D32">
        <v>115.2</v>
      </c>
      <c r="E32">
        <v>101.3</v>
      </c>
      <c r="F32">
        <v>134.30000000000001</v>
      </c>
      <c r="G32">
        <v>84.6</v>
      </c>
      <c r="H32">
        <v>84.9</v>
      </c>
      <c r="I32">
        <v>79.7</v>
      </c>
      <c r="J32">
        <v>2.5197305036018715E-2</v>
      </c>
      <c r="K32">
        <v>0.71037628278221199</v>
      </c>
    </row>
    <row r="33" spans="1:11" x14ac:dyDescent="0.25">
      <c r="A33" t="s">
        <v>10667</v>
      </c>
      <c r="B33" t="s">
        <v>248</v>
      </c>
      <c r="C33" t="s">
        <v>283</v>
      </c>
      <c r="D33">
        <v>92.3</v>
      </c>
      <c r="E33">
        <v>98.1</v>
      </c>
      <c r="F33">
        <v>80.099999999999994</v>
      </c>
      <c r="G33">
        <v>107.7</v>
      </c>
      <c r="H33">
        <v>108.8</v>
      </c>
      <c r="I33">
        <v>113.1</v>
      </c>
      <c r="J33">
        <v>2.386948068802585E-2</v>
      </c>
      <c r="K33">
        <v>1.2184842883548983</v>
      </c>
    </row>
    <row r="34" spans="1:11" x14ac:dyDescent="0.25">
      <c r="A34" t="s">
        <v>10670</v>
      </c>
      <c r="B34" t="s">
        <v>288</v>
      </c>
      <c r="C34" t="s">
        <v>287</v>
      </c>
      <c r="D34">
        <v>109.9</v>
      </c>
      <c r="E34">
        <v>109.6</v>
      </c>
      <c r="F34">
        <v>125.7</v>
      </c>
      <c r="G34">
        <v>91.5</v>
      </c>
      <c r="H34">
        <v>81.2</v>
      </c>
      <c r="I34">
        <v>82.1</v>
      </c>
      <c r="J34">
        <v>8.5375982318153382E-3</v>
      </c>
      <c r="K34">
        <v>0.73812282734646573</v>
      </c>
    </row>
    <row r="35" spans="1:11" x14ac:dyDescent="0.25">
      <c r="A35" t="s">
        <v>10673</v>
      </c>
      <c r="B35" t="s">
        <v>294</v>
      </c>
      <c r="C35" t="s">
        <v>293</v>
      </c>
      <c r="D35">
        <v>89.1</v>
      </c>
      <c r="E35">
        <v>99.1</v>
      </c>
      <c r="F35">
        <v>81.3</v>
      </c>
      <c r="G35">
        <v>110.6</v>
      </c>
      <c r="H35">
        <v>105.1</v>
      </c>
      <c r="I35">
        <v>114.9</v>
      </c>
      <c r="J35">
        <v>2.5738276760617424E-2</v>
      </c>
      <c r="K35">
        <v>1.2267161410018554</v>
      </c>
    </row>
    <row r="36" spans="1:11" x14ac:dyDescent="0.25">
      <c r="A36" t="s">
        <v>10678</v>
      </c>
      <c r="B36" t="s">
        <v>304</v>
      </c>
      <c r="C36" t="s">
        <v>303</v>
      </c>
      <c r="D36">
        <v>87.5</v>
      </c>
      <c r="E36">
        <v>101.8</v>
      </c>
      <c r="F36">
        <v>76.900000000000006</v>
      </c>
      <c r="G36">
        <v>111.3</v>
      </c>
      <c r="H36">
        <v>106.3</v>
      </c>
      <c r="I36">
        <v>116.2</v>
      </c>
      <c r="J36">
        <v>4.3948929958244905E-2</v>
      </c>
      <c r="K36">
        <v>1.2539444027047331</v>
      </c>
    </row>
    <row r="37" spans="1:11" x14ac:dyDescent="0.25">
      <c r="A37" t="s">
        <v>10683</v>
      </c>
      <c r="B37" t="s">
        <v>300</v>
      </c>
      <c r="C37" t="s">
        <v>312</v>
      </c>
      <c r="D37">
        <v>116.7</v>
      </c>
      <c r="E37">
        <v>110.7</v>
      </c>
      <c r="F37">
        <v>136.69999999999999</v>
      </c>
      <c r="G37">
        <v>84.5</v>
      </c>
      <c r="H37">
        <v>76.3</v>
      </c>
      <c r="I37">
        <v>75.099999999999994</v>
      </c>
      <c r="J37">
        <v>7.034470775071822E-3</v>
      </c>
      <c r="K37">
        <v>0.64789892886569622</v>
      </c>
    </row>
    <row r="38" spans="1:11" x14ac:dyDescent="0.25">
      <c r="A38" t="s">
        <v>10687</v>
      </c>
      <c r="B38" t="s">
        <v>320</v>
      </c>
      <c r="C38" t="s">
        <v>319</v>
      </c>
      <c r="D38">
        <v>113.2</v>
      </c>
      <c r="E38">
        <v>104.8</v>
      </c>
      <c r="F38">
        <v>122.2</v>
      </c>
      <c r="G38">
        <v>91.7</v>
      </c>
      <c r="H38">
        <v>86.2</v>
      </c>
      <c r="I38">
        <v>82</v>
      </c>
      <c r="J38">
        <v>9.6579618769837804E-3</v>
      </c>
      <c r="K38">
        <v>0.76396237507348619</v>
      </c>
    </row>
    <row r="39" spans="1:11" x14ac:dyDescent="0.25">
      <c r="A39" t="s">
        <v>10692</v>
      </c>
      <c r="B39" t="s">
        <v>329</v>
      </c>
      <c r="C39" t="s">
        <v>328</v>
      </c>
      <c r="D39">
        <v>110.4</v>
      </c>
      <c r="E39">
        <v>102.7</v>
      </c>
      <c r="F39">
        <v>118</v>
      </c>
      <c r="G39">
        <v>91.1</v>
      </c>
      <c r="H39">
        <v>92.1</v>
      </c>
      <c r="I39">
        <v>85.7</v>
      </c>
      <c r="J39">
        <v>1.2840456643673332E-2</v>
      </c>
      <c r="K39">
        <v>0.81214134702506779</v>
      </c>
    </row>
    <row r="40" spans="1:11" x14ac:dyDescent="0.25">
      <c r="A40" t="s">
        <v>10693</v>
      </c>
      <c r="B40" t="s">
        <v>331</v>
      </c>
      <c r="C40" t="s">
        <v>330</v>
      </c>
      <c r="D40">
        <v>110.7</v>
      </c>
      <c r="E40">
        <v>101.8</v>
      </c>
      <c r="F40">
        <v>138.80000000000001</v>
      </c>
      <c r="G40">
        <v>86.5</v>
      </c>
      <c r="H40">
        <v>79.5</v>
      </c>
      <c r="I40">
        <v>82.8</v>
      </c>
      <c r="J40">
        <v>3.9352482998874366E-2</v>
      </c>
      <c r="K40">
        <v>0.7082265869627099</v>
      </c>
    </row>
    <row r="41" spans="1:11" x14ac:dyDescent="0.25">
      <c r="A41" t="s">
        <v>10694</v>
      </c>
      <c r="B41" t="s">
        <v>333</v>
      </c>
      <c r="C41" t="s">
        <v>332</v>
      </c>
      <c r="D41">
        <v>113.6</v>
      </c>
      <c r="E41">
        <v>106.5</v>
      </c>
      <c r="F41">
        <v>138</v>
      </c>
      <c r="G41">
        <v>84.4</v>
      </c>
      <c r="H41">
        <v>79.900000000000006</v>
      </c>
      <c r="I41">
        <v>77.599999999999994</v>
      </c>
      <c r="J41">
        <v>1.6480900422633157E-2</v>
      </c>
      <c r="K41">
        <v>0.67550963418039656</v>
      </c>
    </row>
    <row r="42" spans="1:11" x14ac:dyDescent="0.25">
      <c r="A42" t="s">
        <v>10696</v>
      </c>
      <c r="B42" t="s">
        <v>337</v>
      </c>
      <c r="C42" t="s">
        <v>336</v>
      </c>
      <c r="D42">
        <v>106.4</v>
      </c>
      <c r="E42">
        <v>104.6</v>
      </c>
      <c r="F42">
        <v>118.5</v>
      </c>
      <c r="G42">
        <v>93.6</v>
      </c>
      <c r="H42">
        <v>88.1</v>
      </c>
      <c r="I42">
        <v>88.7</v>
      </c>
      <c r="J42">
        <v>1.3781765222805898E-2</v>
      </c>
      <c r="K42">
        <v>0.82063732928679811</v>
      </c>
    </row>
    <row r="43" spans="1:11" x14ac:dyDescent="0.25">
      <c r="A43" t="s">
        <v>10705</v>
      </c>
      <c r="B43" t="s">
        <v>354</v>
      </c>
      <c r="C43" t="s">
        <v>353</v>
      </c>
      <c r="D43">
        <v>88.4</v>
      </c>
      <c r="E43">
        <v>99.5</v>
      </c>
      <c r="F43">
        <v>81.400000000000006</v>
      </c>
      <c r="G43">
        <v>110</v>
      </c>
      <c r="H43">
        <v>105.5</v>
      </c>
      <c r="I43">
        <v>115.2</v>
      </c>
      <c r="J43">
        <v>2.6556295786781831E-2</v>
      </c>
      <c r="K43">
        <v>1.2279985146676569</v>
      </c>
    </row>
    <row r="44" spans="1:11" x14ac:dyDescent="0.25">
      <c r="A44" t="s">
        <v>10717</v>
      </c>
      <c r="B44" t="s">
        <v>230</v>
      </c>
      <c r="C44" t="s">
        <v>376</v>
      </c>
      <c r="D44">
        <v>110.2</v>
      </c>
      <c r="E44">
        <v>108.3</v>
      </c>
      <c r="F44">
        <v>121.8</v>
      </c>
      <c r="G44">
        <v>91</v>
      </c>
      <c r="H44">
        <v>84.7</v>
      </c>
      <c r="I44">
        <v>84</v>
      </c>
      <c r="J44">
        <v>4.8898408953941923E-3</v>
      </c>
      <c r="K44">
        <v>0.76315016162209814</v>
      </c>
    </row>
    <row r="45" spans="1:11" x14ac:dyDescent="0.25">
      <c r="A45" t="s">
        <v>10718</v>
      </c>
      <c r="B45" t="s">
        <v>378</v>
      </c>
      <c r="C45" t="s">
        <v>377</v>
      </c>
      <c r="D45">
        <v>118.4</v>
      </c>
      <c r="E45">
        <v>107.8</v>
      </c>
      <c r="F45">
        <v>137.9</v>
      </c>
      <c r="G45">
        <v>84.3</v>
      </c>
      <c r="H45">
        <v>78.099999999999994</v>
      </c>
      <c r="I45">
        <v>73.5</v>
      </c>
      <c r="J45">
        <v>1.0271763151225478E-2</v>
      </c>
      <c r="K45">
        <v>0.64789892886569611</v>
      </c>
    </row>
    <row r="46" spans="1:11" x14ac:dyDescent="0.25">
      <c r="A46" t="s">
        <v>10719</v>
      </c>
      <c r="B46" t="s">
        <v>380</v>
      </c>
      <c r="C46" t="s">
        <v>379</v>
      </c>
      <c r="D46">
        <v>110.5</v>
      </c>
      <c r="E46">
        <v>108.9</v>
      </c>
      <c r="F46">
        <v>121.3</v>
      </c>
      <c r="G46">
        <v>91.7</v>
      </c>
      <c r="H46">
        <v>85.6</v>
      </c>
      <c r="I46">
        <v>82</v>
      </c>
      <c r="J46">
        <v>4.8781498028393532E-3</v>
      </c>
      <c r="K46">
        <v>0.76108012914587619</v>
      </c>
    </row>
    <row r="47" spans="1:11" x14ac:dyDescent="0.25">
      <c r="A47" t="s">
        <v>10721</v>
      </c>
      <c r="B47" t="s">
        <v>384</v>
      </c>
      <c r="C47" t="s">
        <v>383</v>
      </c>
      <c r="D47">
        <v>114.2</v>
      </c>
      <c r="E47">
        <v>111.2</v>
      </c>
      <c r="F47">
        <v>128.5</v>
      </c>
      <c r="G47">
        <v>88.8</v>
      </c>
      <c r="H47">
        <v>79.3</v>
      </c>
      <c r="I47">
        <v>78.099999999999994</v>
      </c>
      <c r="J47">
        <v>4.7406966745209122E-3</v>
      </c>
      <c r="K47">
        <v>0.6956767448431761</v>
      </c>
    </row>
    <row r="48" spans="1:11" x14ac:dyDescent="0.25">
      <c r="A48" t="s">
        <v>10724</v>
      </c>
      <c r="B48" t="s">
        <v>390</v>
      </c>
      <c r="C48" t="s">
        <v>389</v>
      </c>
      <c r="D48">
        <v>82.2</v>
      </c>
      <c r="E48">
        <v>97.4</v>
      </c>
      <c r="F48">
        <v>69.900000000000006</v>
      </c>
      <c r="G48">
        <v>114.2</v>
      </c>
      <c r="H48">
        <v>108.6</v>
      </c>
      <c r="I48">
        <v>127.8</v>
      </c>
      <c r="J48">
        <v>2.6199178377845574E-2</v>
      </c>
      <c r="K48">
        <v>1.4052104208416833</v>
      </c>
    </row>
    <row r="49" spans="1:11" x14ac:dyDescent="0.25">
      <c r="A49" t="s">
        <v>10729</v>
      </c>
      <c r="B49" t="s">
        <v>399</v>
      </c>
      <c r="C49" t="s">
        <v>398</v>
      </c>
      <c r="D49">
        <v>90.1</v>
      </c>
      <c r="E49">
        <v>88.4</v>
      </c>
      <c r="F49">
        <v>76.7</v>
      </c>
      <c r="G49">
        <v>105.7</v>
      </c>
      <c r="H49">
        <v>120.5</v>
      </c>
      <c r="I49">
        <v>118.5</v>
      </c>
      <c r="J49">
        <v>8.8864981901920041E-3</v>
      </c>
      <c r="K49">
        <v>1.3507053291536051</v>
      </c>
    </row>
    <row r="50" spans="1:11" x14ac:dyDescent="0.25">
      <c r="A50" t="s">
        <v>10734</v>
      </c>
      <c r="B50" t="s">
        <v>138</v>
      </c>
      <c r="C50" t="s">
        <v>407</v>
      </c>
      <c r="D50">
        <v>115.8</v>
      </c>
      <c r="E50">
        <v>98.2</v>
      </c>
      <c r="F50">
        <v>136.80000000000001</v>
      </c>
      <c r="G50">
        <v>83.1</v>
      </c>
      <c r="H50">
        <v>89.2</v>
      </c>
      <c r="I50">
        <v>76.8</v>
      </c>
      <c r="J50">
        <v>4.4423601826039209E-2</v>
      </c>
      <c r="K50">
        <v>0.71009122006841519</v>
      </c>
    </row>
    <row r="51" spans="1:11" x14ac:dyDescent="0.25">
      <c r="A51" t="s">
        <v>10739</v>
      </c>
      <c r="B51" t="s">
        <v>417</v>
      </c>
      <c r="C51" t="s">
        <v>416</v>
      </c>
      <c r="D51">
        <v>84.2</v>
      </c>
      <c r="E51">
        <v>98.3</v>
      </c>
      <c r="F51">
        <v>75.2</v>
      </c>
      <c r="G51">
        <v>112.8</v>
      </c>
      <c r="H51">
        <v>107.6</v>
      </c>
      <c r="I51">
        <v>121.8</v>
      </c>
      <c r="J51">
        <v>2.3462842305181569E-2</v>
      </c>
      <c r="K51">
        <v>1.3279006596818006</v>
      </c>
    </row>
    <row r="52" spans="1:11" x14ac:dyDescent="0.25">
      <c r="A52" t="s">
        <v>10743</v>
      </c>
      <c r="B52" t="s">
        <v>272</v>
      </c>
      <c r="C52" t="s">
        <v>424</v>
      </c>
      <c r="D52">
        <v>107.4</v>
      </c>
      <c r="E52">
        <v>99.4</v>
      </c>
      <c r="F52">
        <v>121.3</v>
      </c>
      <c r="G52">
        <v>90.4</v>
      </c>
      <c r="H52">
        <v>90.7</v>
      </c>
      <c r="I52">
        <v>90.8</v>
      </c>
      <c r="J52">
        <v>4.2921596453252248E-2</v>
      </c>
      <c r="K52">
        <v>0.82871075891496493</v>
      </c>
    </row>
    <row r="53" spans="1:11" x14ac:dyDescent="0.25">
      <c r="A53" t="s">
        <v>10751</v>
      </c>
      <c r="B53" t="s">
        <v>438</v>
      </c>
      <c r="C53" t="s">
        <v>437</v>
      </c>
      <c r="D53">
        <v>114.4</v>
      </c>
      <c r="E53">
        <v>102.5</v>
      </c>
      <c r="F53">
        <v>134.1</v>
      </c>
      <c r="G53">
        <v>84.3</v>
      </c>
      <c r="H53">
        <v>83.6</v>
      </c>
      <c r="I53">
        <v>81</v>
      </c>
      <c r="J53">
        <v>2.1357180685119038E-2</v>
      </c>
      <c r="K53">
        <v>0.70911680911680897</v>
      </c>
    </row>
    <row r="54" spans="1:11" x14ac:dyDescent="0.25">
      <c r="A54" t="s">
        <v>10765</v>
      </c>
      <c r="B54" t="s">
        <v>464</v>
      </c>
      <c r="C54" t="s">
        <v>463</v>
      </c>
      <c r="D54">
        <v>110.9</v>
      </c>
      <c r="E54">
        <v>102.4</v>
      </c>
      <c r="F54">
        <v>127.8</v>
      </c>
      <c r="G54">
        <v>89.6</v>
      </c>
      <c r="H54">
        <v>85.5</v>
      </c>
      <c r="I54">
        <v>83.8</v>
      </c>
      <c r="J54">
        <v>2.3236383433759836E-2</v>
      </c>
      <c r="K54">
        <v>0.75901495162708876</v>
      </c>
    </row>
    <row r="55" spans="1:11" x14ac:dyDescent="0.25">
      <c r="A55" t="s">
        <v>10768</v>
      </c>
      <c r="B55" t="s">
        <v>470</v>
      </c>
      <c r="C55" t="s">
        <v>469</v>
      </c>
      <c r="D55">
        <v>91.3</v>
      </c>
      <c r="E55">
        <v>96.7</v>
      </c>
      <c r="F55">
        <v>82.9</v>
      </c>
      <c r="G55">
        <v>107.3</v>
      </c>
      <c r="H55">
        <v>110.2</v>
      </c>
      <c r="I55">
        <v>111.6</v>
      </c>
      <c r="J55">
        <v>9.969327723243146E-3</v>
      </c>
      <c r="K55">
        <v>1.2148394241417497</v>
      </c>
    </row>
    <row r="56" spans="1:11" x14ac:dyDescent="0.25">
      <c r="A56" t="s">
        <v>10769</v>
      </c>
      <c r="B56" t="s">
        <v>472</v>
      </c>
      <c r="C56" t="s">
        <v>471</v>
      </c>
      <c r="D56">
        <v>107.5</v>
      </c>
      <c r="E56">
        <v>105.9</v>
      </c>
      <c r="F56">
        <v>123.4</v>
      </c>
      <c r="G56">
        <v>92.3</v>
      </c>
      <c r="H56">
        <v>83.5</v>
      </c>
      <c r="I56">
        <v>87.3</v>
      </c>
      <c r="J56">
        <v>1.6111864215445325E-2</v>
      </c>
      <c r="K56">
        <v>0.78117577197149646</v>
      </c>
    </row>
    <row r="57" spans="1:11" x14ac:dyDescent="0.25">
      <c r="A57" t="s">
        <v>10773</v>
      </c>
      <c r="B57" t="s">
        <v>480</v>
      </c>
      <c r="C57" t="s">
        <v>479</v>
      </c>
      <c r="D57">
        <v>113.5</v>
      </c>
      <c r="E57">
        <v>126.1</v>
      </c>
      <c r="F57">
        <v>120.9</v>
      </c>
      <c r="G57">
        <v>98.3</v>
      </c>
      <c r="H57">
        <v>73</v>
      </c>
      <c r="I57">
        <v>68.3</v>
      </c>
      <c r="J57">
        <v>1.5773519968464933E-2</v>
      </c>
      <c r="K57">
        <v>0.66463245492371714</v>
      </c>
    </row>
    <row r="58" spans="1:11" x14ac:dyDescent="0.25">
      <c r="A58" t="s">
        <v>10776</v>
      </c>
      <c r="B58" t="s">
        <v>486</v>
      </c>
      <c r="C58" t="s">
        <v>485</v>
      </c>
      <c r="D58">
        <v>88.8</v>
      </c>
      <c r="E58">
        <v>100</v>
      </c>
      <c r="F58">
        <v>82.9</v>
      </c>
      <c r="G58">
        <v>110.2</v>
      </c>
      <c r="H58">
        <v>103.7</v>
      </c>
      <c r="I58">
        <v>114.3</v>
      </c>
      <c r="J58">
        <v>3.2948600631090667E-2</v>
      </c>
      <c r="K58">
        <v>1.2079499447920499</v>
      </c>
    </row>
    <row r="59" spans="1:11" x14ac:dyDescent="0.25">
      <c r="A59" t="s">
        <v>10788</v>
      </c>
      <c r="B59" t="s">
        <v>510</v>
      </c>
      <c r="C59" t="s">
        <v>509</v>
      </c>
      <c r="D59">
        <v>111.4</v>
      </c>
      <c r="E59">
        <v>102.3</v>
      </c>
      <c r="F59">
        <v>121.1</v>
      </c>
      <c r="G59">
        <v>90.9</v>
      </c>
      <c r="H59">
        <v>90.4</v>
      </c>
      <c r="I59">
        <v>84.1</v>
      </c>
      <c r="J59">
        <v>1.6779070390084298E-2</v>
      </c>
      <c r="K59">
        <v>0.79271206690561535</v>
      </c>
    </row>
    <row r="60" spans="1:11" x14ac:dyDescent="0.25">
      <c r="A60" t="s">
        <v>10789</v>
      </c>
      <c r="B60" t="s">
        <v>512</v>
      </c>
      <c r="C60" t="s">
        <v>511</v>
      </c>
      <c r="D60">
        <v>107.1</v>
      </c>
      <c r="E60">
        <v>105.3</v>
      </c>
      <c r="F60">
        <v>114.9</v>
      </c>
      <c r="G60">
        <v>94.4</v>
      </c>
      <c r="H60">
        <v>89.9</v>
      </c>
      <c r="I60">
        <v>88.4</v>
      </c>
      <c r="J60">
        <v>6.2151871175105166E-3</v>
      </c>
      <c r="K60">
        <v>0.83318056828597653</v>
      </c>
    </row>
    <row r="61" spans="1:11" x14ac:dyDescent="0.25">
      <c r="A61" t="s">
        <v>10800</v>
      </c>
      <c r="B61" t="s">
        <v>530</v>
      </c>
      <c r="C61" t="s">
        <v>531</v>
      </c>
      <c r="D61">
        <v>88.1</v>
      </c>
      <c r="E61">
        <v>100.1</v>
      </c>
      <c r="F61">
        <v>64.5</v>
      </c>
      <c r="G61">
        <v>116.1</v>
      </c>
      <c r="H61">
        <v>113.4</v>
      </c>
      <c r="I61">
        <v>117.8</v>
      </c>
      <c r="J61">
        <v>4.0214171799997041E-2</v>
      </c>
      <c r="K61">
        <v>1.374356944994064</v>
      </c>
    </row>
    <row r="62" spans="1:11" x14ac:dyDescent="0.25">
      <c r="A62" t="s">
        <v>10803</v>
      </c>
      <c r="B62" t="s">
        <v>300</v>
      </c>
      <c r="C62" t="s">
        <v>536</v>
      </c>
      <c r="D62">
        <v>110</v>
      </c>
      <c r="E62">
        <v>103.1</v>
      </c>
      <c r="F62">
        <v>117.3</v>
      </c>
      <c r="G62">
        <v>91.7</v>
      </c>
      <c r="H62">
        <v>92.1</v>
      </c>
      <c r="I62">
        <v>85.8</v>
      </c>
      <c r="J62">
        <v>1.1446488308180526E-2</v>
      </c>
      <c r="K62">
        <v>0.81598062953995165</v>
      </c>
    </row>
    <row r="63" spans="1:11" x14ac:dyDescent="0.25">
      <c r="A63" t="s">
        <v>10805</v>
      </c>
      <c r="B63" t="s">
        <v>540</v>
      </c>
      <c r="C63" t="s">
        <v>539</v>
      </c>
      <c r="D63">
        <v>89.3</v>
      </c>
      <c r="E63">
        <v>96.3</v>
      </c>
      <c r="F63">
        <v>83.9</v>
      </c>
      <c r="G63">
        <v>107</v>
      </c>
      <c r="H63">
        <v>108.6</v>
      </c>
      <c r="I63">
        <v>114.9</v>
      </c>
      <c r="J63">
        <v>9.2932649310472834E-3</v>
      </c>
      <c r="K63">
        <v>1.2263450834879408</v>
      </c>
    </row>
    <row r="64" spans="1:11" x14ac:dyDescent="0.25">
      <c r="A64" t="s">
        <v>10809</v>
      </c>
      <c r="B64" t="s">
        <v>547</v>
      </c>
      <c r="C64" t="s">
        <v>546</v>
      </c>
      <c r="D64">
        <v>109.5</v>
      </c>
      <c r="E64">
        <v>100.8</v>
      </c>
      <c r="F64">
        <v>125.7</v>
      </c>
      <c r="G64">
        <v>88.5</v>
      </c>
      <c r="H64">
        <v>89.2</v>
      </c>
      <c r="I64">
        <v>86.2</v>
      </c>
      <c r="J64">
        <v>3.0818889472042234E-2</v>
      </c>
      <c r="K64">
        <v>0.78541666666666654</v>
      </c>
    </row>
    <row r="65" spans="1:11" x14ac:dyDescent="0.25">
      <c r="A65" t="s">
        <v>10813</v>
      </c>
      <c r="B65" t="s">
        <v>341</v>
      </c>
      <c r="C65" t="s">
        <v>554</v>
      </c>
      <c r="D65">
        <v>75.7</v>
      </c>
      <c r="E65">
        <v>103.8</v>
      </c>
      <c r="F65">
        <v>66.599999999999994</v>
      </c>
      <c r="G65">
        <v>120.9</v>
      </c>
      <c r="H65">
        <v>105.6</v>
      </c>
      <c r="I65">
        <v>127.5</v>
      </c>
      <c r="J65">
        <v>4.9833313537236461E-2</v>
      </c>
      <c r="K65">
        <v>1.4384396586753352</v>
      </c>
    </row>
    <row r="66" spans="1:11" x14ac:dyDescent="0.25">
      <c r="A66" t="s">
        <v>10816</v>
      </c>
      <c r="B66" t="s">
        <v>560</v>
      </c>
      <c r="C66" t="s">
        <v>559</v>
      </c>
      <c r="D66">
        <v>89</v>
      </c>
      <c r="E66">
        <v>97.9</v>
      </c>
      <c r="F66">
        <v>79.3</v>
      </c>
      <c r="G66">
        <v>110.8</v>
      </c>
      <c r="H66">
        <v>108.6</v>
      </c>
      <c r="I66">
        <v>114.5</v>
      </c>
      <c r="J66">
        <v>1.6115514205683436E-2</v>
      </c>
      <c r="K66">
        <v>1.254320060105184</v>
      </c>
    </row>
    <row r="67" spans="1:11" x14ac:dyDescent="0.25">
      <c r="A67" t="s">
        <v>10823</v>
      </c>
      <c r="B67" t="s">
        <v>574</v>
      </c>
      <c r="C67" t="s">
        <v>573</v>
      </c>
      <c r="D67">
        <v>89.6</v>
      </c>
      <c r="E67">
        <v>100.1</v>
      </c>
      <c r="F67">
        <v>82.3</v>
      </c>
      <c r="G67">
        <v>110</v>
      </c>
      <c r="H67">
        <v>104.9</v>
      </c>
      <c r="I67">
        <v>113.2</v>
      </c>
      <c r="J67">
        <v>3.0536905259120856E-2</v>
      </c>
      <c r="K67">
        <v>1.20625</v>
      </c>
    </row>
    <row r="68" spans="1:11" x14ac:dyDescent="0.25">
      <c r="A68" t="s">
        <v>10827</v>
      </c>
      <c r="B68" t="s">
        <v>225</v>
      </c>
      <c r="C68" t="s">
        <v>581</v>
      </c>
      <c r="D68">
        <v>79.599999999999994</v>
      </c>
      <c r="E68">
        <v>104.2</v>
      </c>
      <c r="F68">
        <v>71.5</v>
      </c>
      <c r="G68">
        <v>118.5</v>
      </c>
      <c r="H68">
        <v>111.5</v>
      </c>
      <c r="I68">
        <v>114.7</v>
      </c>
      <c r="J68">
        <v>4.1197709845525128E-2</v>
      </c>
      <c r="K68">
        <v>1.3501762632197412</v>
      </c>
    </row>
    <row r="69" spans="1:11" x14ac:dyDescent="0.25">
      <c r="A69" t="s">
        <v>10832</v>
      </c>
      <c r="B69" t="s">
        <v>590</v>
      </c>
      <c r="C69" t="s">
        <v>589</v>
      </c>
      <c r="D69">
        <v>110.8</v>
      </c>
      <c r="E69">
        <v>103.3</v>
      </c>
      <c r="F69">
        <v>121.7</v>
      </c>
      <c r="G69">
        <v>89.9</v>
      </c>
      <c r="H69">
        <v>89.7</v>
      </c>
      <c r="I69">
        <v>84.6</v>
      </c>
      <c r="J69">
        <v>1.3162521997236542E-2</v>
      </c>
      <c r="K69">
        <v>0.78677784395473505</v>
      </c>
    </row>
    <row r="70" spans="1:11" x14ac:dyDescent="0.25">
      <c r="A70" t="s">
        <v>10833</v>
      </c>
      <c r="B70" t="s">
        <v>592</v>
      </c>
      <c r="C70" t="s">
        <v>591</v>
      </c>
      <c r="D70">
        <v>115.5</v>
      </c>
      <c r="E70">
        <v>104.4</v>
      </c>
      <c r="F70">
        <v>157</v>
      </c>
      <c r="G70">
        <v>81.7</v>
      </c>
      <c r="H70">
        <v>69.599999999999994</v>
      </c>
      <c r="I70">
        <v>71.8</v>
      </c>
      <c r="J70">
        <v>3.5543279136676167E-2</v>
      </c>
      <c r="K70">
        <v>0.59193420005306452</v>
      </c>
    </row>
    <row r="71" spans="1:11" x14ac:dyDescent="0.25">
      <c r="A71" t="s">
        <v>10837</v>
      </c>
      <c r="B71" t="s">
        <v>348</v>
      </c>
      <c r="C71" t="s">
        <v>599</v>
      </c>
      <c r="D71">
        <v>87.6</v>
      </c>
      <c r="E71">
        <v>99</v>
      </c>
      <c r="F71">
        <v>83</v>
      </c>
      <c r="G71">
        <v>109.9</v>
      </c>
      <c r="H71">
        <v>105.5</v>
      </c>
      <c r="I71">
        <v>115</v>
      </c>
      <c r="J71">
        <v>2.1003659625867272E-2</v>
      </c>
      <c r="K71">
        <v>1.2255192878338277</v>
      </c>
    </row>
    <row r="72" spans="1:11" x14ac:dyDescent="0.25">
      <c r="A72" t="s">
        <v>10840</v>
      </c>
      <c r="B72" t="s">
        <v>604</v>
      </c>
      <c r="C72" t="s">
        <v>603</v>
      </c>
      <c r="D72">
        <v>87.7</v>
      </c>
      <c r="E72">
        <v>97</v>
      </c>
      <c r="F72">
        <v>77.400000000000006</v>
      </c>
      <c r="G72">
        <v>110.5</v>
      </c>
      <c r="H72">
        <v>108.9</v>
      </c>
      <c r="I72">
        <v>118.4</v>
      </c>
      <c r="J72">
        <v>1.6719459065693359E-2</v>
      </c>
      <c r="K72">
        <v>1.2888210606638688</v>
      </c>
    </row>
    <row r="73" spans="1:11" x14ac:dyDescent="0.25">
      <c r="A73" t="s">
        <v>10842</v>
      </c>
      <c r="B73" t="s">
        <v>608</v>
      </c>
      <c r="C73" t="s">
        <v>607</v>
      </c>
      <c r="D73">
        <v>85.8</v>
      </c>
      <c r="E73">
        <v>99.6</v>
      </c>
      <c r="F73">
        <v>79.8</v>
      </c>
      <c r="G73">
        <v>112.5</v>
      </c>
      <c r="H73">
        <v>102.6</v>
      </c>
      <c r="I73">
        <v>119.7</v>
      </c>
      <c r="J73">
        <v>3.9079588475583515E-2</v>
      </c>
      <c r="K73">
        <v>1.2624434389140273</v>
      </c>
    </row>
    <row r="74" spans="1:11" x14ac:dyDescent="0.25">
      <c r="A74" t="s">
        <v>10850</v>
      </c>
      <c r="B74" t="s">
        <v>624</v>
      </c>
      <c r="C74" t="s">
        <v>623</v>
      </c>
      <c r="D74">
        <v>83.8</v>
      </c>
      <c r="E74">
        <v>100.9</v>
      </c>
      <c r="F74">
        <v>70.5</v>
      </c>
      <c r="G74">
        <v>116.3</v>
      </c>
      <c r="H74">
        <v>104.3</v>
      </c>
      <c r="I74">
        <v>124</v>
      </c>
      <c r="J74">
        <v>4.6969702174843544E-2</v>
      </c>
      <c r="K74">
        <v>1.3503134796238245</v>
      </c>
    </row>
    <row r="75" spans="1:11" x14ac:dyDescent="0.25">
      <c r="A75" t="s">
        <v>10851</v>
      </c>
      <c r="B75" t="s">
        <v>138</v>
      </c>
      <c r="C75" t="s">
        <v>625</v>
      </c>
      <c r="D75">
        <v>118.2</v>
      </c>
      <c r="E75">
        <v>102.1</v>
      </c>
      <c r="F75">
        <v>139.30000000000001</v>
      </c>
      <c r="G75">
        <v>82.6</v>
      </c>
      <c r="H75">
        <v>82.5</v>
      </c>
      <c r="I75">
        <v>75.3</v>
      </c>
      <c r="J75">
        <v>2.276992626747508E-2</v>
      </c>
      <c r="K75">
        <v>0.66852057842046708</v>
      </c>
    </row>
    <row r="76" spans="1:11" x14ac:dyDescent="0.25">
      <c r="A76" t="s">
        <v>10861</v>
      </c>
      <c r="B76" t="s">
        <v>520</v>
      </c>
      <c r="C76" t="s">
        <v>642</v>
      </c>
      <c r="D76">
        <v>112.4</v>
      </c>
      <c r="E76">
        <v>103.5</v>
      </c>
      <c r="F76">
        <v>117.5</v>
      </c>
      <c r="G76">
        <v>90</v>
      </c>
      <c r="H76">
        <v>91</v>
      </c>
      <c r="I76">
        <v>85.6</v>
      </c>
      <c r="J76">
        <v>7.2602171468251781E-3</v>
      </c>
      <c r="K76">
        <v>0.79964007198560305</v>
      </c>
    </row>
    <row r="77" spans="1:11" x14ac:dyDescent="0.25">
      <c r="A77" t="s">
        <v>10869</v>
      </c>
      <c r="B77" t="s">
        <v>658</v>
      </c>
      <c r="C77" t="s">
        <v>657</v>
      </c>
      <c r="D77">
        <v>105.7</v>
      </c>
      <c r="E77">
        <v>104.3</v>
      </c>
      <c r="F77">
        <v>118.4</v>
      </c>
      <c r="G77">
        <v>93.8</v>
      </c>
      <c r="H77">
        <v>87.8</v>
      </c>
      <c r="I77">
        <v>90</v>
      </c>
      <c r="J77">
        <v>1.7073624135784678E-2</v>
      </c>
      <c r="K77">
        <v>0.8270401948842877</v>
      </c>
    </row>
    <row r="78" spans="1:11" x14ac:dyDescent="0.25">
      <c r="A78" t="s">
        <v>10873</v>
      </c>
      <c r="B78" t="s">
        <v>660</v>
      </c>
      <c r="C78" t="s">
        <v>665</v>
      </c>
      <c r="D78">
        <v>112</v>
      </c>
      <c r="E78">
        <v>105.8</v>
      </c>
      <c r="F78">
        <v>117.3</v>
      </c>
      <c r="G78">
        <v>93.1</v>
      </c>
      <c r="H78">
        <v>91.3</v>
      </c>
      <c r="I78">
        <v>80.7</v>
      </c>
      <c r="J78">
        <v>1.0219258985495182E-2</v>
      </c>
      <c r="K78">
        <v>0.79110713219934337</v>
      </c>
    </row>
    <row r="79" spans="1:11" x14ac:dyDescent="0.25">
      <c r="A79" t="s">
        <v>10874</v>
      </c>
      <c r="B79" t="s">
        <v>667</v>
      </c>
      <c r="C79" t="s">
        <v>666</v>
      </c>
      <c r="D79">
        <v>115.1</v>
      </c>
      <c r="E79">
        <v>104.3</v>
      </c>
      <c r="F79">
        <v>137.80000000000001</v>
      </c>
      <c r="G79">
        <v>86.1</v>
      </c>
      <c r="H79">
        <v>78.8</v>
      </c>
      <c r="I79">
        <v>77.900000000000006</v>
      </c>
      <c r="J79">
        <v>2.0195206251344886E-2</v>
      </c>
      <c r="K79">
        <v>0.67973124300111976</v>
      </c>
    </row>
    <row r="80" spans="1:11" x14ac:dyDescent="0.25">
      <c r="A80" t="s">
        <v>10878</v>
      </c>
      <c r="B80" t="s">
        <v>286</v>
      </c>
      <c r="C80" t="s">
        <v>674</v>
      </c>
      <c r="D80">
        <v>89.6</v>
      </c>
      <c r="E80">
        <v>99.2</v>
      </c>
      <c r="F80">
        <v>82.7</v>
      </c>
      <c r="G80">
        <v>107.9</v>
      </c>
      <c r="H80">
        <v>105.8</v>
      </c>
      <c r="I80">
        <v>114.8</v>
      </c>
      <c r="J80">
        <v>2.5987129924150868E-2</v>
      </c>
      <c r="K80">
        <v>1.2099447513812154</v>
      </c>
    </row>
    <row r="81" spans="1:11" x14ac:dyDescent="0.25">
      <c r="A81" t="s">
        <v>10888</v>
      </c>
      <c r="B81" t="s">
        <v>693</v>
      </c>
      <c r="C81" t="s">
        <v>692</v>
      </c>
      <c r="D81">
        <v>95</v>
      </c>
      <c r="E81">
        <v>85.7</v>
      </c>
      <c r="F81">
        <v>85.6</v>
      </c>
      <c r="G81">
        <v>99.9</v>
      </c>
      <c r="H81">
        <v>123.5</v>
      </c>
      <c r="I81">
        <v>110.1</v>
      </c>
      <c r="J81">
        <v>4.0643506868748666E-2</v>
      </c>
      <c r="K81">
        <v>1.2523469770935038</v>
      </c>
    </row>
    <row r="82" spans="1:11" x14ac:dyDescent="0.25">
      <c r="A82" t="s">
        <v>10894</v>
      </c>
      <c r="B82" t="s">
        <v>703</v>
      </c>
      <c r="C82" t="s">
        <v>702</v>
      </c>
      <c r="D82">
        <v>89.1</v>
      </c>
      <c r="E82">
        <v>100.8</v>
      </c>
      <c r="F82">
        <v>81.2</v>
      </c>
      <c r="G82">
        <v>110.1</v>
      </c>
      <c r="H82">
        <v>104.2</v>
      </c>
      <c r="I82">
        <v>114.6</v>
      </c>
      <c r="J82">
        <v>4.0282085060753405E-2</v>
      </c>
      <c r="K82">
        <v>1.2132054592401329</v>
      </c>
    </row>
    <row r="83" spans="1:11" x14ac:dyDescent="0.25">
      <c r="A83" t="s">
        <v>10897</v>
      </c>
      <c r="B83" t="s">
        <v>709</v>
      </c>
      <c r="C83" t="s">
        <v>708</v>
      </c>
      <c r="D83">
        <v>87.5</v>
      </c>
      <c r="E83">
        <v>98.1</v>
      </c>
      <c r="F83">
        <v>78.2</v>
      </c>
      <c r="G83">
        <v>110.2</v>
      </c>
      <c r="H83">
        <v>109.4</v>
      </c>
      <c r="I83">
        <v>116.5</v>
      </c>
      <c r="J83">
        <v>1.7467881468127004E-2</v>
      </c>
      <c r="K83">
        <v>1.2740712661106901</v>
      </c>
    </row>
    <row r="84" spans="1:11" x14ac:dyDescent="0.25">
      <c r="A84" t="s">
        <v>10899</v>
      </c>
      <c r="B84" t="s">
        <v>713</v>
      </c>
      <c r="C84" t="s">
        <v>712</v>
      </c>
      <c r="D84">
        <v>114.3</v>
      </c>
      <c r="E84">
        <v>105.5</v>
      </c>
      <c r="F84">
        <v>131.80000000000001</v>
      </c>
      <c r="G84">
        <v>87.9</v>
      </c>
      <c r="H84">
        <v>83.2</v>
      </c>
      <c r="I84">
        <v>77.2</v>
      </c>
      <c r="J84">
        <v>1.4430657286146752E-2</v>
      </c>
      <c r="K84">
        <v>0.70620022753128553</v>
      </c>
    </row>
    <row r="85" spans="1:11" x14ac:dyDescent="0.25">
      <c r="A85" t="s">
        <v>10904</v>
      </c>
      <c r="B85" t="s">
        <v>722</v>
      </c>
      <c r="C85" t="s">
        <v>721</v>
      </c>
      <c r="D85">
        <v>95.1</v>
      </c>
      <c r="E85">
        <v>91.2</v>
      </c>
      <c r="F85">
        <v>83.4</v>
      </c>
      <c r="G85">
        <v>104.1</v>
      </c>
      <c r="H85">
        <v>117</v>
      </c>
      <c r="I85">
        <v>109.2</v>
      </c>
      <c r="J85">
        <v>1.6549943910146397E-2</v>
      </c>
      <c r="K85">
        <v>1.2246941045606228</v>
      </c>
    </row>
    <row r="86" spans="1:11" x14ac:dyDescent="0.25">
      <c r="A86" t="s">
        <v>10911</v>
      </c>
      <c r="B86" t="s">
        <v>734</v>
      </c>
      <c r="C86" t="s">
        <v>733</v>
      </c>
      <c r="D86">
        <v>83.8</v>
      </c>
      <c r="E86">
        <v>88.9</v>
      </c>
      <c r="F86">
        <v>69.400000000000006</v>
      </c>
      <c r="G86">
        <v>110.2</v>
      </c>
      <c r="H86">
        <v>122.1</v>
      </c>
      <c r="I86">
        <v>125.6</v>
      </c>
      <c r="J86">
        <v>6.6668524842359647E-3</v>
      </c>
      <c r="K86">
        <v>1.4783147459727384</v>
      </c>
    </row>
    <row r="87" spans="1:11" x14ac:dyDescent="0.25">
      <c r="A87" t="s">
        <v>10917</v>
      </c>
      <c r="B87" t="s">
        <v>746</v>
      </c>
      <c r="C87" t="s">
        <v>745</v>
      </c>
      <c r="D87">
        <v>90.1</v>
      </c>
      <c r="E87">
        <v>92.6</v>
      </c>
      <c r="F87">
        <v>81.7</v>
      </c>
      <c r="G87">
        <v>102.8</v>
      </c>
      <c r="H87">
        <v>120.5</v>
      </c>
      <c r="I87">
        <v>112.4</v>
      </c>
      <c r="J87">
        <v>1.7464174949747183E-2</v>
      </c>
      <c r="K87">
        <v>1.2696671709531018</v>
      </c>
    </row>
    <row r="88" spans="1:11" x14ac:dyDescent="0.25">
      <c r="A88" t="s">
        <v>10918</v>
      </c>
      <c r="B88" t="s">
        <v>464</v>
      </c>
      <c r="C88" t="s">
        <v>747</v>
      </c>
      <c r="D88">
        <v>137.9</v>
      </c>
      <c r="E88">
        <v>98.4</v>
      </c>
      <c r="F88">
        <v>214.5</v>
      </c>
      <c r="G88">
        <v>54.1</v>
      </c>
      <c r="H88">
        <v>50.7</v>
      </c>
      <c r="I88">
        <v>44.4</v>
      </c>
      <c r="J88">
        <v>4.2403822895688906E-2</v>
      </c>
      <c r="K88">
        <v>0.33096716947648624</v>
      </c>
    </row>
    <row r="89" spans="1:11" x14ac:dyDescent="0.25">
      <c r="A89" t="s">
        <v>10929</v>
      </c>
      <c r="B89" t="s">
        <v>698</v>
      </c>
      <c r="C89" t="s">
        <v>768</v>
      </c>
      <c r="D89">
        <v>88.3</v>
      </c>
      <c r="E89">
        <v>100.6</v>
      </c>
      <c r="F89">
        <v>75.8</v>
      </c>
      <c r="G89">
        <v>107.7</v>
      </c>
      <c r="H89">
        <v>108.3</v>
      </c>
      <c r="I89">
        <v>119.2</v>
      </c>
      <c r="J89">
        <v>4.3684872835747568E-2</v>
      </c>
      <c r="K89">
        <v>1.2663392519833774</v>
      </c>
    </row>
    <row r="90" spans="1:11" x14ac:dyDescent="0.25">
      <c r="A90" t="s">
        <v>10946</v>
      </c>
      <c r="B90" t="s">
        <v>801</v>
      </c>
      <c r="C90" t="s">
        <v>800</v>
      </c>
      <c r="D90">
        <v>91.8</v>
      </c>
      <c r="E90">
        <v>97.3</v>
      </c>
      <c r="F90">
        <v>82.8</v>
      </c>
      <c r="G90">
        <v>106.9</v>
      </c>
      <c r="H90">
        <v>110.3</v>
      </c>
      <c r="I90">
        <v>110.8</v>
      </c>
      <c r="J90">
        <v>1.3160633195945515E-2</v>
      </c>
      <c r="K90">
        <v>1.2063258550937845</v>
      </c>
    </row>
    <row r="91" spans="1:11" x14ac:dyDescent="0.25">
      <c r="A91" t="s">
        <v>10948</v>
      </c>
      <c r="B91" t="s">
        <v>646</v>
      </c>
      <c r="C91" t="s">
        <v>804</v>
      </c>
      <c r="D91">
        <v>89.9</v>
      </c>
      <c r="E91">
        <v>98.3</v>
      </c>
      <c r="F91">
        <v>82</v>
      </c>
      <c r="G91">
        <v>109.9</v>
      </c>
      <c r="H91">
        <v>105.9</v>
      </c>
      <c r="I91">
        <v>113.9</v>
      </c>
      <c r="J91">
        <v>1.9379394612191597E-2</v>
      </c>
      <c r="K91">
        <v>1.2202072538860107</v>
      </c>
    </row>
    <row r="92" spans="1:11" x14ac:dyDescent="0.25">
      <c r="A92" t="s">
        <v>10950</v>
      </c>
      <c r="B92" t="s">
        <v>808</v>
      </c>
      <c r="C92" t="s">
        <v>807</v>
      </c>
      <c r="D92">
        <v>89.2</v>
      </c>
      <c r="E92">
        <v>95.5</v>
      </c>
      <c r="F92">
        <v>72.400000000000006</v>
      </c>
      <c r="G92">
        <v>110.6</v>
      </c>
      <c r="H92">
        <v>117.1</v>
      </c>
      <c r="I92">
        <v>115.2</v>
      </c>
      <c r="J92">
        <v>1.6198804660626044E-2</v>
      </c>
      <c r="K92">
        <v>1.3337222870478411</v>
      </c>
    </row>
    <row r="93" spans="1:11" x14ac:dyDescent="0.25">
      <c r="A93" t="s">
        <v>10951</v>
      </c>
      <c r="B93" t="s">
        <v>810</v>
      </c>
      <c r="C93" t="s">
        <v>809</v>
      </c>
      <c r="D93">
        <v>109.3</v>
      </c>
      <c r="E93">
        <v>103.9</v>
      </c>
      <c r="F93">
        <v>122.4</v>
      </c>
      <c r="G93">
        <v>89.6</v>
      </c>
      <c r="H93">
        <v>88.5</v>
      </c>
      <c r="I93">
        <v>86.3</v>
      </c>
      <c r="J93">
        <v>1.3103980528430342E-2</v>
      </c>
      <c r="K93">
        <v>0.78784266984505347</v>
      </c>
    </row>
    <row r="94" spans="1:11" x14ac:dyDescent="0.25">
      <c r="A94" t="s">
        <v>10959</v>
      </c>
      <c r="B94" t="s">
        <v>825</v>
      </c>
      <c r="C94" t="s">
        <v>824</v>
      </c>
      <c r="D94">
        <v>83.6</v>
      </c>
      <c r="E94">
        <v>100.1</v>
      </c>
      <c r="F94">
        <v>69.599999999999994</v>
      </c>
      <c r="G94">
        <v>116.6</v>
      </c>
      <c r="H94">
        <v>108.3</v>
      </c>
      <c r="I94">
        <v>121.7</v>
      </c>
      <c r="J94">
        <v>3.2099496023133299E-2</v>
      </c>
      <c r="K94">
        <v>1.3683379392025266</v>
      </c>
    </row>
    <row r="95" spans="1:11" x14ac:dyDescent="0.25">
      <c r="A95" t="s">
        <v>10970</v>
      </c>
      <c r="B95" t="s">
        <v>847</v>
      </c>
      <c r="C95" t="s">
        <v>846</v>
      </c>
      <c r="D95">
        <v>124</v>
      </c>
      <c r="E95">
        <v>105.2</v>
      </c>
      <c r="F95">
        <v>156.80000000000001</v>
      </c>
      <c r="G95">
        <v>76.2</v>
      </c>
      <c r="H95">
        <v>70.599999999999994</v>
      </c>
      <c r="I95">
        <v>67.2</v>
      </c>
      <c r="J95">
        <v>2.0010802249514317E-2</v>
      </c>
      <c r="K95">
        <v>0.55440414507772018</v>
      </c>
    </row>
    <row r="96" spans="1:11" x14ac:dyDescent="0.25">
      <c r="A96" t="s">
        <v>10972</v>
      </c>
      <c r="B96" t="s">
        <v>851</v>
      </c>
      <c r="C96" t="s">
        <v>850</v>
      </c>
      <c r="D96">
        <v>109.3</v>
      </c>
      <c r="E96">
        <v>114.8</v>
      </c>
      <c r="F96">
        <v>129</v>
      </c>
      <c r="G96">
        <v>91.2</v>
      </c>
      <c r="H96">
        <v>74.8</v>
      </c>
      <c r="I96">
        <v>80.8</v>
      </c>
      <c r="J96">
        <v>9.4680904231144378E-3</v>
      </c>
      <c r="K96">
        <v>0.69895213820447466</v>
      </c>
    </row>
    <row r="97" spans="1:11" x14ac:dyDescent="0.25">
      <c r="A97" t="s">
        <v>10976</v>
      </c>
      <c r="B97" t="s">
        <v>859</v>
      </c>
      <c r="C97" t="s">
        <v>858</v>
      </c>
      <c r="D97">
        <v>84.5</v>
      </c>
      <c r="E97">
        <v>99</v>
      </c>
      <c r="F97">
        <v>76.5</v>
      </c>
      <c r="G97">
        <v>110.7</v>
      </c>
      <c r="H97">
        <v>105.2</v>
      </c>
      <c r="I97">
        <v>124.1</v>
      </c>
      <c r="J97">
        <v>3.6858611092641547E-2</v>
      </c>
      <c r="K97">
        <v>1.3076923076923075</v>
      </c>
    </row>
    <row r="98" spans="1:11" x14ac:dyDescent="0.25">
      <c r="A98" t="s">
        <v>10986</v>
      </c>
      <c r="B98" t="s">
        <v>880</v>
      </c>
      <c r="C98" t="s">
        <v>879</v>
      </c>
      <c r="D98">
        <v>94.9</v>
      </c>
      <c r="E98">
        <v>93.6</v>
      </c>
      <c r="F98">
        <v>75.7</v>
      </c>
      <c r="G98">
        <v>107.1</v>
      </c>
      <c r="H98">
        <v>118.9</v>
      </c>
      <c r="I98">
        <v>109.8</v>
      </c>
      <c r="J98">
        <v>2.888353864366016E-2</v>
      </c>
      <c r="K98">
        <v>1.2710068130204391</v>
      </c>
    </row>
    <row r="99" spans="1:11" x14ac:dyDescent="0.25">
      <c r="A99" t="s">
        <v>11007</v>
      </c>
      <c r="B99" t="s">
        <v>918</v>
      </c>
      <c r="C99" t="s">
        <v>917</v>
      </c>
      <c r="D99">
        <v>89.6</v>
      </c>
      <c r="E99">
        <v>94.9</v>
      </c>
      <c r="F99">
        <v>77.900000000000006</v>
      </c>
      <c r="G99">
        <v>109.1</v>
      </c>
      <c r="H99">
        <v>113.9</v>
      </c>
      <c r="I99">
        <v>114.8</v>
      </c>
      <c r="J99">
        <v>9.1698852841625711E-3</v>
      </c>
      <c r="K99">
        <v>1.28734756097561</v>
      </c>
    </row>
    <row r="100" spans="1:11" x14ac:dyDescent="0.25">
      <c r="A100" t="s">
        <v>11013</v>
      </c>
      <c r="B100" t="s">
        <v>930</v>
      </c>
      <c r="C100" t="s">
        <v>929</v>
      </c>
      <c r="D100">
        <v>106</v>
      </c>
      <c r="E100">
        <v>108.8</v>
      </c>
      <c r="F100">
        <v>124.9</v>
      </c>
      <c r="G100">
        <v>93.3</v>
      </c>
      <c r="H100">
        <v>80.2</v>
      </c>
      <c r="I100">
        <v>86.9</v>
      </c>
      <c r="J100">
        <v>1.9489756559134822E-2</v>
      </c>
      <c r="K100">
        <v>0.7665587282896672</v>
      </c>
    </row>
    <row r="101" spans="1:11" x14ac:dyDescent="0.25">
      <c r="A101" t="s">
        <v>11018</v>
      </c>
      <c r="B101" t="s">
        <v>939</v>
      </c>
      <c r="C101" t="s">
        <v>938</v>
      </c>
      <c r="D101">
        <v>91.7</v>
      </c>
      <c r="E101">
        <v>94.9</v>
      </c>
      <c r="F101">
        <v>82.2</v>
      </c>
      <c r="G101">
        <v>107.8</v>
      </c>
      <c r="H101">
        <v>112.4</v>
      </c>
      <c r="I101">
        <v>111</v>
      </c>
      <c r="J101">
        <v>6.8067475419964383E-3</v>
      </c>
      <c r="K101">
        <v>1.232142857142857</v>
      </c>
    </row>
    <row r="102" spans="1:11" x14ac:dyDescent="0.25">
      <c r="A102" t="s">
        <v>11019</v>
      </c>
      <c r="B102" t="s">
        <v>941</v>
      </c>
      <c r="C102" t="s">
        <v>940</v>
      </c>
      <c r="D102">
        <v>111.7</v>
      </c>
      <c r="E102">
        <v>98.7</v>
      </c>
      <c r="F102">
        <v>120</v>
      </c>
      <c r="G102">
        <v>89.5</v>
      </c>
      <c r="H102">
        <v>95.2</v>
      </c>
      <c r="I102">
        <v>84.9</v>
      </c>
      <c r="J102">
        <v>4.209704756169827E-2</v>
      </c>
      <c r="K102">
        <v>0.81598062953995165</v>
      </c>
    </row>
    <row r="103" spans="1:11" x14ac:dyDescent="0.25">
      <c r="A103" t="s">
        <v>11020</v>
      </c>
      <c r="B103" t="s">
        <v>693</v>
      </c>
      <c r="C103" t="s">
        <v>942</v>
      </c>
      <c r="D103">
        <v>140.19999999999999</v>
      </c>
      <c r="E103">
        <v>112.9</v>
      </c>
      <c r="F103">
        <v>187.5</v>
      </c>
      <c r="G103">
        <v>62.1</v>
      </c>
      <c r="H103">
        <v>48.4</v>
      </c>
      <c r="I103">
        <v>48.9</v>
      </c>
      <c r="J103">
        <v>1.3553280700325557E-2</v>
      </c>
      <c r="K103">
        <v>0.36177939173853835</v>
      </c>
    </row>
    <row r="104" spans="1:11" x14ac:dyDescent="0.25">
      <c r="A104" t="s">
        <v>11026</v>
      </c>
      <c r="B104" t="s">
        <v>953</v>
      </c>
      <c r="C104" t="s">
        <v>952</v>
      </c>
      <c r="D104">
        <v>108.6</v>
      </c>
      <c r="E104">
        <v>106.3</v>
      </c>
      <c r="F104">
        <v>121.7</v>
      </c>
      <c r="G104">
        <v>91.7</v>
      </c>
      <c r="H104">
        <v>85.1</v>
      </c>
      <c r="I104">
        <v>86.6</v>
      </c>
      <c r="J104">
        <v>9.3335584198102912E-3</v>
      </c>
      <c r="K104">
        <v>0.78253119429590023</v>
      </c>
    </row>
    <row r="105" spans="1:11" x14ac:dyDescent="0.25">
      <c r="A105" t="s">
        <v>11034</v>
      </c>
      <c r="B105" t="s">
        <v>968</v>
      </c>
      <c r="C105" t="s">
        <v>967</v>
      </c>
      <c r="D105">
        <v>87.9</v>
      </c>
      <c r="E105">
        <v>99.4</v>
      </c>
      <c r="F105">
        <v>80.2</v>
      </c>
      <c r="G105">
        <v>110.9</v>
      </c>
      <c r="H105">
        <v>104.9</v>
      </c>
      <c r="I105">
        <v>116.7</v>
      </c>
      <c r="J105">
        <v>2.9523538162014411E-2</v>
      </c>
      <c r="K105">
        <v>1.2429906542056073</v>
      </c>
    </row>
    <row r="106" spans="1:11" x14ac:dyDescent="0.25">
      <c r="A106" t="s">
        <v>11038</v>
      </c>
      <c r="B106" t="s">
        <v>976</v>
      </c>
      <c r="C106" t="s">
        <v>975</v>
      </c>
      <c r="D106">
        <v>110.5</v>
      </c>
      <c r="E106">
        <v>104.7</v>
      </c>
      <c r="F106">
        <v>118.2</v>
      </c>
      <c r="G106">
        <v>93</v>
      </c>
      <c r="H106">
        <v>87.2</v>
      </c>
      <c r="I106">
        <v>86.4</v>
      </c>
      <c r="J106">
        <v>7.3440358136293415E-3</v>
      </c>
      <c r="K106">
        <v>0.79964007198560305</v>
      </c>
    </row>
    <row r="107" spans="1:11" x14ac:dyDescent="0.25">
      <c r="A107" t="s">
        <v>11041</v>
      </c>
      <c r="B107" t="s">
        <v>982</v>
      </c>
      <c r="C107" t="s">
        <v>981</v>
      </c>
      <c r="D107">
        <v>89.5</v>
      </c>
      <c r="E107">
        <v>91.7</v>
      </c>
      <c r="F107">
        <v>69</v>
      </c>
      <c r="G107">
        <v>107.1</v>
      </c>
      <c r="H107">
        <v>124.9</v>
      </c>
      <c r="I107">
        <v>117.7</v>
      </c>
      <c r="J107">
        <v>2.0256230116765965E-2</v>
      </c>
      <c r="K107">
        <v>1.3976818545163869</v>
      </c>
    </row>
    <row r="108" spans="1:11" x14ac:dyDescent="0.25">
      <c r="A108" t="s">
        <v>11054</v>
      </c>
      <c r="B108" t="s">
        <v>1008</v>
      </c>
      <c r="C108" t="s">
        <v>1007</v>
      </c>
      <c r="D108">
        <v>87.6</v>
      </c>
      <c r="E108">
        <v>98.1</v>
      </c>
      <c r="F108">
        <v>81.599999999999994</v>
      </c>
      <c r="G108">
        <v>110.9</v>
      </c>
      <c r="H108">
        <v>104.4</v>
      </c>
      <c r="I108">
        <v>117.4</v>
      </c>
      <c r="J108">
        <v>2.3420505286473298E-2</v>
      </c>
      <c r="K108">
        <v>1.2446689113355784</v>
      </c>
    </row>
    <row r="109" spans="1:11" x14ac:dyDescent="0.25">
      <c r="A109" t="s">
        <v>11056</v>
      </c>
      <c r="B109" t="s">
        <v>1011</v>
      </c>
      <c r="C109" t="s">
        <v>1010</v>
      </c>
      <c r="D109">
        <v>86.7</v>
      </c>
      <c r="E109">
        <v>99.7</v>
      </c>
      <c r="F109">
        <v>78.7</v>
      </c>
      <c r="G109">
        <v>112.7</v>
      </c>
      <c r="H109">
        <v>104.7</v>
      </c>
      <c r="I109">
        <v>117.5</v>
      </c>
      <c r="J109">
        <v>3.1499254828831293E-2</v>
      </c>
      <c r="K109">
        <v>1.2632968691059976</v>
      </c>
    </row>
    <row r="110" spans="1:11" x14ac:dyDescent="0.25">
      <c r="A110" t="s">
        <v>11060</v>
      </c>
      <c r="B110" t="s">
        <v>1019</v>
      </c>
      <c r="C110" t="s">
        <v>1018</v>
      </c>
      <c r="D110">
        <v>87.8</v>
      </c>
      <c r="E110">
        <v>98.8</v>
      </c>
      <c r="F110">
        <v>75.900000000000006</v>
      </c>
      <c r="G110">
        <v>112</v>
      </c>
      <c r="H110">
        <v>108.7</v>
      </c>
      <c r="I110">
        <v>116.9</v>
      </c>
      <c r="J110">
        <v>2.3548805456118104E-2</v>
      </c>
      <c r="K110">
        <v>1.2860952380952382</v>
      </c>
    </row>
    <row r="111" spans="1:11" x14ac:dyDescent="0.25">
      <c r="A111" t="s">
        <v>11069</v>
      </c>
      <c r="B111" t="s">
        <v>1021</v>
      </c>
      <c r="C111" t="s">
        <v>1035</v>
      </c>
      <c r="D111">
        <v>89.6</v>
      </c>
      <c r="E111">
        <v>91.3</v>
      </c>
      <c r="F111">
        <v>81.5</v>
      </c>
      <c r="G111">
        <v>105.1</v>
      </c>
      <c r="H111">
        <v>115.2</v>
      </c>
      <c r="I111">
        <v>117.3</v>
      </c>
      <c r="J111">
        <v>6.5586595543194789E-3</v>
      </c>
      <c r="K111">
        <v>1.2865853658536588</v>
      </c>
    </row>
    <row r="112" spans="1:11" x14ac:dyDescent="0.25">
      <c r="A112" t="s">
        <v>11070</v>
      </c>
      <c r="B112" t="s">
        <v>767</v>
      </c>
      <c r="C112" t="s">
        <v>1036</v>
      </c>
      <c r="D112">
        <v>88</v>
      </c>
      <c r="E112">
        <v>99.3</v>
      </c>
      <c r="F112">
        <v>80.2</v>
      </c>
      <c r="G112">
        <v>110.9</v>
      </c>
      <c r="H112">
        <v>106.7</v>
      </c>
      <c r="I112">
        <v>115</v>
      </c>
      <c r="J112">
        <v>2.2906929068151397E-2</v>
      </c>
      <c r="K112">
        <v>1.2433644859813084</v>
      </c>
    </row>
    <row r="113" spans="1:11" x14ac:dyDescent="0.25">
      <c r="A113" t="s">
        <v>11079</v>
      </c>
      <c r="B113" t="s">
        <v>728</v>
      </c>
      <c r="C113" t="s">
        <v>1053</v>
      </c>
      <c r="D113">
        <v>114.7</v>
      </c>
      <c r="E113">
        <v>108.6</v>
      </c>
      <c r="F113">
        <v>133.4</v>
      </c>
      <c r="G113">
        <v>87.7</v>
      </c>
      <c r="H113">
        <v>75.7</v>
      </c>
      <c r="I113">
        <v>80</v>
      </c>
      <c r="J113">
        <v>1.0180337536175896E-2</v>
      </c>
      <c r="K113">
        <v>0.68236613400616764</v>
      </c>
    </row>
    <row r="114" spans="1:11" x14ac:dyDescent="0.25">
      <c r="A114" t="s">
        <v>11086</v>
      </c>
      <c r="B114" t="s">
        <v>1065</v>
      </c>
      <c r="C114" t="s">
        <v>1064</v>
      </c>
      <c r="D114">
        <v>82.9</v>
      </c>
      <c r="E114">
        <v>91.9</v>
      </c>
      <c r="F114">
        <v>64</v>
      </c>
      <c r="G114">
        <v>117.9</v>
      </c>
      <c r="H114">
        <v>121.2</v>
      </c>
      <c r="I114">
        <v>122</v>
      </c>
      <c r="J114">
        <v>8.0330640210096692E-3</v>
      </c>
      <c r="K114">
        <v>1.51214405360134</v>
      </c>
    </row>
    <row r="115" spans="1:11" x14ac:dyDescent="0.25">
      <c r="A115" t="s">
        <v>11088</v>
      </c>
      <c r="B115" t="s">
        <v>1069</v>
      </c>
      <c r="C115" t="s">
        <v>1068</v>
      </c>
      <c r="D115">
        <v>114.1</v>
      </c>
      <c r="E115">
        <v>103.2</v>
      </c>
      <c r="F115">
        <v>130.9</v>
      </c>
      <c r="G115">
        <v>86.2</v>
      </c>
      <c r="H115">
        <v>84.4</v>
      </c>
      <c r="I115">
        <v>81.2</v>
      </c>
      <c r="J115">
        <v>1.7184173671689253E-2</v>
      </c>
      <c r="K115">
        <v>0.72314761631246405</v>
      </c>
    </row>
    <row r="116" spans="1:11" x14ac:dyDescent="0.25">
      <c r="A116" t="s">
        <v>11090</v>
      </c>
      <c r="B116" t="s">
        <v>1073</v>
      </c>
      <c r="C116" t="s">
        <v>1072</v>
      </c>
      <c r="D116">
        <v>90.9</v>
      </c>
      <c r="E116">
        <v>88.3</v>
      </c>
      <c r="F116">
        <v>76.900000000000006</v>
      </c>
      <c r="G116">
        <v>106.5</v>
      </c>
      <c r="H116">
        <v>121.3</v>
      </c>
      <c r="I116">
        <v>116.1</v>
      </c>
      <c r="J116">
        <v>8.6887124845651895E-3</v>
      </c>
      <c r="K116">
        <v>1.3428348301444746</v>
      </c>
    </row>
    <row r="117" spans="1:11" x14ac:dyDescent="0.25">
      <c r="A117" t="s">
        <v>11091</v>
      </c>
      <c r="B117" t="s">
        <v>1075</v>
      </c>
      <c r="C117" t="s">
        <v>1074</v>
      </c>
      <c r="D117">
        <v>120.6</v>
      </c>
      <c r="E117">
        <v>100.1</v>
      </c>
      <c r="F117">
        <v>153.80000000000001</v>
      </c>
      <c r="G117">
        <v>76.099999999999994</v>
      </c>
      <c r="H117">
        <v>75.599999999999994</v>
      </c>
      <c r="I117">
        <v>73.8</v>
      </c>
      <c r="J117">
        <v>3.3815527298267506E-2</v>
      </c>
      <c r="K117">
        <v>0.60213618157543403</v>
      </c>
    </row>
    <row r="118" spans="1:11" x14ac:dyDescent="0.25">
      <c r="A118" t="s">
        <v>11097</v>
      </c>
      <c r="B118" t="s">
        <v>37</v>
      </c>
      <c r="C118" t="s">
        <v>1086</v>
      </c>
      <c r="D118">
        <v>90.3</v>
      </c>
      <c r="E118">
        <v>92.7</v>
      </c>
      <c r="F118">
        <v>80</v>
      </c>
      <c r="G118">
        <v>107.9</v>
      </c>
      <c r="H118">
        <v>115</v>
      </c>
      <c r="I118">
        <v>114.1</v>
      </c>
      <c r="J118">
        <v>5.3480692589359356E-3</v>
      </c>
      <c r="K118">
        <v>1.2813688212927756</v>
      </c>
    </row>
    <row r="119" spans="1:11" x14ac:dyDescent="0.25">
      <c r="A119" t="s">
        <v>11100</v>
      </c>
      <c r="B119" t="s">
        <v>29</v>
      </c>
      <c r="C119" t="s">
        <v>1091</v>
      </c>
      <c r="D119">
        <v>83.4</v>
      </c>
      <c r="E119">
        <v>95.1</v>
      </c>
      <c r="F119">
        <v>76.400000000000006</v>
      </c>
      <c r="G119">
        <v>111.3</v>
      </c>
      <c r="H119">
        <v>114.7</v>
      </c>
      <c r="I119">
        <v>119.1</v>
      </c>
      <c r="J119">
        <v>7.0169650058669406E-3</v>
      </c>
      <c r="K119">
        <v>1.3538642604943116</v>
      </c>
    </row>
    <row r="120" spans="1:11" x14ac:dyDescent="0.25">
      <c r="A120" t="s">
        <v>11103</v>
      </c>
      <c r="B120" t="s">
        <v>1097</v>
      </c>
      <c r="C120" t="s">
        <v>1096</v>
      </c>
      <c r="D120">
        <v>118.8</v>
      </c>
      <c r="E120">
        <v>101.9</v>
      </c>
      <c r="F120">
        <v>124.8</v>
      </c>
      <c r="G120">
        <v>89</v>
      </c>
      <c r="H120">
        <v>91.1</v>
      </c>
      <c r="I120">
        <v>74.400000000000006</v>
      </c>
      <c r="J120">
        <v>2.4618713207489814E-2</v>
      </c>
      <c r="K120">
        <v>0.73661360347322713</v>
      </c>
    </row>
    <row r="121" spans="1:11" x14ac:dyDescent="0.25">
      <c r="A121" t="s">
        <v>11116</v>
      </c>
      <c r="B121" t="s">
        <v>1120</v>
      </c>
      <c r="C121" t="s">
        <v>1119</v>
      </c>
      <c r="D121">
        <v>114.5</v>
      </c>
      <c r="E121">
        <v>103.4</v>
      </c>
      <c r="F121">
        <v>147.80000000000001</v>
      </c>
      <c r="G121">
        <v>80.599999999999994</v>
      </c>
      <c r="H121">
        <v>79.7</v>
      </c>
      <c r="I121">
        <v>74</v>
      </c>
      <c r="J121">
        <v>3.1538348851320536E-2</v>
      </c>
      <c r="K121">
        <v>0.64068908941755531</v>
      </c>
    </row>
    <row r="122" spans="1:11" x14ac:dyDescent="0.25">
      <c r="A122" t="s">
        <v>11123</v>
      </c>
      <c r="B122" t="s">
        <v>1000</v>
      </c>
      <c r="C122" t="s">
        <v>1133</v>
      </c>
      <c r="D122">
        <v>86.4</v>
      </c>
      <c r="E122">
        <v>99.1</v>
      </c>
      <c r="F122">
        <v>76.400000000000006</v>
      </c>
      <c r="G122">
        <v>112.9</v>
      </c>
      <c r="H122">
        <v>106.8</v>
      </c>
      <c r="I122">
        <v>118.4</v>
      </c>
      <c r="J122">
        <v>2.6177929935159546E-2</v>
      </c>
      <c r="K122">
        <v>1.2909507445589921</v>
      </c>
    </row>
    <row r="123" spans="1:11" x14ac:dyDescent="0.25">
      <c r="A123" t="s">
        <v>11125</v>
      </c>
      <c r="B123" t="s">
        <v>970</v>
      </c>
      <c r="C123" t="s">
        <v>1136</v>
      </c>
      <c r="D123">
        <v>92.5</v>
      </c>
      <c r="E123">
        <v>87.1</v>
      </c>
      <c r="F123">
        <v>78.5</v>
      </c>
      <c r="G123">
        <v>103.9</v>
      </c>
      <c r="H123">
        <v>126.1</v>
      </c>
      <c r="I123">
        <v>111.8</v>
      </c>
      <c r="J123">
        <v>2.2010305231372398E-2</v>
      </c>
      <c r="K123">
        <v>1.3242929097249128</v>
      </c>
    </row>
    <row r="124" spans="1:11" x14ac:dyDescent="0.25">
      <c r="A124" t="s">
        <v>11126</v>
      </c>
      <c r="B124" t="s">
        <v>1138</v>
      </c>
      <c r="C124" t="s">
        <v>1137</v>
      </c>
      <c r="D124">
        <v>83.9</v>
      </c>
      <c r="E124">
        <v>96.5</v>
      </c>
      <c r="F124">
        <v>70</v>
      </c>
      <c r="G124">
        <v>114.8</v>
      </c>
      <c r="H124">
        <v>112.5</v>
      </c>
      <c r="I124">
        <v>122.3</v>
      </c>
      <c r="J124">
        <v>1.573282324737036E-2</v>
      </c>
      <c r="K124">
        <v>1.3961661341853036</v>
      </c>
    </row>
    <row r="125" spans="1:11" x14ac:dyDescent="0.25">
      <c r="A125" t="s">
        <v>11134</v>
      </c>
      <c r="B125" t="s">
        <v>1154</v>
      </c>
      <c r="C125" t="s">
        <v>1153</v>
      </c>
      <c r="D125">
        <v>87.2</v>
      </c>
      <c r="E125">
        <v>101.8</v>
      </c>
      <c r="F125">
        <v>82.7</v>
      </c>
      <c r="G125">
        <v>110.1</v>
      </c>
      <c r="H125">
        <v>103.9</v>
      </c>
      <c r="I125">
        <v>114.3</v>
      </c>
      <c r="J125">
        <v>4.4169697666323428E-2</v>
      </c>
      <c r="K125">
        <v>1.208317997791682</v>
      </c>
    </row>
    <row r="126" spans="1:11" x14ac:dyDescent="0.25">
      <c r="A126" t="s">
        <v>11135</v>
      </c>
      <c r="B126" t="s">
        <v>1156</v>
      </c>
      <c r="C126" t="s">
        <v>1155</v>
      </c>
      <c r="D126">
        <v>113.7</v>
      </c>
      <c r="E126">
        <v>99.2</v>
      </c>
      <c r="F126">
        <v>138.6</v>
      </c>
      <c r="G126">
        <v>84</v>
      </c>
      <c r="H126">
        <v>84.8</v>
      </c>
      <c r="I126">
        <v>79.7</v>
      </c>
      <c r="J126">
        <v>4.1707158925225141E-2</v>
      </c>
      <c r="K126">
        <v>0.70697012802275949</v>
      </c>
    </row>
    <row r="127" spans="1:11" x14ac:dyDescent="0.25">
      <c r="A127" t="s">
        <v>11141</v>
      </c>
      <c r="B127" t="s">
        <v>1166</v>
      </c>
      <c r="C127" t="s">
        <v>1165</v>
      </c>
      <c r="D127">
        <v>128</v>
      </c>
      <c r="E127">
        <v>100.8</v>
      </c>
      <c r="F127">
        <v>165.2</v>
      </c>
      <c r="G127">
        <v>71.5</v>
      </c>
      <c r="H127">
        <v>71.599999999999994</v>
      </c>
      <c r="I127">
        <v>63</v>
      </c>
      <c r="J127">
        <v>2.945646669668657E-2</v>
      </c>
      <c r="K127">
        <v>0.52309644670050759</v>
      </c>
    </row>
    <row r="128" spans="1:11" x14ac:dyDescent="0.25">
      <c r="A128" t="s">
        <v>11142</v>
      </c>
      <c r="B128" t="s">
        <v>1168</v>
      </c>
      <c r="C128" t="s">
        <v>1167</v>
      </c>
      <c r="D128">
        <v>89.6</v>
      </c>
      <c r="E128">
        <v>98.3</v>
      </c>
      <c r="F128">
        <v>82</v>
      </c>
      <c r="G128">
        <v>109.4</v>
      </c>
      <c r="H128">
        <v>105.3</v>
      </c>
      <c r="I128">
        <v>115.5</v>
      </c>
      <c r="J128">
        <v>2.2503413632841751E-2</v>
      </c>
      <c r="K128">
        <v>1.2234160800296408</v>
      </c>
    </row>
    <row r="129" spans="1:11" x14ac:dyDescent="0.25">
      <c r="A129" t="s">
        <v>11146</v>
      </c>
      <c r="B129" t="s">
        <v>1174</v>
      </c>
      <c r="C129" t="s">
        <v>1173</v>
      </c>
      <c r="D129">
        <v>90</v>
      </c>
      <c r="E129">
        <v>98.8</v>
      </c>
      <c r="F129">
        <v>80.5</v>
      </c>
      <c r="G129">
        <v>109.2</v>
      </c>
      <c r="H129">
        <v>107.6</v>
      </c>
      <c r="I129">
        <v>113.9</v>
      </c>
      <c r="J129">
        <v>2.1831361356770648E-2</v>
      </c>
      <c r="K129">
        <v>1.2279985146676571</v>
      </c>
    </row>
    <row r="130" spans="1:11" x14ac:dyDescent="0.25">
      <c r="A130" t="s">
        <v>11147</v>
      </c>
      <c r="B130" t="s">
        <v>225</v>
      </c>
      <c r="C130" t="s">
        <v>1175</v>
      </c>
      <c r="D130">
        <v>88.6</v>
      </c>
      <c r="E130">
        <v>100.2</v>
      </c>
      <c r="F130">
        <v>81.400000000000006</v>
      </c>
      <c r="G130">
        <v>110.3</v>
      </c>
      <c r="H130">
        <v>104.9</v>
      </c>
      <c r="I130">
        <v>114.5</v>
      </c>
      <c r="J130">
        <v>3.1984896686643213E-2</v>
      </c>
      <c r="K130">
        <v>1.22020725388601</v>
      </c>
    </row>
    <row r="131" spans="1:11" x14ac:dyDescent="0.25">
      <c r="A131" t="s">
        <v>11148</v>
      </c>
      <c r="B131" t="s">
        <v>1177</v>
      </c>
      <c r="C131" t="s">
        <v>1176</v>
      </c>
      <c r="D131">
        <v>90.1</v>
      </c>
      <c r="E131">
        <v>98.8</v>
      </c>
      <c r="F131">
        <v>80.7</v>
      </c>
      <c r="G131">
        <v>109.9</v>
      </c>
      <c r="H131">
        <v>107.3</v>
      </c>
      <c r="I131">
        <v>113.1</v>
      </c>
      <c r="J131">
        <v>2.1088106289238556E-2</v>
      </c>
      <c r="K131">
        <v>1.2251483679525221</v>
      </c>
    </row>
    <row r="132" spans="1:11" x14ac:dyDescent="0.25">
      <c r="A132" t="s">
        <v>11154</v>
      </c>
      <c r="B132" t="s">
        <v>1187</v>
      </c>
      <c r="C132" t="s">
        <v>1186</v>
      </c>
      <c r="D132">
        <v>114.5</v>
      </c>
      <c r="E132">
        <v>107.3</v>
      </c>
      <c r="F132">
        <v>127.7</v>
      </c>
      <c r="G132">
        <v>87</v>
      </c>
      <c r="H132">
        <v>83.1</v>
      </c>
      <c r="I132">
        <v>80.400000000000006</v>
      </c>
      <c r="J132">
        <v>6.2516207294626164E-3</v>
      </c>
      <c r="K132">
        <v>0.71673819742489275</v>
      </c>
    </row>
    <row r="133" spans="1:11" x14ac:dyDescent="0.25">
      <c r="A133" t="s">
        <v>11156</v>
      </c>
      <c r="B133" t="s">
        <v>724</v>
      </c>
      <c r="C133" t="s">
        <v>1190</v>
      </c>
      <c r="D133">
        <v>146.19999999999999</v>
      </c>
      <c r="E133">
        <v>116.3</v>
      </c>
      <c r="F133">
        <v>226.1</v>
      </c>
      <c r="G133">
        <v>50.3</v>
      </c>
      <c r="H133">
        <v>32.5</v>
      </c>
      <c r="I133">
        <v>28.7</v>
      </c>
      <c r="J133">
        <v>1.9798434684764141E-2</v>
      </c>
      <c r="K133">
        <v>0.2282030290626279</v>
      </c>
    </row>
    <row r="134" spans="1:11" x14ac:dyDescent="0.25">
      <c r="A134" t="s">
        <v>11158</v>
      </c>
      <c r="B134" t="s">
        <v>1000</v>
      </c>
      <c r="C134" t="s">
        <v>1192</v>
      </c>
      <c r="D134">
        <v>91.9</v>
      </c>
      <c r="E134">
        <v>99</v>
      </c>
      <c r="F134">
        <v>81.400000000000006</v>
      </c>
      <c r="G134">
        <v>109.1</v>
      </c>
      <c r="H134">
        <v>107.5</v>
      </c>
      <c r="I134">
        <v>111.1</v>
      </c>
      <c r="J134">
        <v>2.4022213445320302E-2</v>
      </c>
      <c r="K134">
        <v>1.2034520749173705</v>
      </c>
    </row>
    <row r="135" spans="1:11" x14ac:dyDescent="0.25">
      <c r="A135" t="s">
        <v>11159</v>
      </c>
      <c r="B135" t="s">
        <v>855</v>
      </c>
      <c r="C135" t="s">
        <v>1193</v>
      </c>
      <c r="D135">
        <v>87.9</v>
      </c>
      <c r="E135">
        <v>100</v>
      </c>
      <c r="F135">
        <v>79.900000000000006</v>
      </c>
      <c r="G135">
        <v>110.5</v>
      </c>
      <c r="H135">
        <v>103.8</v>
      </c>
      <c r="I135">
        <v>117.8</v>
      </c>
      <c r="J135">
        <v>3.9288489828455786E-2</v>
      </c>
      <c r="K135">
        <v>1.2401045556385362</v>
      </c>
    </row>
    <row r="136" spans="1:11" x14ac:dyDescent="0.25">
      <c r="A136" t="s">
        <v>11161</v>
      </c>
      <c r="B136" t="s">
        <v>1197</v>
      </c>
      <c r="C136" t="s">
        <v>1196</v>
      </c>
      <c r="D136">
        <v>125.9</v>
      </c>
      <c r="E136">
        <v>103.3</v>
      </c>
      <c r="F136">
        <v>139.6</v>
      </c>
      <c r="G136">
        <v>83.6</v>
      </c>
      <c r="H136">
        <v>81.599999999999994</v>
      </c>
      <c r="I136">
        <v>66</v>
      </c>
      <c r="J136">
        <v>1.8520951204408956E-2</v>
      </c>
      <c r="K136">
        <v>0.62689804772234281</v>
      </c>
    </row>
    <row r="137" spans="1:11" x14ac:dyDescent="0.25">
      <c r="A137" t="s">
        <v>11162</v>
      </c>
      <c r="B137" t="s">
        <v>1199</v>
      </c>
      <c r="C137" t="s">
        <v>1198</v>
      </c>
      <c r="D137">
        <v>118.5</v>
      </c>
      <c r="E137">
        <v>102.7</v>
      </c>
      <c r="F137">
        <v>131.30000000000001</v>
      </c>
      <c r="G137">
        <v>84.2</v>
      </c>
      <c r="H137">
        <v>89.2</v>
      </c>
      <c r="I137">
        <v>74.099999999999994</v>
      </c>
      <c r="J137">
        <v>2.033015643217484E-2</v>
      </c>
      <c r="K137">
        <v>0.7021276595744681</v>
      </c>
    </row>
    <row r="138" spans="1:11" x14ac:dyDescent="0.25">
      <c r="A138" t="s">
        <v>11165</v>
      </c>
      <c r="B138" t="s">
        <v>520</v>
      </c>
      <c r="C138" t="s">
        <v>1203</v>
      </c>
      <c r="D138">
        <v>85.6</v>
      </c>
      <c r="E138">
        <v>96.2</v>
      </c>
      <c r="F138">
        <v>79.599999999999994</v>
      </c>
      <c r="G138">
        <v>110.3</v>
      </c>
      <c r="H138">
        <v>108.3</v>
      </c>
      <c r="I138">
        <v>120</v>
      </c>
      <c r="J138">
        <v>1.3123842599945625E-2</v>
      </c>
      <c r="K138">
        <v>1.2953328232593728</v>
      </c>
    </row>
    <row r="139" spans="1:11" x14ac:dyDescent="0.25">
      <c r="A139" t="s">
        <v>11172</v>
      </c>
      <c r="B139" t="s">
        <v>1216</v>
      </c>
      <c r="C139" t="s">
        <v>1215</v>
      </c>
      <c r="D139">
        <v>88.6</v>
      </c>
      <c r="E139">
        <v>101</v>
      </c>
      <c r="F139">
        <v>81</v>
      </c>
      <c r="G139">
        <v>111.5</v>
      </c>
      <c r="H139">
        <v>102.6</v>
      </c>
      <c r="I139">
        <v>115.3</v>
      </c>
      <c r="J139">
        <v>4.7585998419860498E-2</v>
      </c>
      <c r="K139">
        <v>1.2172949002217295</v>
      </c>
    </row>
    <row r="140" spans="1:11" x14ac:dyDescent="0.25">
      <c r="A140" t="s">
        <v>11174</v>
      </c>
      <c r="B140" t="s">
        <v>1219</v>
      </c>
      <c r="C140" t="s">
        <v>1218</v>
      </c>
      <c r="D140">
        <v>121.8</v>
      </c>
      <c r="E140">
        <v>103.5</v>
      </c>
      <c r="F140">
        <v>128.19999999999999</v>
      </c>
      <c r="G140">
        <v>83</v>
      </c>
      <c r="H140">
        <v>90.7</v>
      </c>
      <c r="I140">
        <v>72.8</v>
      </c>
      <c r="J140">
        <v>1.6857787476705528E-2</v>
      </c>
      <c r="K140">
        <v>0.69731258840169741</v>
      </c>
    </row>
    <row r="141" spans="1:11" x14ac:dyDescent="0.25">
      <c r="A141" t="s">
        <v>11178</v>
      </c>
      <c r="B141" t="s">
        <v>1226</v>
      </c>
      <c r="C141" t="s">
        <v>1225</v>
      </c>
      <c r="D141">
        <v>85.3</v>
      </c>
      <c r="E141">
        <v>100.7</v>
      </c>
      <c r="F141">
        <v>79.5</v>
      </c>
      <c r="G141">
        <v>112.6</v>
      </c>
      <c r="H141">
        <v>103.3</v>
      </c>
      <c r="I141">
        <v>118.7</v>
      </c>
      <c r="J141">
        <v>4.1059686572749783E-2</v>
      </c>
      <c r="K141">
        <v>1.2602636534839924</v>
      </c>
    </row>
    <row r="142" spans="1:11" x14ac:dyDescent="0.25">
      <c r="A142" t="s">
        <v>11181</v>
      </c>
      <c r="B142" t="s">
        <v>1232</v>
      </c>
      <c r="C142" t="s">
        <v>1231</v>
      </c>
      <c r="D142">
        <v>88.7</v>
      </c>
      <c r="E142">
        <v>100.7</v>
      </c>
      <c r="F142">
        <v>80.900000000000006</v>
      </c>
      <c r="G142">
        <v>110.8</v>
      </c>
      <c r="H142">
        <v>105.5</v>
      </c>
      <c r="I142">
        <v>113.3</v>
      </c>
      <c r="J142">
        <v>3.3284516191666697E-2</v>
      </c>
      <c r="K142">
        <v>1.219385867554569</v>
      </c>
    </row>
    <row r="143" spans="1:11" x14ac:dyDescent="0.25">
      <c r="A143" t="s">
        <v>11186</v>
      </c>
      <c r="B143" t="s">
        <v>847</v>
      </c>
      <c r="C143" t="s">
        <v>1240</v>
      </c>
      <c r="D143">
        <v>112.5</v>
      </c>
      <c r="E143">
        <v>105.4</v>
      </c>
      <c r="F143">
        <v>120.9</v>
      </c>
      <c r="G143">
        <v>91</v>
      </c>
      <c r="H143">
        <v>87.6</v>
      </c>
      <c r="I143">
        <v>82.5</v>
      </c>
      <c r="J143">
        <v>7.1655043892071323E-3</v>
      </c>
      <c r="K143">
        <v>0.77066115702479343</v>
      </c>
    </row>
    <row r="144" spans="1:11" x14ac:dyDescent="0.25">
      <c r="A144" t="s">
        <v>11198</v>
      </c>
      <c r="B144" t="s">
        <v>90</v>
      </c>
      <c r="C144" t="s">
        <v>1261</v>
      </c>
      <c r="D144">
        <v>89.6</v>
      </c>
      <c r="E144">
        <v>100.3</v>
      </c>
      <c r="F144">
        <v>82.1</v>
      </c>
      <c r="G144">
        <v>109.3</v>
      </c>
      <c r="H144">
        <v>104.2</v>
      </c>
      <c r="I144">
        <v>114.5</v>
      </c>
      <c r="J144">
        <v>3.692849874308117E-2</v>
      </c>
      <c r="K144">
        <v>1.2058823529411764</v>
      </c>
    </row>
    <row r="145" spans="1:11" x14ac:dyDescent="0.25">
      <c r="A145" t="s">
        <v>11204</v>
      </c>
      <c r="B145" t="s">
        <v>636</v>
      </c>
      <c r="C145" t="s">
        <v>1271</v>
      </c>
      <c r="D145">
        <v>94.5</v>
      </c>
      <c r="E145">
        <v>93.5</v>
      </c>
      <c r="F145">
        <v>82.8</v>
      </c>
      <c r="G145">
        <v>104.9</v>
      </c>
      <c r="H145">
        <v>114</v>
      </c>
      <c r="I145">
        <v>110.3</v>
      </c>
      <c r="J145">
        <v>1.3181715067428591E-2</v>
      </c>
      <c r="K145">
        <v>1.2156573116691285</v>
      </c>
    </row>
    <row r="146" spans="1:11" x14ac:dyDescent="0.25">
      <c r="A146" t="s">
        <v>11210</v>
      </c>
      <c r="B146" t="s">
        <v>300</v>
      </c>
      <c r="C146" t="s">
        <v>1279</v>
      </c>
      <c r="D146">
        <v>107.6</v>
      </c>
      <c r="E146">
        <v>104</v>
      </c>
      <c r="F146">
        <v>118.7</v>
      </c>
      <c r="G146">
        <v>92.2</v>
      </c>
      <c r="H146">
        <v>89.5</v>
      </c>
      <c r="I146">
        <v>87.8</v>
      </c>
      <c r="J146">
        <v>1.1686768307020106E-2</v>
      </c>
      <c r="K146">
        <v>0.81592491674235534</v>
      </c>
    </row>
    <row r="147" spans="1:11" x14ac:dyDescent="0.25">
      <c r="A147" t="s">
        <v>11216</v>
      </c>
      <c r="B147" t="s">
        <v>1156</v>
      </c>
      <c r="C147" t="s">
        <v>1288</v>
      </c>
      <c r="D147">
        <v>95.4</v>
      </c>
      <c r="E147">
        <v>88.7</v>
      </c>
      <c r="F147">
        <v>80</v>
      </c>
      <c r="G147">
        <v>108.2</v>
      </c>
      <c r="H147">
        <v>114.1</v>
      </c>
      <c r="I147">
        <v>113.5</v>
      </c>
      <c r="J147">
        <v>7.8062387039395361E-3</v>
      </c>
      <c r="K147">
        <v>1.2714880726997349</v>
      </c>
    </row>
    <row r="148" spans="1:11" x14ac:dyDescent="0.25">
      <c r="A148" t="s">
        <v>11226</v>
      </c>
      <c r="B148" t="s">
        <v>1304</v>
      </c>
      <c r="C148" t="s">
        <v>1303</v>
      </c>
      <c r="D148">
        <v>88.8</v>
      </c>
      <c r="E148">
        <v>94</v>
      </c>
      <c r="F148">
        <v>77.7</v>
      </c>
      <c r="G148">
        <v>108.8</v>
      </c>
      <c r="H148">
        <v>114.5</v>
      </c>
      <c r="I148">
        <v>116.3</v>
      </c>
      <c r="J148">
        <v>7.6865756739646065E-3</v>
      </c>
      <c r="K148">
        <v>1.3036468330134359</v>
      </c>
    </row>
    <row r="149" spans="1:11" x14ac:dyDescent="0.25">
      <c r="A149" t="s">
        <v>11230</v>
      </c>
      <c r="B149" t="s">
        <v>1312</v>
      </c>
      <c r="C149" t="s">
        <v>1311</v>
      </c>
      <c r="D149">
        <v>114.5</v>
      </c>
      <c r="E149">
        <v>104.7</v>
      </c>
      <c r="F149">
        <v>125.7</v>
      </c>
      <c r="G149">
        <v>89.7</v>
      </c>
      <c r="H149">
        <v>84.8</v>
      </c>
      <c r="I149">
        <v>80.599999999999994</v>
      </c>
      <c r="J149">
        <v>1.0600714560163571E-2</v>
      </c>
      <c r="K149">
        <v>0.73963467671788929</v>
      </c>
    </row>
    <row r="150" spans="1:11" x14ac:dyDescent="0.25">
      <c r="A150" t="s">
        <v>11237</v>
      </c>
      <c r="B150" t="s">
        <v>1325</v>
      </c>
      <c r="C150" t="s">
        <v>1324</v>
      </c>
      <c r="D150">
        <v>114.6</v>
      </c>
      <c r="E150">
        <v>101.3</v>
      </c>
      <c r="F150">
        <v>116.7</v>
      </c>
      <c r="G150">
        <v>91.7</v>
      </c>
      <c r="H150">
        <v>94.3</v>
      </c>
      <c r="I150">
        <v>81.5</v>
      </c>
      <c r="J150">
        <v>2.4963474184156044E-2</v>
      </c>
      <c r="K150">
        <v>0.80426939266386055</v>
      </c>
    </row>
    <row r="151" spans="1:11" x14ac:dyDescent="0.25">
      <c r="A151" t="s">
        <v>11242</v>
      </c>
      <c r="B151" t="s">
        <v>1334</v>
      </c>
      <c r="C151" t="s">
        <v>1333</v>
      </c>
      <c r="D151">
        <v>94.2</v>
      </c>
      <c r="E151">
        <v>92.5</v>
      </c>
      <c r="F151">
        <v>84.5</v>
      </c>
      <c r="G151">
        <v>102.8</v>
      </c>
      <c r="H151">
        <v>117.4</v>
      </c>
      <c r="I151">
        <v>108.6</v>
      </c>
      <c r="J151">
        <v>2.087174545958061E-2</v>
      </c>
      <c r="K151">
        <v>1.2123893805309733</v>
      </c>
    </row>
    <row r="152" spans="1:11" x14ac:dyDescent="0.25">
      <c r="A152" t="s">
        <v>11246</v>
      </c>
      <c r="B152" t="s">
        <v>1341</v>
      </c>
      <c r="C152" t="s">
        <v>1340</v>
      </c>
      <c r="D152">
        <v>91.5</v>
      </c>
      <c r="E152">
        <v>94.5</v>
      </c>
      <c r="F152">
        <v>85.3</v>
      </c>
      <c r="G152">
        <v>106.5</v>
      </c>
      <c r="H152">
        <v>110.5</v>
      </c>
      <c r="I152">
        <v>111.8</v>
      </c>
      <c r="J152">
        <v>3.6597645398724192E-3</v>
      </c>
      <c r="K152">
        <v>1.2119424990785108</v>
      </c>
    </row>
    <row r="153" spans="1:11" x14ac:dyDescent="0.25">
      <c r="A153" t="s">
        <v>11254</v>
      </c>
      <c r="B153" t="s">
        <v>1355</v>
      </c>
      <c r="C153" t="s">
        <v>1354</v>
      </c>
      <c r="D153">
        <v>110.9</v>
      </c>
      <c r="E153">
        <v>103.5</v>
      </c>
      <c r="F153">
        <v>121</v>
      </c>
      <c r="G153">
        <v>91</v>
      </c>
      <c r="H153">
        <v>89.6</v>
      </c>
      <c r="I153">
        <v>84.1</v>
      </c>
      <c r="J153">
        <v>1.2732071293081963E-2</v>
      </c>
      <c r="K153">
        <v>0.7892069171138939</v>
      </c>
    </row>
    <row r="154" spans="1:11" x14ac:dyDescent="0.25">
      <c r="A154" t="s">
        <v>11260</v>
      </c>
      <c r="B154" t="s">
        <v>1366</v>
      </c>
      <c r="C154" t="s">
        <v>1365</v>
      </c>
      <c r="D154">
        <v>115.4</v>
      </c>
      <c r="E154">
        <v>101.8</v>
      </c>
      <c r="F154">
        <v>126.3</v>
      </c>
      <c r="G154">
        <v>86.5</v>
      </c>
      <c r="H154">
        <v>89.8</v>
      </c>
      <c r="I154">
        <v>80.099999999999994</v>
      </c>
      <c r="J154">
        <v>1.9080207417797038E-2</v>
      </c>
      <c r="K154">
        <v>0.74643377001455591</v>
      </c>
    </row>
    <row r="155" spans="1:11" x14ac:dyDescent="0.25">
      <c r="A155" t="s">
        <v>11270</v>
      </c>
      <c r="B155" t="s">
        <v>1383</v>
      </c>
      <c r="C155" t="s">
        <v>1382</v>
      </c>
      <c r="D155">
        <v>90.9</v>
      </c>
      <c r="E155">
        <v>89.2</v>
      </c>
      <c r="F155">
        <v>77.2</v>
      </c>
      <c r="G155">
        <v>107.4</v>
      </c>
      <c r="H155">
        <v>120.6</v>
      </c>
      <c r="I155">
        <v>114.8</v>
      </c>
      <c r="J155">
        <v>7.7732765967648302E-3</v>
      </c>
      <c r="K155">
        <v>1.3322969296541003</v>
      </c>
    </row>
    <row r="156" spans="1:11" x14ac:dyDescent="0.25">
      <c r="A156" t="s">
        <v>11284</v>
      </c>
      <c r="B156" t="s">
        <v>1411</v>
      </c>
      <c r="C156" t="s">
        <v>1410</v>
      </c>
      <c r="D156">
        <v>83.4</v>
      </c>
      <c r="E156">
        <v>83.8</v>
      </c>
      <c r="F156">
        <v>64.2</v>
      </c>
      <c r="G156">
        <v>109.6</v>
      </c>
      <c r="H156">
        <v>131.69999999999999</v>
      </c>
      <c r="I156">
        <v>127.4</v>
      </c>
      <c r="J156">
        <v>8.1019049804037287E-3</v>
      </c>
      <c r="K156">
        <v>1.5933448573898013</v>
      </c>
    </row>
    <row r="157" spans="1:11" x14ac:dyDescent="0.25">
      <c r="A157" t="s">
        <v>11292</v>
      </c>
      <c r="B157" t="s">
        <v>1425</v>
      </c>
      <c r="C157" t="s">
        <v>1424</v>
      </c>
      <c r="D157">
        <v>115.6</v>
      </c>
      <c r="E157">
        <v>98.6</v>
      </c>
      <c r="F157">
        <v>121.1</v>
      </c>
      <c r="G157">
        <v>87.5</v>
      </c>
      <c r="H157">
        <v>96</v>
      </c>
      <c r="I157">
        <v>81.3</v>
      </c>
      <c r="J157">
        <v>4.2509956868236838E-2</v>
      </c>
      <c r="K157">
        <v>0.78974053086787965</v>
      </c>
    </row>
    <row r="158" spans="1:11" x14ac:dyDescent="0.25">
      <c r="A158" t="s">
        <v>11303</v>
      </c>
      <c r="B158" t="s">
        <v>1446</v>
      </c>
      <c r="C158" t="s">
        <v>1445</v>
      </c>
      <c r="D158">
        <v>91.7</v>
      </c>
      <c r="E158">
        <v>92</v>
      </c>
      <c r="F158">
        <v>79.099999999999994</v>
      </c>
      <c r="G158">
        <v>106.6</v>
      </c>
      <c r="H158">
        <v>117.8</v>
      </c>
      <c r="I158">
        <v>112.8</v>
      </c>
      <c r="J158">
        <v>9.7317263853530477E-3</v>
      </c>
      <c r="K158">
        <v>1.2831050228310503</v>
      </c>
    </row>
    <row r="159" spans="1:11" x14ac:dyDescent="0.25">
      <c r="A159" t="s">
        <v>11305</v>
      </c>
      <c r="B159" t="s">
        <v>1450</v>
      </c>
      <c r="C159" t="s">
        <v>1449</v>
      </c>
      <c r="D159">
        <v>77.599999999999994</v>
      </c>
      <c r="E159">
        <v>95.2</v>
      </c>
      <c r="F159">
        <v>64</v>
      </c>
      <c r="G159">
        <v>119.5</v>
      </c>
      <c r="H159">
        <v>111.1</v>
      </c>
      <c r="I159">
        <v>132.69999999999999</v>
      </c>
      <c r="J159">
        <v>1.8586314991294463E-2</v>
      </c>
      <c r="K159">
        <v>1.5342060810810807</v>
      </c>
    </row>
    <row r="160" spans="1:11" x14ac:dyDescent="0.25">
      <c r="A160" t="s">
        <v>11307</v>
      </c>
      <c r="B160" t="s">
        <v>1454</v>
      </c>
      <c r="C160" t="s">
        <v>1453</v>
      </c>
      <c r="D160">
        <v>92.1</v>
      </c>
      <c r="E160">
        <v>95.7</v>
      </c>
      <c r="F160">
        <v>82.4</v>
      </c>
      <c r="G160">
        <v>107.3</v>
      </c>
      <c r="H160">
        <v>111</v>
      </c>
      <c r="I160">
        <v>111.5</v>
      </c>
      <c r="J160">
        <v>9.0031362478736367E-3</v>
      </c>
      <c r="K160">
        <v>1.2205773501110289</v>
      </c>
    </row>
    <row r="161" spans="1:11" x14ac:dyDescent="0.25">
      <c r="A161" t="s">
        <v>11317</v>
      </c>
      <c r="B161" t="s">
        <v>1473</v>
      </c>
      <c r="C161" t="s">
        <v>1472</v>
      </c>
      <c r="D161">
        <v>112.2</v>
      </c>
      <c r="E161">
        <v>100</v>
      </c>
      <c r="F161">
        <v>119.3</v>
      </c>
      <c r="G161">
        <v>90.5</v>
      </c>
      <c r="H161">
        <v>93.7</v>
      </c>
      <c r="I161">
        <v>84.3</v>
      </c>
      <c r="J161">
        <v>2.8660091466518708E-2</v>
      </c>
      <c r="K161">
        <v>0.80995475113122173</v>
      </c>
    </row>
    <row r="162" spans="1:11" x14ac:dyDescent="0.25">
      <c r="A162" t="s">
        <v>11325</v>
      </c>
      <c r="B162" t="s">
        <v>808</v>
      </c>
      <c r="C162" t="s">
        <v>1486</v>
      </c>
      <c r="D162">
        <v>91.2</v>
      </c>
      <c r="E162">
        <v>90.7</v>
      </c>
      <c r="F162">
        <v>78.5</v>
      </c>
      <c r="G162">
        <v>104.3</v>
      </c>
      <c r="H162">
        <v>119</v>
      </c>
      <c r="I162">
        <v>116.4</v>
      </c>
      <c r="J162">
        <v>1.2627772548478406E-2</v>
      </c>
      <c r="K162">
        <v>1.3045314900153613</v>
      </c>
    </row>
    <row r="163" spans="1:11" x14ac:dyDescent="0.25">
      <c r="A163" t="s">
        <v>11326</v>
      </c>
      <c r="B163" t="s">
        <v>1488</v>
      </c>
      <c r="C163" t="s">
        <v>1487</v>
      </c>
      <c r="D163">
        <v>87.9</v>
      </c>
      <c r="E163">
        <v>100.6</v>
      </c>
      <c r="F163">
        <v>80.599999999999994</v>
      </c>
      <c r="G163">
        <v>111.2</v>
      </c>
      <c r="H163">
        <v>104.8</v>
      </c>
      <c r="I163">
        <v>114.9</v>
      </c>
      <c r="J163">
        <v>3.4610854352487119E-2</v>
      </c>
      <c r="K163">
        <v>1.229654403567447</v>
      </c>
    </row>
    <row r="164" spans="1:11" x14ac:dyDescent="0.25">
      <c r="A164" t="s">
        <v>11332</v>
      </c>
      <c r="B164" t="s">
        <v>48</v>
      </c>
      <c r="C164" t="s">
        <v>1498</v>
      </c>
      <c r="D164">
        <v>92</v>
      </c>
      <c r="E164">
        <v>94</v>
      </c>
      <c r="F164">
        <v>79.900000000000006</v>
      </c>
      <c r="G164">
        <v>108.2</v>
      </c>
      <c r="H164">
        <v>114</v>
      </c>
      <c r="I164">
        <v>112</v>
      </c>
      <c r="J164">
        <v>8.5124224711149877E-3</v>
      </c>
      <c r="K164">
        <v>1.2568634825122227</v>
      </c>
    </row>
    <row r="165" spans="1:11" x14ac:dyDescent="0.25">
      <c r="A165" t="s">
        <v>11342</v>
      </c>
      <c r="B165" t="s">
        <v>1517</v>
      </c>
      <c r="C165" t="s">
        <v>1516</v>
      </c>
      <c r="D165">
        <v>110.8</v>
      </c>
      <c r="E165">
        <v>105.5</v>
      </c>
      <c r="F165">
        <v>121.4</v>
      </c>
      <c r="G165">
        <v>90.6</v>
      </c>
      <c r="H165">
        <v>87.9</v>
      </c>
      <c r="I165">
        <v>83.8</v>
      </c>
      <c r="J165">
        <v>7.7480067605308423E-3</v>
      </c>
      <c r="K165">
        <v>0.77672490376073433</v>
      </c>
    </row>
    <row r="166" spans="1:11" x14ac:dyDescent="0.25">
      <c r="A166" t="s">
        <v>11344</v>
      </c>
      <c r="B166" t="s">
        <v>1520</v>
      </c>
      <c r="C166" t="s">
        <v>1519</v>
      </c>
      <c r="D166">
        <v>109.6</v>
      </c>
      <c r="E166">
        <v>103.5</v>
      </c>
      <c r="F166">
        <v>124.6</v>
      </c>
      <c r="G166">
        <v>90.2</v>
      </c>
      <c r="H166">
        <v>87</v>
      </c>
      <c r="I166">
        <v>85.2</v>
      </c>
      <c r="J166">
        <v>1.7554123262708474E-2</v>
      </c>
      <c r="K166">
        <v>0.7770210245780278</v>
      </c>
    </row>
    <row r="167" spans="1:11" x14ac:dyDescent="0.25">
      <c r="A167" t="s">
        <v>11347</v>
      </c>
      <c r="B167" t="s">
        <v>1526</v>
      </c>
      <c r="C167" t="s">
        <v>1525</v>
      </c>
      <c r="D167">
        <v>121.8</v>
      </c>
      <c r="E167">
        <v>102.8</v>
      </c>
      <c r="F167">
        <v>142.69999999999999</v>
      </c>
      <c r="G167">
        <v>82</v>
      </c>
      <c r="H167">
        <v>79.400000000000006</v>
      </c>
      <c r="I167">
        <v>71.3</v>
      </c>
      <c r="J167">
        <v>1.9947296377851281E-2</v>
      </c>
      <c r="K167">
        <v>0.63354206370814048</v>
      </c>
    </row>
    <row r="168" spans="1:11" x14ac:dyDescent="0.25">
      <c r="A168" t="s">
        <v>11359</v>
      </c>
      <c r="B168" t="s">
        <v>1549</v>
      </c>
      <c r="C168" t="s">
        <v>1548</v>
      </c>
      <c r="D168">
        <v>87</v>
      </c>
      <c r="E168">
        <v>98.2</v>
      </c>
      <c r="F168">
        <v>74.2</v>
      </c>
      <c r="G168">
        <v>111.2</v>
      </c>
      <c r="H168">
        <v>107.7</v>
      </c>
      <c r="I168">
        <v>121.7</v>
      </c>
      <c r="J168">
        <v>2.8900016811175214E-2</v>
      </c>
      <c r="K168">
        <v>1.3130300693909025</v>
      </c>
    </row>
    <row r="169" spans="1:11" x14ac:dyDescent="0.25">
      <c r="A169" t="s">
        <v>11361</v>
      </c>
      <c r="B169" t="s">
        <v>1485</v>
      </c>
      <c r="C169" t="s">
        <v>1552</v>
      </c>
      <c r="D169">
        <v>115.9</v>
      </c>
      <c r="E169">
        <v>106.6</v>
      </c>
      <c r="F169">
        <v>144.80000000000001</v>
      </c>
      <c r="G169">
        <v>82</v>
      </c>
      <c r="H169">
        <v>76.7</v>
      </c>
      <c r="I169">
        <v>74</v>
      </c>
      <c r="J169">
        <v>1.8743928718006134E-2</v>
      </c>
      <c r="K169">
        <v>0.63354206370814048</v>
      </c>
    </row>
    <row r="170" spans="1:11" x14ac:dyDescent="0.25">
      <c r="A170" t="s">
        <v>11365</v>
      </c>
      <c r="B170" t="s">
        <v>1559</v>
      </c>
      <c r="C170" t="s">
        <v>1558</v>
      </c>
      <c r="D170">
        <v>110.1</v>
      </c>
      <c r="E170">
        <v>101.4</v>
      </c>
      <c r="F170">
        <v>124.5</v>
      </c>
      <c r="G170">
        <v>88.1</v>
      </c>
      <c r="H170">
        <v>89</v>
      </c>
      <c r="I170">
        <v>86.9</v>
      </c>
      <c r="J170">
        <v>2.3827454399138456E-2</v>
      </c>
      <c r="K170">
        <v>0.7857142857142857</v>
      </c>
    </row>
    <row r="171" spans="1:11" x14ac:dyDescent="0.25">
      <c r="A171" t="s">
        <v>11374</v>
      </c>
      <c r="B171" t="s">
        <v>1575</v>
      </c>
      <c r="C171" t="s">
        <v>1574</v>
      </c>
      <c r="D171">
        <v>89.4</v>
      </c>
      <c r="E171">
        <v>97.7</v>
      </c>
      <c r="F171">
        <v>80.2</v>
      </c>
      <c r="G171">
        <v>109.3</v>
      </c>
      <c r="H171">
        <v>106.7</v>
      </c>
      <c r="I171">
        <v>116.7</v>
      </c>
      <c r="J171">
        <v>2.064353066252831E-2</v>
      </c>
      <c r="K171">
        <v>1.2446689113355778</v>
      </c>
    </row>
    <row r="172" spans="1:11" x14ac:dyDescent="0.25">
      <c r="A172" t="s">
        <v>11379</v>
      </c>
      <c r="B172" t="s">
        <v>1584</v>
      </c>
      <c r="C172" t="s">
        <v>1583</v>
      </c>
      <c r="D172">
        <v>131</v>
      </c>
      <c r="E172">
        <v>103.6</v>
      </c>
      <c r="F172">
        <v>165.8</v>
      </c>
      <c r="G172">
        <v>71</v>
      </c>
      <c r="H172">
        <v>68.900000000000006</v>
      </c>
      <c r="I172">
        <v>59.7</v>
      </c>
      <c r="J172">
        <v>2.1738831514640046E-2</v>
      </c>
      <c r="K172">
        <v>0.49850149850149861</v>
      </c>
    </row>
    <row r="173" spans="1:11" x14ac:dyDescent="0.25">
      <c r="A173" t="s">
        <v>11384</v>
      </c>
      <c r="B173" t="s">
        <v>1594</v>
      </c>
      <c r="C173" t="s">
        <v>1593</v>
      </c>
      <c r="D173">
        <v>111.5</v>
      </c>
      <c r="E173">
        <v>99.5</v>
      </c>
      <c r="F173">
        <v>130</v>
      </c>
      <c r="G173">
        <v>86.3</v>
      </c>
      <c r="H173">
        <v>88.7</v>
      </c>
      <c r="I173">
        <v>84</v>
      </c>
      <c r="J173">
        <v>3.8185475304770677E-2</v>
      </c>
      <c r="K173">
        <v>0.75953079178885619</v>
      </c>
    </row>
    <row r="174" spans="1:11" x14ac:dyDescent="0.25">
      <c r="A174" t="s">
        <v>11390</v>
      </c>
      <c r="B174" t="s">
        <v>1605</v>
      </c>
      <c r="C174" t="s">
        <v>1604</v>
      </c>
      <c r="D174">
        <v>113.4</v>
      </c>
      <c r="E174">
        <v>99.8</v>
      </c>
      <c r="F174">
        <v>115.9</v>
      </c>
      <c r="G174">
        <v>89.4</v>
      </c>
      <c r="H174">
        <v>96.2</v>
      </c>
      <c r="I174">
        <v>85.3</v>
      </c>
      <c r="J174">
        <v>3.0694186979444652E-2</v>
      </c>
      <c r="K174">
        <v>0.82315405651777585</v>
      </c>
    </row>
    <row r="175" spans="1:11" x14ac:dyDescent="0.25">
      <c r="A175" t="s">
        <v>11392</v>
      </c>
      <c r="B175" t="s">
        <v>1609</v>
      </c>
      <c r="C175" t="s">
        <v>1608</v>
      </c>
      <c r="D175">
        <v>84.5</v>
      </c>
      <c r="E175">
        <v>79.5</v>
      </c>
      <c r="F175">
        <v>65</v>
      </c>
      <c r="G175">
        <v>111.6</v>
      </c>
      <c r="H175">
        <v>136.9</v>
      </c>
      <c r="I175">
        <v>122.6</v>
      </c>
      <c r="J175">
        <v>7.2109965155594275E-3</v>
      </c>
      <c r="K175">
        <v>1.6205240174672491</v>
      </c>
    </row>
    <row r="176" spans="1:11" x14ac:dyDescent="0.25">
      <c r="A176" t="s">
        <v>11393</v>
      </c>
      <c r="B176" t="s">
        <v>742</v>
      </c>
      <c r="C176" t="s">
        <v>1610</v>
      </c>
      <c r="D176">
        <v>86.1</v>
      </c>
      <c r="E176">
        <v>97.2</v>
      </c>
      <c r="F176">
        <v>75.599999999999994</v>
      </c>
      <c r="G176">
        <v>113.3</v>
      </c>
      <c r="H176">
        <v>107.4</v>
      </c>
      <c r="I176">
        <v>120.5</v>
      </c>
      <c r="J176">
        <v>1.9777737420192131E-2</v>
      </c>
      <c r="K176">
        <v>1.3178833526458091</v>
      </c>
    </row>
    <row r="177" spans="1:11" x14ac:dyDescent="0.25">
      <c r="A177" t="s">
        <v>11394</v>
      </c>
      <c r="B177" t="s">
        <v>648</v>
      </c>
      <c r="C177" t="s">
        <v>1611</v>
      </c>
      <c r="D177">
        <v>86.9</v>
      </c>
      <c r="E177">
        <v>100.5</v>
      </c>
      <c r="F177">
        <v>76.8</v>
      </c>
      <c r="G177">
        <v>113.3</v>
      </c>
      <c r="H177">
        <v>105.5</v>
      </c>
      <c r="I177">
        <v>116.9</v>
      </c>
      <c r="J177">
        <v>3.5632342530884271E-2</v>
      </c>
      <c r="K177">
        <v>1.270628311884936</v>
      </c>
    </row>
    <row r="178" spans="1:11" x14ac:dyDescent="0.25">
      <c r="A178" t="s">
        <v>11398</v>
      </c>
      <c r="B178" t="s">
        <v>1619</v>
      </c>
      <c r="C178" t="s">
        <v>1618</v>
      </c>
      <c r="D178">
        <v>109.7</v>
      </c>
      <c r="E178">
        <v>103.3</v>
      </c>
      <c r="F178">
        <v>115.1</v>
      </c>
      <c r="G178">
        <v>93.2</v>
      </c>
      <c r="H178">
        <v>93.6</v>
      </c>
      <c r="I178">
        <v>85.2</v>
      </c>
      <c r="J178">
        <v>1.2877400488748679E-2</v>
      </c>
      <c r="K178">
        <v>0.82901554404145072</v>
      </c>
    </row>
    <row r="179" spans="1:11" x14ac:dyDescent="0.25">
      <c r="A179" t="s">
        <v>11400</v>
      </c>
      <c r="B179" t="s">
        <v>1623</v>
      </c>
      <c r="C179" t="s">
        <v>1622</v>
      </c>
      <c r="D179">
        <v>94.9</v>
      </c>
      <c r="E179">
        <v>92.9</v>
      </c>
      <c r="F179">
        <v>68.599999999999994</v>
      </c>
      <c r="G179">
        <v>106.9</v>
      </c>
      <c r="H179">
        <v>126.2</v>
      </c>
      <c r="I179">
        <v>110.4</v>
      </c>
      <c r="J179">
        <v>4.8281029554719149E-2</v>
      </c>
      <c r="K179">
        <v>1.339703588143526</v>
      </c>
    </row>
    <row r="180" spans="1:11" x14ac:dyDescent="0.25">
      <c r="A180" t="s">
        <v>11401</v>
      </c>
      <c r="B180" t="s">
        <v>1197</v>
      </c>
      <c r="C180" t="s">
        <v>1624</v>
      </c>
      <c r="D180">
        <v>116</v>
      </c>
      <c r="E180">
        <v>105.4</v>
      </c>
      <c r="F180">
        <v>117.8</v>
      </c>
      <c r="G180">
        <v>90.7</v>
      </c>
      <c r="H180">
        <v>92.9</v>
      </c>
      <c r="I180">
        <v>77.2</v>
      </c>
      <c r="J180">
        <v>1.3897168170724691E-2</v>
      </c>
      <c r="K180">
        <v>0.76886792452830199</v>
      </c>
    </row>
    <row r="181" spans="1:11" x14ac:dyDescent="0.25">
      <c r="A181" t="s">
        <v>11402</v>
      </c>
      <c r="B181" t="s">
        <v>602</v>
      </c>
      <c r="C181" t="s">
        <v>1625</v>
      </c>
      <c r="D181">
        <v>85.9</v>
      </c>
      <c r="E181">
        <v>81.2</v>
      </c>
      <c r="F181">
        <v>64.400000000000006</v>
      </c>
      <c r="G181">
        <v>107.5</v>
      </c>
      <c r="H181">
        <v>141.1</v>
      </c>
      <c r="I181">
        <v>119.9</v>
      </c>
      <c r="J181">
        <v>1.7903159590797156E-2</v>
      </c>
      <c r="K181">
        <v>1.5917926565874729</v>
      </c>
    </row>
    <row r="182" spans="1:11" x14ac:dyDescent="0.25">
      <c r="A182" t="s">
        <v>11411</v>
      </c>
      <c r="B182" t="s">
        <v>1639</v>
      </c>
      <c r="C182" t="s">
        <v>1638</v>
      </c>
      <c r="D182">
        <v>94</v>
      </c>
      <c r="E182">
        <v>92.1</v>
      </c>
      <c r="F182">
        <v>86.1</v>
      </c>
      <c r="G182">
        <v>103.8</v>
      </c>
      <c r="H182">
        <v>114</v>
      </c>
      <c r="I182">
        <v>109.9</v>
      </c>
      <c r="J182">
        <v>8.2379725035408337E-3</v>
      </c>
      <c r="K182">
        <v>1.2038941954445261</v>
      </c>
    </row>
    <row r="183" spans="1:11" x14ac:dyDescent="0.25">
      <c r="A183" t="s">
        <v>11414</v>
      </c>
      <c r="B183" t="s">
        <v>1645</v>
      </c>
      <c r="C183" t="s">
        <v>1644</v>
      </c>
      <c r="D183">
        <v>88.1</v>
      </c>
      <c r="E183">
        <v>98.6</v>
      </c>
      <c r="F183">
        <v>78.099999999999994</v>
      </c>
      <c r="G183">
        <v>111</v>
      </c>
      <c r="H183">
        <v>107.5</v>
      </c>
      <c r="I183">
        <v>116.8</v>
      </c>
      <c r="J183">
        <v>2.256180670555338E-2</v>
      </c>
      <c r="K183">
        <v>1.2662386706948643</v>
      </c>
    </row>
    <row r="184" spans="1:11" x14ac:dyDescent="0.25">
      <c r="A184" t="s">
        <v>11418</v>
      </c>
      <c r="B184" t="s">
        <v>1653</v>
      </c>
      <c r="C184" t="s">
        <v>1652</v>
      </c>
      <c r="D184">
        <v>112.3</v>
      </c>
      <c r="E184">
        <v>111.8</v>
      </c>
      <c r="F184">
        <v>115.2</v>
      </c>
      <c r="G184">
        <v>97.3</v>
      </c>
      <c r="H184">
        <v>90.9</v>
      </c>
      <c r="I184">
        <v>72.5</v>
      </c>
      <c r="J184">
        <v>2.5136372185961414E-2</v>
      </c>
      <c r="K184">
        <v>0.76834659593280275</v>
      </c>
    </row>
    <row r="185" spans="1:11" x14ac:dyDescent="0.25">
      <c r="A185" t="s">
        <v>11420</v>
      </c>
      <c r="B185" t="s">
        <v>1657</v>
      </c>
      <c r="C185" t="s">
        <v>1656</v>
      </c>
      <c r="D185">
        <v>86.1</v>
      </c>
      <c r="E185">
        <v>98.2</v>
      </c>
      <c r="F185">
        <v>76.900000000000006</v>
      </c>
      <c r="G185">
        <v>109.6</v>
      </c>
      <c r="H185">
        <v>110.4</v>
      </c>
      <c r="I185">
        <v>118.8</v>
      </c>
      <c r="J185">
        <v>1.9349026361493705E-2</v>
      </c>
      <c r="K185">
        <v>1.2970903522205206</v>
      </c>
    </row>
    <row r="186" spans="1:11" x14ac:dyDescent="0.25">
      <c r="A186" t="s">
        <v>11430</v>
      </c>
      <c r="B186" t="s">
        <v>648</v>
      </c>
      <c r="C186" t="s">
        <v>1676</v>
      </c>
      <c r="D186">
        <v>88.3</v>
      </c>
      <c r="E186">
        <v>96</v>
      </c>
      <c r="F186">
        <v>79.400000000000006</v>
      </c>
      <c r="G186">
        <v>108.5</v>
      </c>
      <c r="H186">
        <v>109.3</v>
      </c>
      <c r="I186">
        <v>118.5</v>
      </c>
      <c r="J186">
        <v>1.3763544175772786E-2</v>
      </c>
      <c r="K186">
        <v>1.2753128555176334</v>
      </c>
    </row>
    <row r="187" spans="1:11" x14ac:dyDescent="0.25">
      <c r="A187" t="s">
        <v>11434</v>
      </c>
      <c r="B187" t="s">
        <v>1684</v>
      </c>
      <c r="C187" t="s">
        <v>1683</v>
      </c>
      <c r="D187">
        <v>94.1</v>
      </c>
      <c r="E187">
        <v>88.1</v>
      </c>
      <c r="F187">
        <v>88.9</v>
      </c>
      <c r="G187">
        <v>102.7</v>
      </c>
      <c r="H187">
        <v>115.4</v>
      </c>
      <c r="I187">
        <v>110.9</v>
      </c>
      <c r="J187">
        <v>9.7903435391828667E-3</v>
      </c>
      <c r="K187">
        <v>1.2135743268166728</v>
      </c>
    </row>
    <row r="188" spans="1:11" x14ac:dyDescent="0.25">
      <c r="A188" t="s">
        <v>11435</v>
      </c>
      <c r="B188" t="s">
        <v>1686</v>
      </c>
      <c r="C188" t="s">
        <v>1685</v>
      </c>
      <c r="D188">
        <v>89.3</v>
      </c>
      <c r="E188">
        <v>97.9</v>
      </c>
      <c r="F188">
        <v>81.099999999999994</v>
      </c>
      <c r="G188">
        <v>109.3</v>
      </c>
      <c r="H188">
        <v>107.6</v>
      </c>
      <c r="I188">
        <v>114.8</v>
      </c>
      <c r="J188">
        <v>1.6450125464924855E-2</v>
      </c>
      <c r="K188">
        <v>1.2363026462914648</v>
      </c>
    </row>
    <row r="189" spans="1:11" x14ac:dyDescent="0.25">
      <c r="A189" t="s">
        <v>11436</v>
      </c>
      <c r="B189" t="s">
        <v>1688</v>
      </c>
      <c r="C189" t="s">
        <v>1687</v>
      </c>
      <c r="D189">
        <v>92</v>
      </c>
      <c r="E189">
        <v>92.6</v>
      </c>
      <c r="F189">
        <v>87.6</v>
      </c>
      <c r="G189">
        <v>105.3</v>
      </c>
      <c r="H189">
        <v>111.3</v>
      </c>
      <c r="I189">
        <v>111.2</v>
      </c>
      <c r="J189">
        <v>1.8577999030708297E-3</v>
      </c>
      <c r="K189">
        <v>1.204261572373255</v>
      </c>
    </row>
    <row r="190" spans="1:11" x14ac:dyDescent="0.25">
      <c r="A190" t="s">
        <v>11438</v>
      </c>
      <c r="B190" t="s">
        <v>1692</v>
      </c>
      <c r="C190" t="s">
        <v>1691</v>
      </c>
      <c r="D190">
        <v>89.6</v>
      </c>
      <c r="E190">
        <v>94.7</v>
      </c>
      <c r="F190">
        <v>81.3</v>
      </c>
      <c r="G190">
        <v>106.6</v>
      </c>
      <c r="H190">
        <v>111.3</v>
      </c>
      <c r="I190">
        <v>116.5</v>
      </c>
      <c r="J190">
        <v>9.0463021750963966E-3</v>
      </c>
      <c r="K190">
        <v>1.2590361445783129</v>
      </c>
    </row>
    <row r="191" spans="1:11" x14ac:dyDescent="0.25">
      <c r="A191" t="s">
        <v>11441</v>
      </c>
      <c r="B191" t="s">
        <v>1697</v>
      </c>
      <c r="C191" t="s">
        <v>1696</v>
      </c>
      <c r="D191">
        <v>88.5</v>
      </c>
      <c r="E191">
        <v>99.7</v>
      </c>
      <c r="F191">
        <v>80.5</v>
      </c>
      <c r="G191">
        <v>111</v>
      </c>
      <c r="H191">
        <v>104.5</v>
      </c>
      <c r="I191">
        <v>115.8</v>
      </c>
      <c r="J191">
        <v>3.1964379259903995E-2</v>
      </c>
      <c r="K191">
        <v>1.232973576479345</v>
      </c>
    </row>
    <row r="192" spans="1:11" x14ac:dyDescent="0.25">
      <c r="A192" t="s">
        <v>11444</v>
      </c>
      <c r="B192" t="s">
        <v>1701</v>
      </c>
      <c r="C192" t="s">
        <v>1700</v>
      </c>
      <c r="D192">
        <v>87.6</v>
      </c>
      <c r="E192">
        <v>98.6</v>
      </c>
      <c r="F192">
        <v>80.3</v>
      </c>
      <c r="G192">
        <v>110.7</v>
      </c>
      <c r="H192">
        <v>106.2</v>
      </c>
      <c r="I192">
        <v>116.7</v>
      </c>
      <c r="J192">
        <v>2.1759500435718972E-2</v>
      </c>
      <c r="K192">
        <v>1.2517823639774861</v>
      </c>
    </row>
    <row r="193" spans="1:11" x14ac:dyDescent="0.25">
      <c r="A193" t="s">
        <v>11445</v>
      </c>
      <c r="B193" t="s">
        <v>1703</v>
      </c>
      <c r="C193" t="s">
        <v>1702</v>
      </c>
      <c r="D193">
        <v>79.8</v>
      </c>
      <c r="E193">
        <v>91.9</v>
      </c>
      <c r="F193">
        <v>66.3</v>
      </c>
      <c r="G193">
        <v>119.4</v>
      </c>
      <c r="H193">
        <v>114.6</v>
      </c>
      <c r="I193">
        <v>128</v>
      </c>
      <c r="J193">
        <v>7.8215749737763161E-3</v>
      </c>
      <c r="K193">
        <v>1.5210084033613447</v>
      </c>
    </row>
    <row r="194" spans="1:11" x14ac:dyDescent="0.25">
      <c r="A194" t="s">
        <v>11456</v>
      </c>
      <c r="B194" t="s">
        <v>1723</v>
      </c>
      <c r="C194" t="s">
        <v>1722</v>
      </c>
      <c r="D194">
        <v>121.1</v>
      </c>
      <c r="E194">
        <v>98.6</v>
      </c>
      <c r="F194">
        <v>148.69999999999999</v>
      </c>
      <c r="G194">
        <v>78.2</v>
      </c>
      <c r="H194">
        <v>80.8</v>
      </c>
      <c r="I194">
        <v>72.599999999999994</v>
      </c>
      <c r="J194">
        <v>3.6062350558086639E-2</v>
      </c>
      <c r="K194">
        <v>0.62866449511400657</v>
      </c>
    </row>
    <row r="195" spans="1:11" x14ac:dyDescent="0.25">
      <c r="A195" t="s">
        <v>11457</v>
      </c>
      <c r="B195" t="s">
        <v>1725</v>
      </c>
      <c r="C195" t="s">
        <v>1724</v>
      </c>
      <c r="D195">
        <v>85.5</v>
      </c>
      <c r="E195">
        <v>98.1</v>
      </c>
      <c r="F195">
        <v>74.8</v>
      </c>
      <c r="G195">
        <v>115.1</v>
      </c>
      <c r="H195">
        <v>107.2</v>
      </c>
      <c r="I195">
        <v>119.3</v>
      </c>
      <c r="J195">
        <v>2.1886958059530243E-2</v>
      </c>
      <c r="K195">
        <v>1.321981424148607</v>
      </c>
    </row>
    <row r="196" spans="1:11" x14ac:dyDescent="0.25">
      <c r="A196" t="s">
        <v>11464</v>
      </c>
      <c r="B196" t="s">
        <v>1737</v>
      </c>
      <c r="C196" t="s">
        <v>1736</v>
      </c>
      <c r="D196">
        <v>92.3</v>
      </c>
      <c r="E196">
        <v>94.2</v>
      </c>
      <c r="F196">
        <v>78.8</v>
      </c>
      <c r="G196">
        <v>108.3</v>
      </c>
      <c r="H196">
        <v>115.8</v>
      </c>
      <c r="I196">
        <v>110.7</v>
      </c>
      <c r="J196">
        <v>1.2177827227584892E-2</v>
      </c>
      <c r="K196">
        <v>1.2619675838673201</v>
      </c>
    </row>
    <row r="197" spans="1:11" x14ac:dyDescent="0.25">
      <c r="A197" t="s">
        <v>11465</v>
      </c>
      <c r="B197" t="s">
        <v>1739</v>
      </c>
      <c r="C197" t="s">
        <v>1738</v>
      </c>
      <c r="D197">
        <v>89.6</v>
      </c>
      <c r="E197">
        <v>101.5</v>
      </c>
      <c r="F197">
        <v>80.8</v>
      </c>
      <c r="G197">
        <v>109.8</v>
      </c>
      <c r="H197">
        <v>104.9</v>
      </c>
      <c r="I197">
        <v>113.4</v>
      </c>
      <c r="J197">
        <v>4.4600335933570802E-2</v>
      </c>
      <c r="K197">
        <v>1.206693637366679</v>
      </c>
    </row>
    <row r="198" spans="1:11" x14ac:dyDescent="0.25">
      <c r="A198" t="s">
        <v>11475</v>
      </c>
      <c r="B198" t="s">
        <v>1758</v>
      </c>
      <c r="C198" t="s">
        <v>1757</v>
      </c>
      <c r="D198">
        <v>90.4</v>
      </c>
      <c r="E198">
        <v>94</v>
      </c>
      <c r="F198">
        <v>81.3</v>
      </c>
      <c r="G198">
        <v>109.2</v>
      </c>
      <c r="H198">
        <v>109.8</v>
      </c>
      <c r="I198">
        <v>115.3</v>
      </c>
      <c r="J198">
        <v>5.7593179406294735E-3</v>
      </c>
      <c r="K198">
        <v>1.2581859239744073</v>
      </c>
    </row>
    <row r="199" spans="1:11" x14ac:dyDescent="0.25">
      <c r="A199" t="s">
        <v>11487</v>
      </c>
      <c r="B199" t="s">
        <v>1781</v>
      </c>
      <c r="C199" t="s">
        <v>1780</v>
      </c>
      <c r="D199">
        <v>89</v>
      </c>
      <c r="E199">
        <v>86.8</v>
      </c>
      <c r="F199">
        <v>73.2</v>
      </c>
      <c r="G199">
        <v>107.3</v>
      </c>
      <c r="H199">
        <v>127.3</v>
      </c>
      <c r="I199">
        <v>116.4</v>
      </c>
      <c r="J199">
        <v>1.1068560191997168E-2</v>
      </c>
      <c r="K199">
        <v>1.4096385542168675</v>
      </c>
    </row>
    <row r="200" spans="1:11" x14ac:dyDescent="0.25">
      <c r="A200" t="s">
        <v>11490</v>
      </c>
      <c r="B200" t="s">
        <v>1787</v>
      </c>
      <c r="C200" t="s">
        <v>1786</v>
      </c>
      <c r="D200">
        <v>107.8</v>
      </c>
      <c r="E200">
        <v>99.9</v>
      </c>
      <c r="F200">
        <v>121.9</v>
      </c>
      <c r="G200">
        <v>91</v>
      </c>
      <c r="H200">
        <v>91.5</v>
      </c>
      <c r="I200">
        <v>87.9</v>
      </c>
      <c r="J200">
        <v>3.9126361430591394E-2</v>
      </c>
      <c r="K200">
        <v>0.82038834951456296</v>
      </c>
    </row>
    <row r="201" spans="1:11" x14ac:dyDescent="0.25">
      <c r="A201" t="s">
        <v>11491</v>
      </c>
      <c r="B201" t="s">
        <v>1789</v>
      </c>
      <c r="C201" t="s">
        <v>1788</v>
      </c>
      <c r="D201">
        <v>106</v>
      </c>
      <c r="E201">
        <v>108.1</v>
      </c>
      <c r="F201">
        <v>126.7</v>
      </c>
      <c r="G201">
        <v>92.7</v>
      </c>
      <c r="H201">
        <v>77.2</v>
      </c>
      <c r="I201">
        <v>89.3</v>
      </c>
      <c r="J201">
        <v>2.8210951964042989E-2</v>
      </c>
      <c r="K201">
        <v>0.76056338028169002</v>
      </c>
    </row>
    <row r="202" spans="1:11" x14ac:dyDescent="0.25">
      <c r="A202" t="s">
        <v>11505</v>
      </c>
      <c r="B202" t="s">
        <v>1814</v>
      </c>
      <c r="C202" t="s">
        <v>1813</v>
      </c>
      <c r="D202">
        <v>116.3</v>
      </c>
      <c r="E202">
        <v>100.3</v>
      </c>
      <c r="F202">
        <v>142.9</v>
      </c>
      <c r="G202">
        <v>81.7</v>
      </c>
      <c r="H202">
        <v>81.3</v>
      </c>
      <c r="I202">
        <v>77.5</v>
      </c>
      <c r="J202">
        <v>3.3714495864501315E-2</v>
      </c>
      <c r="K202">
        <v>0.66898470097357443</v>
      </c>
    </row>
    <row r="203" spans="1:11" x14ac:dyDescent="0.25">
      <c r="A203" t="s">
        <v>11509</v>
      </c>
      <c r="B203" t="s">
        <v>1822</v>
      </c>
      <c r="C203" t="s">
        <v>1821</v>
      </c>
      <c r="D203">
        <v>108.1</v>
      </c>
      <c r="E203">
        <v>109.4</v>
      </c>
      <c r="F203">
        <v>129.69999999999999</v>
      </c>
      <c r="G203">
        <v>91.9</v>
      </c>
      <c r="H203">
        <v>76</v>
      </c>
      <c r="I203">
        <v>84.9</v>
      </c>
      <c r="J203">
        <v>1.9792746692176944E-2</v>
      </c>
      <c r="K203">
        <v>0.72811059907834097</v>
      </c>
    </row>
    <row r="204" spans="1:11" x14ac:dyDescent="0.25">
      <c r="A204" t="s">
        <v>11512</v>
      </c>
      <c r="B204" t="s">
        <v>1269</v>
      </c>
      <c r="C204" t="s">
        <v>1826</v>
      </c>
      <c r="D204">
        <v>85.5</v>
      </c>
      <c r="E204">
        <v>99.5</v>
      </c>
      <c r="F204">
        <v>77.900000000000006</v>
      </c>
      <c r="G204">
        <v>113.2</v>
      </c>
      <c r="H204">
        <v>103.4</v>
      </c>
      <c r="I204">
        <v>120.5</v>
      </c>
      <c r="J204">
        <v>3.6994351279925376E-2</v>
      </c>
      <c r="K204">
        <v>1.2822365918600229</v>
      </c>
    </row>
    <row r="205" spans="1:11" x14ac:dyDescent="0.25">
      <c r="A205" t="s">
        <v>11513</v>
      </c>
      <c r="B205" t="s">
        <v>1828</v>
      </c>
      <c r="C205" t="s">
        <v>1827</v>
      </c>
      <c r="D205">
        <v>120.3</v>
      </c>
      <c r="E205">
        <v>100</v>
      </c>
      <c r="F205">
        <v>127.2</v>
      </c>
      <c r="G205">
        <v>85.2</v>
      </c>
      <c r="H205">
        <v>91.5</v>
      </c>
      <c r="I205">
        <v>75.7</v>
      </c>
      <c r="J205">
        <v>2.7671463672452115E-2</v>
      </c>
      <c r="K205">
        <v>0.72633093525179848</v>
      </c>
    </row>
    <row r="206" spans="1:11" x14ac:dyDescent="0.25">
      <c r="A206" t="s">
        <v>11516</v>
      </c>
      <c r="B206" t="s">
        <v>1834</v>
      </c>
      <c r="C206" t="s">
        <v>1833</v>
      </c>
      <c r="D206">
        <v>91.6</v>
      </c>
      <c r="E206">
        <v>90.5</v>
      </c>
      <c r="F206">
        <v>75.7</v>
      </c>
      <c r="G206">
        <v>107.2</v>
      </c>
      <c r="H206">
        <v>120.9</v>
      </c>
      <c r="I206">
        <v>114.1</v>
      </c>
      <c r="J206">
        <v>1.2204010517391704E-2</v>
      </c>
      <c r="K206">
        <v>1.3273855702094648</v>
      </c>
    </row>
    <row r="207" spans="1:11" x14ac:dyDescent="0.25">
      <c r="A207" t="s">
        <v>11521</v>
      </c>
      <c r="B207" t="s">
        <v>1844</v>
      </c>
      <c r="C207" t="s">
        <v>1843</v>
      </c>
      <c r="D207">
        <v>89.6</v>
      </c>
      <c r="E207">
        <v>88</v>
      </c>
      <c r="F207">
        <v>89.2</v>
      </c>
      <c r="G207">
        <v>110.9</v>
      </c>
      <c r="H207">
        <v>108.8</v>
      </c>
      <c r="I207">
        <v>113.5</v>
      </c>
      <c r="J207">
        <v>1.0506033369278345E-4</v>
      </c>
      <c r="K207">
        <v>1.2488755622188905</v>
      </c>
    </row>
    <row r="208" spans="1:11" x14ac:dyDescent="0.25">
      <c r="A208" t="s">
        <v>11548</v>
      </c>
      <c r="B208" t="s">
        <v>962</v>
      </c>
      <c r="C208" t="s">
        <v>1891</v>
      </c>
      <c r="D208">
        <v>84</v>
      </c>
      <c r="E208">
        <v>101.2</v>
      </c>
      <c r="F208">
        <v>75.900000000000006</v>
      </c>
      <c r="G208">
        <v>115.3</v>
      </c>
      <c r="H208">
        <v>103.6</v>
      </c>
      <c r="I208">
        <v>119.9</v>
      </c>
      <c r="J208">
        <v>4.3650937728283976E-2</v>
      </c>
      <c r="K208">
        <v>1.297587131367292</v>
      </c>
    </row>
    <row r="209" spans="1:11" x14ac:dyDescent="0.25">
      <c r="A209" t="s">
        <v>11556</v>
      </c>
      <c r="B209" t="s">
        <v>902</v>
      </c>
      <c r="C209" t="s">
        <v>1905</v>
      </c>
      <c r="D209">
        <v>90.8</v>
      </c>
      <c r="E209">
        <v>100.5</v>
      </c>
      <c r="F209">
        <v>80.5</v>
      </c>
      <c r="G209">
        <v>110</v>
      </c>
      <c r="H209">
        <v>107.3</v>
      </c>
      <c r="I209">
        <v>110.9</v>
      </c>
      <c r="J209">
        <v>3.2897478733886716E-2</v>
      </c>
      <c r="K209">
        <v>1.2075055187637971</v>
      </c>
    </row>
    <row r="210" spans="1:11" x14ac:dyDescent="0.25">
      <c r="A210" t="s">
        <v>11560</v>
      </c>
      <c r="B210" t="s">
        <v>1108</v>
      </c>
      <c r="C210" t="s">
        <v>1912</v>
      </c>
      <c r="D210">
        <v>88.4</v>
      </c>
      <c r="E210">
        <v>99</v>
      </c>
      <c r="F210">
        <v>77.8</v>
      </c>
      <c r="G210">
        <v>111.3</v>
      </c>
      <c r="H210">
        <v>108.3</v>
      </c>
      <c r="I210">
        <v>115.4</v>
      </c>
      <c r="J210">
        <v>2.268647732399845E-2</v>
      </c>
      <c r="K210">
        <v>1.2631975867269987</v>
      </c>
    </row>
    <row r="211" spans="1:11" x14ac:dyDescent="0.25">
      <c r="A211" t="s">
        <v>11568</v>
      </c>
      <c r="B211" t="s">
        <v>1927</v>
      </c>
      <c r="C211" t="s">
        <v>1926</v>
      </c>
      <c r="D211">
        <v>88.5</v>
      </c>
      <c r="E211">
        <v>95.2</v>
      </c>
      <c r="F211">
        <v>76.3</v>
      </c>
      <c r="G211">
        <v>110.6</v>
      </c>
      <c r="H211">
        <v>112.2</v>
      </c>
      <c r="I211">
        <v>117.3</v>
      </c>
      <c r="J211">
        <v>1.0550649661540549E-2</v>
      </c>
      <c r="K211">
        <v>1.3080769230769231</v>
      </c>
    </row>
    <row r="212" spans="1:11" x14ac:dyDescent="0.25">
      <c r="A212" t="s">
        <v>11573</v>
      </c>
      <c r="B212" t="s">
        <v>1937</v>
      </c>
      <c r="C212" t="s">
        <v>1936</v>
      </c>
      <c r="D212">
        <v>125.2</v>
      </c>
      <c r="E212">
        <v>102.8</v>
      </c>
      <c r="F212">
        <v>130.4</v>
      </c>
      <c r="G212">
        <v>84</v>
      </c>
      <c r="H212">
        <v>91.4</v>
      </c>
      <c r="I212">
        <v>66.2</v>
      </c>
      <c r="J212">
        <v>2.6141679999343689E-2</v>
      </c>
      <c r="K212">
        <v>0.67410714285714302</v>
      </c>
    </row>
    <row r="213" spans="1:11" x14ac:dyDescent="0.25">
      <c r="A213" t="s">
        <v>11585</v>
      </c>
      <c r="B213" t="s">
        <v>1957</v>
      </c>
      <c r="C213" t="s">
        <v>1956</v>
      </c>
      <c r="D213">
        <v>85.4</v>
      </c>
      <c r="E213">
        <v>100</v>
      </c>
      <c r="F213">
        <v>74.8</v>
      </c>
      <c r="G213">
        <v>114.3</v>
      </c>
      <c r="H213">
        <v>106.2</v>
      </c>
      <c r="I213">
        <v>119.4</v>
      </c>
      <c r="J213">
        <v>3.2326510072522949E-2</v>
      </c>
      <c r="K213">
        <v>1.3063028439661799</v>
      </c>
    </row>
    <row r="214" spans="1:11" x14ac:dyDescent="0.25">
      <c r="A214" t="s">
        <v>11592</v>
      </c>
      <c r="B214" t="s">
        <v>990</v>
      </c>
      <c r="C214" t="s">
        <v>1969</v>
      </c>
      <c r="D214">
        <v>90.2</v>
      </c>
      <c r="E214">
        <v>94</v>
      </c>
      <c r="F214">
        <v>78.7</v>
      </c>
      <c r="G214">
        <v>110.2</v>
      </c>
      <c r="H214">
        <v>111.2</v>
      </c>
      <c r="I214">
        <v>115.7</v>
      </c>
      <c r="J214">
        <v>7.2461562330646354E-3</v>
      </c>
      <c r="K214">
        <v>1.2822365918600229</v>
      </c>
    </row>
    <row r="215" spans="1:11" x14ac:dyDescent="0.25">
      <c r="A215" t="s">
        <v>11593</v>
      </c>
      <c r="B215" t="s">
        <v>1971</v>
      </c>
      <c r="C215" t="s">
        <v>1970</v>
      </c>
      <c r="D215">
        <v>80.3</v>
      </c>
      <c r="E215">
        <v>97.3</v>
      </c>
      <c r="F215">
        <v>67.099999999999994</v>
      </c>
      <c r="G215">
        <v>117.5</v>
      </c>
      <c r="H215">
        <v>108.5</v>
      </c>
      <c r="I215">
        <v>129.30000000000001</v>
      </c>
      <c r="J215">
        <v>2.5511223366894129E-2</v>
      </c>
      <c r="K215">
        <v>1.4519820187985288</v>
      </c>
    </row>
    <row r="216" spans="1:11" x14ac:dyDescent="0.25">
      <c r="A216" t="s">
        <v>11595</v>
      </c>
      <c r="B216" t="s">
        <v>1974</v>
      </c>
      <c r="C216" t="s">
        <v>1973</v>
      </c>
      <c r="D216">
        <v>110.4</v>
      </c>
      <c r="E216">
        <v>116</v>
      </c>
      <c r="F216">
        <v>116.5</v>
      </c>
      <c r="G216">
        <v>94.3</v>
      </c>
      <c r="H216">
        <v>82</v>
      </c>
      <c r="I216">
        <v>80.8</v>
      </c>
      <c r="J216">
        <v>3.7928483451290722E-3</v>
      </c>
      <c r="K216">
        <v>0.74978127734033251</v>
      </c>
    </row>
    <row r="217" spans="1:11" x14ac:dyDescent="0.25">
      <c r="A217" t="s">
        <v>11596</v>
      </c>
      <c r="B217" t="s">
        <v>1976</v>
      </c>
      <c r="C217" t="s">
        <v>1975</v>
      </c>
      <c r="D217">
        <v>115.8</v>
      </c>
      <c r="E217">
        <v>100.4</v>
      </c>
      <c r="F217">
        <v>129.4</v>
      </c>
      <c r="G217">
        <v>87.2</v>
      </c>
      <c r="H217">
        <v>88.2</v>
      </c>
      <c r="I217">
        <v>79</v>
      </c>
      <c r="J217">
        <v>2.6596380096876326E-2</v>
      </c>
      <c r="K217">
        <v>0.73611111111111105</v>
      </c>
    </row>
    <row r="218" spans="1:11" x14ac:dyDescent="0.25">
      <c r="A218" t="s">
        <v>11597</v>
      </c>
      <c r="B218" t="s">
        <v>1978</v>
      </c>
      <c r="C218" t="s">
        <v>1977</v>
      </c>
      <c r="D218">
        <v>83</v>
      </c>
      <c r="E218">
        <v>94</v>
      </c>
      <c r="F218">
        <v>69.400000000000006</v>
      </c>
      <c r="G218">
        <v>113.4</v>
      </c>
      <c r="H218">
        <v>114.1</v>
      </c>
      <c r="I218">
        <v>126.3</v>
      </c>
      <c r="J218">
        <v>1.2288401854502799E-2</v>
      </c>
      <c r="K218">
        <v>1.4358766233766234</v>
      </c>
    </row>
    <row r="219" spans="1:11" x14ac:dyDescent="0.25">
      <c r="A219" t="s">
        <v>11599</v>
      </c>
      <c r="B219" t="s">
        <v>1981</v>
      </c>
      <c r="C219" t="s">
        <v>1980</v>
      </c>
      <c r="D219">
        <v>87.8</v>
      </c>
      <c r="E219">
        <v>96</v>
      </c>
      <c r="F219">
        <v>77.099999999999994</v>
      </c>
      <c r="G219">
        <v>112.5</v>
      </c>
      <c r="H219">
        <v>110.7</v>
      </c>
      <c r="I219">
        <v>116</v>
      </c>
      <c r="J219">
        <v>1.0122261675598437E-2</v>
      </c>
      <c r="K219">
        <v>1.3001149865848987</v>
      </c>
    </row>
    <row r="220" spans="1:11" x14ac:dyDescent="0.25">
      <c r="A220" t="s">
        <v>11600</v>
      </c>
      <c r="B220" t="s">
        <v>1983</v>
      </c>
      <c r="C220" t="s">
        <v>1982</v>
      </c>
      <c r="D220">
        <v>88.8</v>
      </c>
      <c r="E220">
        <v>100.5</v>
      </c>
      <c r="F220">
        <v>74.599999999999994</v>
      </c>
      <c r="G220">
        <v>113.2</v>
      </c>
      <c r="H220">
        <v>109.1</v>
      </c>
      <c r="I220">
        <v>113.9</v>
      </c>
      <c r="J220">
        <v>3.431850795410718E-2</v>
      </c>
      <c r="K220">
        <v>1.2739674118984468</v>
      </c>
    </row>
    <row r="221" spans="1:11" x14ac:dyDescent="0.25">
      <c r="A221" t="s">
        <v>11601</v>
      </c>
      <c r="B221" t="s">
        <v>1985</v>
      </c>
      <c r="C221" t="s">
        <v>1984</v>
      </c>
      <c r="D221">
        <v>110.2</v>
      </c>
      <c r="E221">
        <v>99.9</v>
      </c>
      <c r="F221">
        <v>132.1</v>
      </c>
      <c r="G221">
        <v>86.9</v>
      </c>
      <c r="H221">
        <v>87.4</v>
      </c>
      <c r="I221">
        <v>83.5</v>
      </c>
      <c r="J221">
        <v>4.2438873946722459E-2</v>
      </c>
      <c r="K221">
        <v>0.75336060783167735</v>
      </c>
    </row>
    <row r="222" spans="1:11" x14ac:dyDescent="0.25">
      <c r="A222" t="s">
        <v>11606</v>
      </c>
      <c r="B222" t="s">
        <v>648</v>
      </c>
      <c r="C222" t="s">
        <v>1992</v>
      </c>
      <c r="D222">
        <v>93.7</v>
      </c>
      <c r="E222">
        <v>80.599999999999994</v>
      </c>
      <c r="F222">
        <v>83.3</v>
      </c>
      <c r="G222">
        <v>97.9</v>
      </c>
      <c r="H222">
        <v>129.5</v>
      </c>
      <c r="I222">
        <v>115</v>
      </c>
      <c r="J222">
        <v>4.7062016629756225E-2</v>
      </c>
      <c r="K222">
        <v>1.3291925465838508</v>
      </c>
    </row>
    <row r="223" spans="1:11" x14ac:dyDescent="0.25">
      <c r="A223" t="s">
        <v>11609</v>
      </c>
      <c r="B223" t="s">
        <v>1998</v>
      </c>
      <c r="C223" t="s">
        <v>1997</v>
      </c>
      <c r="D223">
        <v>86.4</v>
      </c>
      <c r="E223">
        <v>100.7</v>
      </c>
      <c r="F223">
        <v>78.2</v>
      </c>
      <c r="G223">
        <v>113.3</v>
      </c>
      <c r="H223">
        <v>107.2</v>
      </c>
      <c r="I223">
        <v>114.2</v>
      </c>
      <c r="J223">
        <v>2.891431326991753E-2</v>
      </c>
      <c r="K223">
        <v>1.2615906520919713</v>
      </c>
    </row>
    <row r="224" spans="1:11" x14ac:dyDescent="0.25">
      <c r="A224" t="s">
        <v>11611</v>
      </c>
      <c r="B224" t="s">
        <v>2002</v>
      </c>
      <c r="C224" t="s">
        <v>2001</v>
      </c>
      <c r="D224">
        <v>111.1</v>
      </c>
      <c r="E224">
        <v>105.6</v>
      </c>
      <c r="F224">
        <v>122.1</v>
      </c>
      <c r="G224">
        <v>90.5</v>
      </c>
      <c r="H224">
        <v>87.9</v>
      </c>
      <c r="I224">
        <v>82.7</v>
      </c>
      <c r="J224">
        <v>8.4773370837802741E-3</v>
      </c>
      <c r="K224">
        <v>0.77066115702479354</v>
      </c>
    </row>
    <row r="225" spans="1:11" x14ac:dyDescent="0.25">
      <c r="A225" t="s">
        <v>11615</v>
      </c>
      <c r="B225" t="s">
        <v>2009</v>
      </c>
      <c r="C225" t="s">
        <v>2008</v>
      </c>
      <c r="D225">
        <v>110.7</v>
      </c>
      <c r="E225">
        <v>105.6</v>
      </c>
      <c r="F225">
        <v>126.8</v>
      </c>
      <c r="G225">
        <v>89.2</v>
      </c>
      <c r="H225">
        <v>84.2</v>
      </c>
      <c r="I225">
        <v>83.6</v>
      </c>
      <c r="J225">
        <v>1.2365453079967564E-2</v>
      </c>
      <c r="K225">
        <v>0.74905275429903817</v>
      </c>
    </row>
    <row r="226" spans="1:11" x14ac:dyDescent="0.25">
      <c r="A226" t="s">
        <v>11625</v>
      </c>
      <c r="B226" t="s">
        <v>590</v>
      </c>
      <c r="C226" t="s">
        <v>2025</v>
      </c>
      <c r="D226">
        <v>164.6</v>
      </c>
      <c r="E226">
        <v>93.2</v>
      </c>
      <c r="F226">
        <v>303.3</v>
      </c>
      <c r="G226">
        <v>18.8</v>
      </c>
      <c r="H226">
        <v>11.3</v>
      </c>
      <c r="I226">
        <v>8.6999999999999993</v>
      </c>
      <c r="J226">
        <v>4.786322379906284E-2</v>
      </c>
      <c r="K226">
        <v>6.9149884156121902E-2</v>
      </c>
    </row>
    <row r="227" spans="1:11" x14ac:dyDescent="0.25">
      <c r="A227" t="s">
        <v>11627</v>
      </c>
      <c r="B227" t="s">
        <v>2029</v>
      </c>
      <c r="C227" t="s">
        <v>2028</v>
      </c>
      <c r="D227">
        <v>114.6</v>
      </c>
      <c r="E227">
        <v>102.4</v>
      </c>
      <c r="F227">
        <v>136</v>
      </c>
      <c r="G227">
        <v>84.8</v>
      </c>
      <c r="H227">
        <v>82.3</v>
      </c>
      <c r="I227">
        <v>79.8</v>
      </c>
      <c r="J227">
        <v>2.3517811269890967E-2</v>
      </c>
      <c r="K227">
        <v>0.69943342776203965</v>
      </c>
    </row>
    <row r="228" spans="1:11" x14ac:dyDescent="0.25">
      <c r="A228" t="s">
        <v>11628</v>
      </c>
      <c r="B228" t="s">
        <v>2027</v>
      </c>
      <c r="C228" t="s">
        <v>2030</v>
      </c>
      <c r="D228">
        <v>90</v>
      </c>
      <c r="E228">
        <v>90.1</v>
      </c>
      <c r="F228">
        <v>88</v>
      </c>
      <c r="G228">
        <v>105.1</v>
      </c>
      <c r="H228">
        <v>113.5</v>
      </c>
      <c r="I228">
        <v>113.3</v>
      </c>
      <c r="J228">
        <v>1.7248594461897109E-3</v>
      </c>
      <c r="K228">
        <v>1.2379709063782169</v>
      </c>
    </row>
    <row r="229" spans="1:11" x14ac:dyDescent="0.25">
      <c r="A229" t="s">
        <v>11632</v>
      </c>
      <c r="B229" t="s">
        <v>2037</v>
      </c>
      <c r="C229" t="s">
        <v>2036</v>
      </c>
      <c r="D229">
        <v>112.4</v>
      </c>
      <c r="E229">
        <v>98.5</v>
      </c>
      <c r="F229">
        <v>119.6</v>
      </c>
      <c r="G229">
        <v>91.5</v>
      </c>
      <c r="H229">
        <v>93.3</v>
      </c>
      <c r="I229">
        <v>84.8</v>
      </c>
      <c r="J229">
        <v>3.897323822440063E-2</v>
      </c>
      <c r="K229">
        <v>0.81573373676248118</v>
      </c>
    </row>
    <row r="230" spans="1:11" x14ac:dyDescent="0.25">
      <c r="A230" t="s">
        <v>11634</v>
      </c>
      <c r="B230" t="s">
        <v>2041</v>
      </c>
      <c r="C230" t="s">
        <v>2040</v>
      </c>
      <c r="D230">
        <v>88.9</v>
      </c>
      <c r="E230">
        <v>84.5</v>
      </c>
      <c r="F230">
        <v>71.5</v>
      </c>
      <c r="G230">
        <v>106.9</v>
      </c>
      <c r="H230">
        <v>132.19999999999999</v>
      </c>
      <c r="I230">
        <v>116</v>
      </c>
      <c r="J230">
        <v>1.5400809777146156E-2</v>
      </c>
      <c r="K230">
        <v>1.4499795835034708</v>
      </c>
    </row>
    <row r="231" spans="1:11" x14ac:dyDescent="0.25">
      <c r="A231" t="s">
        <v>11642</v>
      </c>
      <c r="B231" t="s">
        <v>1522</v>
      </c>
      <c r="C231" t="s">
        <v>2055</v>
      </c>
      <c r="D231">
        <v>110.2</v>
      </c>
      <c r="E231">
        <v>101.7</v>
      </c>
      <c r="F231">
        <v>132.30000000000001</v>
      </c>
      <c r="G231">
        <v>86.8</v>
      </c>
      <c r="H231">
        <v>86.3</v>
      </c>
      <c r="I231">
        <v>82.7</v>
      </c>
      <c r="J231">
        <v>3.2925759564820564E-2</v>
      </c>
      <c r="K231">
        <v>0.74317257408483428</v>
      </c>
    </row>
    <row r="232" spans="1:11" x14ac:dyDescent="0.25">
      <c r="A232" t="s">
        <v>11646</v>
      </c>
      <c r="B232" t="s">
        <v>2063</v>
      </c>
      <c r="C232" t="s">
        <v>2062</v>
      </c>
      <c r="D232">
        <v>88.7</v>
      </c>
      <c r="E232">
        <v>99.8</v>
      </c>
      <c r="F232">
        <v>83.6</v>
      </c>
      <c r="G232">
        <v>108.9</v>
      </c>
      <c r="H232">
        <v>103.8</v>
      </c>
      <c r="I232">
        <v>115.1</v>
      </c>
      <c r="J232">
        <v>3.2722429773246027E-2</v>
      </c>
      <c r="K232">
        <v>1.2047041528849685</v>
      </c>
    </row>
    <row r="233" spans="1:11" x14ac:dyDescent="0.25">
      <c r="A233" t="s">
        <v>11652</v>
      </c>
      <c r="B233" t="s">
        <v>2074</v>
      </c>
      <c r="C233" t="s">
        <v>2073</v>
      </c>
      <c r="D233">
        <v>86.7</v>
      </c>
      <c r="E233">
        <v>95</v>
      </c>
      <c r="F233">
        <v>76.900000000000006</v>
      </c>
      <c r="G233">
        <v>110.4</v>
      </c>
      <c r="H233">
        <v>111.3</v>
      </c>
      <c r="I233">
        <v>119.6</v>
      </c>
      <c r="J233">
        <v>1.0042843397816336E-2</v>
      </c>
      <c r="K233">
        <v>1.3197989172467128</v>
      </c>
    </row>
    <row r="234" spans="1:11" x14ac:dyDescent="0.25">
      <c r="A234" t="s">
        <v>11654</v>
      </c>
      <c r="B234" t="s">
        <v>2078</v>
      </c>
      <c r="C234" t="s">
        <v>2077</v>
      </c>
      <c r="D234">
        <v>88.5</v>
      </c>
      <c r="E234">
        <v>99.5</v>
      </c>
      <c r="F234">
        <v>82.6</v>
      </c>
      <c r="G234">
        <v>109.4</v>
      </c>
      <c r="H234">
        <v>104.7</v>
      </c>
      <c r="I234">
        <v>115.4</v>
      </c>
      <c r="J234">
        <v>2.8262857625643487E-2</v>
      </c>
      <c r="K234">
        <v>1.2176644493717663</v>
      </c>
    </row>
    <row r="235" spans="1:11" x14ac:dyDescent="0.25">
      <c r="A235" t="s">
        <v>11657</v>
      </c>
      <c r="B235" t="s">
        <v>2083</v>
      </c>
      <c r="C235" t="s">
        <v>2082</v>
      </c>
      <c r="D235">
        <v>93.2</v>
      </c>
      <c r="E235">
        <v>91.3</v>
      </c>
      <c r="F235">
        <v>77.599999999999994</v>
      </c>
      <c r="G235">
        <v>107.2</v>
      </c>
      <c r="H235">
        <v>122.7</v>
      </c>
      <c r="I235">
        <v>107.9</v>
      </c>
      <c r="J235">
        <v>2.3175829903810698E-2</v>
      </c>
      <c r="K235">
        <v>1.2888210606638688</v>
      </c>
    </row>
    <row r="236" spans="1:11" x14ac:dyDescent="0.25">
      <c r="A236" t="s">
        <v>11665</v>
      </c>
      <c r="B236" t="s">
        <v>2095</v>
      </c>
      <c r="C236" t="s">
        <v>2094</v>
      </c>
      <c r="D236">
        <v>84.1</v>
      </c>
      <c r="E236">
        <v>94</v>
      </c>
      <c r="F236">
        <v>75.900000000000006</v>
      </c>
      <c r="G236">
        <v>111</v>
      </c>
      <c r="H236">
        <v>110.1</v>
      </c>
      <c r="I236">
        <v>124.9</v>
      </c>
      <c r="J236">
        <v>1.2420665235635732E-2</v>
      </c>
      <c r="K236">
        <v>1.3622047244094486</v>
      </c>
    </row>
    <row r="237" spans="1:11" x14ac:dyDescent="0.25">
      <c r="A237" t="s">
        <v>11668</v>
      </c>
      <c r="B237" t="s">
        <v>1383</v>
      </c>
      <c r="C237" t="s">
        <v>2100</v>
      </c>
      <c r="D237">
        <v>90.9</v>
      </c>
      <c r="E237">
        <v>88.5</v>
      </c>
      <c r="F237">
        <v>76.400000000000006</v>
      </c>
      <c r="G237">
        <v>106.7</v>
      </c>
      <c r="H237">
        <v>124.3</v>
      </c>
      <c r="I237">
        <v>113.3</v>
      </c>
      <c r="J237">
        <v>1.2381244588245974E-2</v>
      </c>
      <c r="K237">
        <v>1.3459734167318218</v>
      </c>
    </row>
    <row r="238" spans="1:11" x14ac:dyDescent="0.25">
      <c r="A238" t="s">
        <v>11671</v>
      </c>
      <c r="B238" t="s">
        <v>2105</v>
      </c>
      <c r="C238" t="s">
        <v>2104</v>
      </c>
      <c r="D238">
        <v>84.1</v>
      </c>
      <c r="E238">
        <v>101.6</v>
      </c>
      <c r="F238">
        <v>73.3</v>
      </c>
      <c r="G238">
        <v>116.3</v>
      </c>
      <c r="H238">
        <v>103.7</v>
      </c>
      <c r="I238">
        <v>120.9</v>
      </c>
      <c r="J238">
        <v>4.8340200572756648E-2</v>
      </c>
      <c r="K238">
        <v>1.3162162162162161</v>
      </c>
    </row>
    <row r="239" spans="1:11" x14ac:dyDescent="0.25">
      <c r="A239" t="s">
        <v>11677</v>
      </c>
      <c r="B239" t="s">
        <v>2116</v>
      </c>
      <c r="C239" t="s">
        <v>2115</v>
      </c>
      <c r="D239">
        <v>85.9</v>
      </c>
      <c r="E239">
        <v>82.5</v>
      </c>
      <c r="F239">
        <v>68.400000000000006</v>
      </c>
      <c r="G239">
        <v>101.6</v>
      </c>
      <c r="H239">
        <v>136</v>
      </c>
      <c r="I239">
        <v>125.6</v>
      </c>
      <c r="J239">
        <v>2.1561867541694906E-2</v>
      </c>
      <c r="K239">
        <v>1.5337837837837838</v>
      </c>
    </row>
    <row r="240" spans="1:11" x14ac:dyDescent="0.25">
      <c r="A240" t="s">
        <v>11680</v>
      </c>
      <c r="B240" t="s">
        <v>2122</v>
      </c>
      <c r="C240" t="s">
        <v>2121</v>
      </c>
      <c r="D240">
        <v>84.3</v>
      </c>
      <c r="E240">
        <v>92.2</v>
      </c>
      <c r="F240">
        <v>73.599999999999994</v>
      </c>
      <c r="G240">
        <v>109.5</v>
      </c>
      <c r="H240">
        <v>111.7</v>
      </c>
      <c r="I240">
        <v>128.69999999999999</v>
      </c>
      <c r="J240">
        <v>1.4859898201607283E-2</v>
      </c>
      <c r="K240">
        <v>1.3990403838464613</v>
      </c>
    </row>
    <row r="241" spans="1:11" x14ac:dyDescent="0.25">
      <c r="A241" t="s">
        <v>11681</v>
      </c>
      <c r="B241" t="s">
        <v>2124</v>
      </c>
      <c r="C241" t="s">
        <v>2123</v>
      </c>
      <c r="D241">
        <v>113</v>
      </c>
      <c r="E241">
        <v>104.6</v>
      </c>
      <c r="F241">
        <v>134.1</v>
      </c>
      <c r="G241">
        <v>87</v>
      </c>
      <c r="H241">
        <v>80.400000000000006</v>
      </c>
      <c r="I241">
        <v>80.900000000000006</v>
      </c>
      <c r="J241">
        <v>1.8813560711268339E-2</v>
      </c>
      <c r="K241">
        <v>0.70599943133352283</v>
      </c>
    </row>
    <row r="242" spans="1:11" x14ac:dyDescent="0.25">
      <c r="A242" t="s">
        <v>11685</v>
      </c>
      <c r="B242" t="s">
        <v>2131</v>
      </c>
      <c r="C242" t="s">
        <v>2130</v>
      </c>
      <c r="D242">
        <v>87.1</v>
      </c>
      <c r="E242">
        <v>94.9</v>
      </c>
      <c r="F242">
        <v>81.599999999999994</v>
      </c>
      <c r="G242">
        <v>110.8</v>
      </c>
      <c r="H242">
        <v>111.3</v>
      </c>
      <c r="I242">
        <v>114.2</v>
      </c>
      <c r="J242">
        <v>3.7519401622660054E-3</v>
      </c>
      <c r="K242">
        <v>1.2757966616084977</v>
      </c>
    </row>
    <row r="243" spans="1:11" x14ac:dyDescent="0.25">
      <c r="A243" t="s">
        <v>11688</v>
      </c>
      <c r="B243" t="s">
        <v>2137</v>
      </c>
      <c r="C243" t="s">
        <v>2136</v>
      </c>
      <c r="D243">
        <v>131.30000000000001</v>
      </c>
      <c r="E243">
        <v>116.6</v>
      </c>
      <c r="F243">
        <v>200.6</v>
      </c>
      <c r="G243">
        <v>60</v>
      </c>
      <c r="H243">
        <v>47.3</v>
      </c>
      <c r="I243">
        <v>44.2</v>
      </c>
      <c r="J243">
        <v>1.9817433952331511E-2</v>
      </c>
      <c r="K243">
        <v>0.33779264214046822</v>
      </c>
    </row>
    <row r="244" spans="1:11" x14ac:dyDescent="0.25">
      <c r="A244" t="s">
        <v>11691</v>
      </c>
      <c r="B244" t="s">
        <v>2074</v>
      </c>
      <c r="C244" t="s">
        <v>2141</v>
      </c>
      <c r="D244">
        <v>114.6</v>
      </c>
      <c r="E244">
        <v>100.6</v>
      </c>
      <c r="F244">
        <v>129.80000000000001</v>
      </c>
      <c r="G244">
        <v>84.4</v>
      </c>
      <c r="H244">
        <v>89.5</v>
      </c>
      <c r="I244">
        <v>81.099999999999994</v>
      </c>
      <c r="J244">
        <v>2.6843895487381083E-2</v>
      </c>
      <c r="K244">
        <v>0.73913043478260865</v>
      </c>
    </row>
    <row r="245" spans="1:11" x14ac:dyDescent="0.25">
      <c r="A245" t="s">
        <v>11695</v>
      </c>
      <c r="B245" t="s">
        <v>2149</v>
      </c>
      <c r="C245" t="s">
        <v>2148</v>
      </c>
      <c r="D245">
        <v>91.6</v>
      </c>
      <c r="E245">
        <v>92.7</v>
      </c>
      <c r="F245">
        <v>79.5</v>
      </c>
      <c r="G245">
        <v>107</v>
      </c>
      <c r="H245">
        <v>116.9</v>
      </c>
      <c r="I245">
        <v>112.4</v>
      </c>
      <c r="J245">
        <v>9.0839241136338733E-3</v>
      </c>
      <c r="K245">
        <v>1.2748294162244125</v>
      </c>
    </row>
    <row r="246" spans="1:11" x14ac:dyDescent="0.25">
      <c r="A246" t="s">
        <v>11696</v>
      </c>
      <c r="B246" t="s">
        <v>2151</v>
      </c>
      <c r="C246" t="s">
        <v>2150</v>
      </c>
      <c r="D246">
        <v>88.8</v>
      </c>
      <c r="E246">
        <v>93.2</v>
      </c>
      <c r="F246">
        <v>80.400000000000006</v>
      </c>
      <c r="G246">
        <v>106.1</v>
      </c>
      <c r="H246">
        <v>114</v>
      </c>
      <c r="I246">
        <v>117.5</v>
      </c>
      <c r="J246">
        <v>7.6662133860913731E-3</v>
      </c>
      <c r="K246">
        <v>1.2865853658536588</v>
      </c>
    </row>
    <row r="247" spans="1:11" x14ac:dyDescent="0.25">
      <c r="A247" t="s">
        <v>11717</v>
      </c>
      <c r="B247" t="s">
        <v>2187</v>
      </c>
      <c r="C247" t="s">
        <v>2186</v>
      </c>
      <c r="D247">
        <v>107.6</v>
      </c>
      <c r="E247">
        <v>102.9</v>
      </c>
      <c r="F247">
        <v>127.6</v>
      </c>
      <c r="G247">
        <v>90.9</v>
      </c>
      <c r="H247">
        <v>83.9</v>
      </c>
      <c r="I247">
        <v>87.1</v>
      </c>
      <c r="J247">
        <v>3.165721150087937E-2</v>
      </c>
      <c r="K247">
        <v>0.77462289263531492</v>
      </c>
    </row>
    <row r="248" spans="1:11" x14ac:dyDescent="0.25">
      <c r="A248" t="s">
        <v>11721</v>
      </c>
      <c r="B248" t="s">
        <v>2195</v>
      </c>
      <c r="C248" t="s">
        <v>2194</v>
      </c>
      <c r="D248">
        <v>88</v>
      </c>
      <c r="E248">
        <v>101.1</v>
      </c>
      <c r="F248">
        <v>77.5</v>
      </c>
      <c r="G248">
        <v>112.5</v>
      </c>
      <c r="H248">
        <v>105.2</v>
      </c>
      <c r="I248">
        <v>115.6</v>
      </c>
      <c r="J248">
        <v>4.1214198430583188E-2</v>
      </c>
      <c r="K248">
        <v>1.2501875468867214</v>
      </c>
    </row>
    <row r="249" spans="1:11" x14ac:dyDescent="0.25">
      <c r="A249" t="s">
        <v>11722</v>
      </c>
      <c r="B249" t="s">
        <v>2197</v>
      </c>
      <c r="C249" t="s">
        <v>2196</v>
      </c>
      <c r="D249">
        <v>86.5</v>
      </c>
      <c r="E249">
        <v>98.2</v>
      </c>
      <c r="F249">
        <v>73.8</v>
      </c>
      <c r="G249">
        <v>112.4</v>
      </c>
      <c r="H249">
        <v>112.1</v>
      </c>
      <c r="I249">
        <v>116.9</v>
      </c>
      <c r="J249">
        <v>1.8615359400989878E-2</v>
      </c>
      <c r="K249">
        <v>1.3206963249516439</v>
      </c>
    </row>
    <row r="250" spans="1:11" x14ac:dyDescent="0.25">
      <c r="A250" t="s">
        <v>11725</v>
      </c>
      <c r="B250" t="s">
        <v>2203</v>
      </c>
      <c r="C250" t="s">
        <v>2202</v>
      </c>
      <c r="D250">
        <v>66.8</v>
      </c>
      <c r="E250">
        <v>73.400000000000006</v>
      </c>
      <c r="F250">
        <v>61</v>
      </c>
      <c r="G250">
        <v>103.1</v>
      </c>
      <c r="H250">
        <v>138.19999999999999</v>
      </c>
      <c r="I250">
        <v>157.4</v>
      </c>
      <c r="J250">
        <v>1.560613404455201E-2</v>
      </c>
      <c r="K250">
        <v>1.9816103379721672</v>
      </c>
    </row>
    <row r="251" spans="1:11" x14ac:dyDescent="0.25">
      <c r="A251" t="s">
        <v>11737</v>
      </c>
      <c r="B251" t="s">
        <v>2220</v>
      </c>
      <c r="C251" t="s">
        <v>2219</v>
      </c>
      <c r="D251">
        <v>90.8</v>
      </c>
      <c r="E251">
        <v>94.3</v>
      </c>
      <c r="F251">
        <v>79.599999999999994</v>
      </c>
      <c r="G251">
        <v>108.2</v>
      </c>
      <c r="H251">
        <v>112.7</v>
      </c>
      <c r="I251">
        <v>114.5</v>
      </c>
      <c r="J251">
        <v>8.0641577586713729E-3</v>
      </c>
      <c r="K251">
        <v>1.2670948243294295</v>
      </c>
    </row>
    <row r="252" spans="1:11" x14ac:dyDescent="0.25">
      <c r="A252" t="s">
        <v>11742</v>
      </c>
      <c r="B252" t="s">
        <v>2229</v>
      </c>
      <c r="C252" t="s">
        <v>2228</v>
      </c>
      <c r="D252">
        <v>88.6</v>
      </c>
      <c r="E252">
        <v>97.9</v>
      </c>
      <c r="F252">
        <v>77.599999999999994</v>
      </c>
      <c r="G252">
        <v>111.7</v>
      </c>
      <c r="H252">
        <v>108.1</v>
      </c>
      <c r="I252">
        <v>116.2</v>
      </c>
      <c r="J252">
        <v>1.9207875509984571E-2</v>
      </c>
      <c r="K252">
        <v>1.2722453616054523</v>
      </c>
    </row>
    <row r="253" spans="1:11" x14ac:dyDescent="0.25">
      <c r="A253" t="s">
        <v>11747</v>
      </c>
      <c r="B253" t="s">
        <v>2238</v>
      </c>
      <c r="C253" t="s">
        <v>2237</v>
      </c>
      <c r="D253">
        <v>87.8</v>
      </c>
      <c r="E253">
        <v>97</v>
      </c>
      <c r="F253">
        <v>78.7</v>
      </c>
      <c r="G253">
        <v>109.8</v>
      </c>
      <c r="H253">
        <v>108.4</v>
      </c>
      <c r="I253">
        <v>118.3</v>
      </c>
      <c r="J253">
        <v>1.6470937924885798E-2</v>
      </c>
      <c r="K253">
        <v>1.2770398481973435</v>
      </c>
    </row>
    <row r="254" spans="1:11" x14ac:dyDescent="0.25">
      <c r="A254" t="s">
        <v>11748</v>
      </c>
      <c r="B254" t="s">
        <v>2240</v>
      </c>
      <c r="C254" t="s">
        <v>2239</v>
      </c>
      <c r="D254">
        <v>88.6</v>
      </c>
      <c r="E254">
        <v>99.7</v>
      </c>
      <c r="F254">
        <v>77.599999999999994</v>
      </c>
      <c r="G254">
        <v>111.6</v>
      </c>
      <c r="H254">
        <v>105.5</v>
      </c>
      <c r="I254">
        <v>117</v>
      </c>
      <c r="J254">
        <v>3.4164610598773799E-2</v>
      </c>
      <c r="K254">
        <v>1.2564874012786764</v>
      </c>
    </row>
    <row r="255" spans="1:11" x14ac:dyDescent="0.25">
      <c r="A255" t="s">
        <v>11752</v>
      </c>
      <c r="B255" t="s">
        <v>2247</v>
      </c>
      <c r="C255" t="s">
        <v>2246</v>
      </c>
      <c r="D255">
        <v>90.4</v>
      </c>
      <c r="E255">
        <v>97</v>
      </c>
      <c r="F255">
        <v>76.2</v>
      </c>
      <c r="G255">
        <v>109.3</v>
      </c>
      <c r="H255">
        <v>113.4</v>
      </c>
      <c r="I255">
        <v>113.5</v>
      </c>
      <c r="J255">
        <v>1.8349795633943719E-2</v>
      </c>
      <c r="K255">
        <v>1.2754172989377843</v>
      </c>
    </row>
    <row r="256" spans="1:11" x14ac:dyDescent="0.25">
      <c r="A256" t="s">
        <v>11758</v>
      </c>
      <c r="B256" t="s">
        <v>2257</v>
      </c>
      <c r="C256" t="s">
        <v>2256</v>
      </c>
      <c r="D256">
        <v>90.5</v>
      </c>
      <c r="E256">
        <v>95.1</v>
      </c>
      <c r="F256">
        <v>75.2</v>
      </c>
      <c r="G256">
        <v>110.7</v>
      </c>
      <c r="H256">
        <v>114.6</v>
      </c>
      <c r="I256">
        <v>113.8</v>
      </c>
      <c r="J256">
        <v>1.3088048353730813E-2</v>
      </c>
      <c r="K256">
        <v>1.3002300613496933</v>
      </c>
    </row>
    <row r="257" spans="1:11" x14ac:dyDescent="0.25">
      <c r="A257" t="s">
        <v>11764</v>
      </c>
      <c r="B257" t="s">
        <v>2269</v>
      </c>
      <c r="C257" t="s">
        <v>2268</v>
      </c>
      <c r="D257">
        <v>83.5</v>
      </c>
      <c r="E257">
        <v>98.2</v>
      </c>
      <c r="F257">
        <v>72.7</v>
      </c>
      <c r="G257">
        <v>115.4</v>
      </c>
      <c r="H257">
        <v>108.2</v>
      </c>
      <c r="I257">
        <v>122</v>
      </c>
      <c r="J257">
        <v>2.2340462890156138E-2</v>
      </c>
      <c r="K257">
        <v>1.358490566037736</v>
      </c>
    </row>
    <row r="258" spans="1:11" x14ac:dyDescent="0.25">
      <c r="A258" t="s">
        <v>11766</v>
      </c>
      <c r="B258" t="s">
        <v>270</v>
      </c>
      <c r="C258" t="s">
        <v>2272</v>
      </c>
      <c r="D258">
        <v>88.9</v>
      </c>
      <c r="E258">
        <v>98.2</v>
      </c>
      <c r="F258">
        <v>83.3</v>
      </c>
      <c r="G258">
        <v>110.3</v>
      </c>
      <c r="H258">
        <v>103.9</v>
      </c>
      <c r="I258">
        <v>115.5</v>
      </c>
      <c r="J258">
        <v>2.2741460698049241E-2</v>
      </c>
      <c r="K258">
        <v>1.2193047337278105</v>
      </c>
    </row>
    <row r="259" spans="1:11" x14ac:dyDescent="0.25">
      <c r="A259" t="s">
        <v>11769</v>
      </c>
      <c r="B259" t="s">
        <v>2278</v>
      </c>
      <c r="C259" t="s">
        <v>2277</v>
      </c>
      <c r="D259">
        <v>130.80000000000001</v>
      </c>
      <c r="E259">
        <v>106.5</v>
      </c>
      <c r="F259">
        <v>187.8</v>
      </c>
      <c r="G259">
        <v>66</v>
      </c>
      <c r="H259">
        <v>55.5</v>
      </c>
      <c r="I259">
        <v>53.4</v>
      </c>
      <c r="J259">
        <v>2.6852648819853876E-2</v>
      </c>
      <c r="K259">
        <v>0.41143260409315452</v>
      </c>
    </row>
    <row r="260" spans="1:11" x14ac:dyDescent="0.25">
      <c r="A260" t="s">
        <v>11782</v>
      </c>
      <c r="B260" t="s">
        <v>2302</v>
      </c>
      <c r="C260" t="s">
        <v>2301</v>
      </c>
      <c r="D260">
        <v>85</v>
      </c>
      <c r="E260">
        <v>98.4</v>
      </c>
      <c r="F260">
        <v>69.099999999999994</v>
      </c>
      <c r="G260">
        <v>115.4</v>
      </c>
      <c r="H260">
        <v>106.5</v>
      </c>
      <c r="I260">
        <v>125.7</v>
      </c>
      <c r="J260">
        <v>3.514209239444973E-2</v>
      </c>
      <c r="K260">
        <v>1.3766336633663367</v>
      </c>
    </row>
    <row r="261" spans="1:11" x14ac:dyDescent="0.25">
      <c r="A261" t="s">
        <v>11788</v>
      </c>
      <c r="B261" t="s">
        <v>2312</v>
      </c>
      <c r="C261" t="s">
        <v>2311</v>
      </c>
      <c r="D261">
        <v>84.8</v>
      </c>
      <c r="E261">
        <v>99.5</v>
      </c>
      <c r="F261">
        <v>71.3</v>
      </c>
      <c r="G261">
        <v>115.9</v>
      </c>
      <c r="H261">
        <v>109.5</v>
      </c>
      <c r="I261">
        <v>119</v>
      </c>
      <c r="J261">
        <v>2.6345907456725815E-2</v>
      </c>
      <c r="K261">
        <v>1.3474178403755868</v>
      </c>
    </row>
    <row r="262" spans="1:11" x14ac:dyDescent="0.25">
      <c r="A262" t="s">
        <v>11801</v>
      </c>
      <c r="B262" t="s">
        <v>2334</v>
      </c>
      <c r="C262" t="s">
        <v>2333</v>
      </c>
      <c r="D262">
        <v>93.1</v>
      </c>
      <c r="E262">
        <v>90.3</v>
      </c>
      <c r="F262">
        <v>83.3</v>
      </c>
      <c r="G262">
        <v>104</v>
      </c>
      <c r="H262">
        <v>116.2</v>
      </c>
      <c r="I262">
        <v>113</v>
      </c>
      <c r="J262">
        <v>9.0093190938890563E-3</v>
      </c>
      <c r="K262">
        <v>1.2493438320209975</v>
      </c>
    </row>
    <row r="263" spans="1:11" x14ac:dyDescent="0.25">
      <c r="A263" t="s">
        <v>11803</v>
      </c>
      <c r="B263" t="s">
        <v>1637</v>
      </c>
      <c r="C263" t="s">
        <v>2337</v>
      </c>
      <c r="D263">
        <v>91.7</v>
      </c>
      <c r="E263">
        <v>92.5</v>
      </c>
      <c r="F263">
        <v>83.4</v>
      </c>
      <c r="G263">
        <v>105.4</v>
      </c>
      <c r="H263">
        <v>116.6</v>
      </c>
      <c r="I263">
        <v>110.4</v>
      </c>
      <c r="J263">
        <v>7.7004042441792871E-3</v>
      </c>
      <c r="K263">
        <v>1.242152466367713</v>
      </c>
    </row>
    <row r="264" spans="1:11" x14ac:dyDescent="0.25">
      <c r="A264" t="s">
        <v>11807</v>
      </c>
      <c r="B264" t="s">
        <v>2344</v>
      </c>
      <c r="C264" t="s">
        <v>2343</v>
      </c>
      <c r="D264">
        <v>89.6</v>
      </c>
      <c r="E264">
        <v>96.2</v>
      </c>
      <c r="F264">
        <v>79.599999999999994</v>
      </c>
      <c r="G264">
        <v>109.5</v>
      </c>
      <c r="H264">
        <v>111.9</v>
      </c>
      <c r="I264">
        <v>113.2</v>
      </c>
      <c r="J264">
        <v>9.5603786644332077E-3</v>
      </c>
      <c r="K264">
        <v>1.260738507912585</v>
      </c>
    </row>
    <row r="265" spans="1:11" x14ac:dyDescent="0.25">
      <c r="A265" t="s">
        <v>11808</v>
      </c>
      <c r="B265" t="s">
        <v>2346</v>
      </c>
      <c r="C265" t="s">
        <v>2345</v>
      </c>
      <c r="D265">
        <v>88.8</v>
      </c>
      <c r="E265">
        <v>89.7</v>
      </c>
      <c r="F265">
        <v>79.5</v>
      </c>
      <c r="G265">
        <v>106.3</v>
      </c>
      <c r="H265">
        <v>116.4</v>
      </c>
      <c r="I265">
        <v>119.3</v>
      </c>
      <c r="J265">
        <v>5.4159433014594419E-3</v>
      </c>
      <c r="K265">
        <v>1.3255813953488371</v>
      </c>
    </row>
    <row r="266" spans="1:11" x14ac:dyDescent="0.25">
      <c r="A266" t="s">
        <v>11810</v>
      </c>
      <c r="B266" t="s">
        <v>847</v>
      </c>
      <c r="C266" t="s">
        <v>2348</v>
      </c>
      <c r="D266">
        <v>132.19999999999999</v>
      </c>
      <c r="E266">
        <v>97.3</v>
      </c>
      <c r="F266">
        <v>198.1</v>
      </c>
      <c r="G266">
        <v>60.5</v>
      </c>
      <c r="H266">
        <v>57.3</v>
      </c>
      <c r="I266">
        <v>54.7</v>
      </c>
      <c r="J266">
        <v>4.5347992036802717E-2</v>
      </c>
      <c r="K266">
        <v>0.40341440598690365</v>
      </c>
    </row>
    <row r="267" spans="1:11" x14ac:dyDescent="0.25">
      <c r="A267" t="s">
        <v>11818</v>
      </c>
      <c r="B267" t="s">
        <v>2359</v>
      </c>
      <c r="C267" t="s">
        <v>2358</v>
      </c>
      <c r="D267">
        <v>106.7</v>
      </c>
      <c r="E267">
        <v>108.1</v>
      </c>
      <c r="F267">
        <v>114.1</v>
      </c>
      <c r="G267">
        <v>94.7</v>
      </c>
      <c r="H267">
        <v>87.3</v>
      </c>
      <c r="I267">
        <v>89.1</v>
      </c>
      <c r="J267">
        <v>3.7484757099777322E-3</v>
      </c>
      <c r="K267">
        <v>0.8242626938279114</v>
      </c>
    </row>
    <row r="268" spans="1:11" x14ac:dyDescent="0.25">
      <c r="A268" t="s">
        <v>11819</v>
      </c>
      <c r="B268" t="s">
        <v>2361</v>
      </c>
      <c r="C268" t="s">
        <v>2360</v>
      </c>
      <c r="D268">
        <v>91.2</v>
      </c>
      <c r="E268">
        <v>89.1</v>
      </c>
      <c r="F268">
        <v>78.099999999999994</v>
      </c>
      <c r="G268">
        <v>107.5</v>
      </c>
      <c r="H268">
        <v>123.7</v>
      </c>
      <c r="I268">
        <v>110.2</v>
      </c>
      <c r="J268">
        <v>1.2756646113876063E-2</v>
      </c>
      <c r="K268">
        <v>1.3212074303405574</v>
      </c>
    </row>
    <row r="269" spans="1:11" x14ac:dyDescent="0.25">
      <c r="A269" t="s">
        <v>11822</v>
      </c>
      <c r="B269" t="s">
        <v>2366</v>
      </c>
      <c r="C269" t="s">
        <v>2365</v>
      </c>
      <c r="D269">
        <v>117.6</v>
      </c>
      <c r="E269">
        <v>100.6</v>
      </c>
      <c r="F269">
        <v>137.5</v>
      </c>
      <c r="G269">
        <v>81.5</v>
      </c>
      <c r="H269">
        <v>84.3</v>
      </c>
      <c r="I269">
        <v>78.5</v>
      </c>
      <c r="J269">
        <v>2.6287613771323371E-2</v>
      </c>
      <c r="K269">
        <v>0.68681473151532191</v>
      </c>
    </row>
    <row r="270" spans="1:11" x14ac:dyDescent="0.25">
      <c r="A270" t="s">
        <v>11823</v>
      </c>
      <c r="B270" t="s">
        <v>1099</v>
      </c>
      <c r="C270" t="s">
        <v>2367</v>
      </c>
      <c r="D270">
        <v>107.7</v>
      </c>
      <c r="E270">
        <v>103.7</v>
      </c>
      <c r="F270">
        <v>133</v>
      </c>
      <c r="G270">
        <v>90.8</v>
      </c>
      <c r="H270">
        <v>84</v>
      </c>
      <c r="I270">
        <v>80.8</v>
      </c>
      <c r="J270">
        <v>3.72176118569379E-2</v>
      </c>
      <c r="K270">
        <v>0.74216027874564461</v>
      </c>
    </row>
    <row r="271" spans="1:11" x14ac:dyDescent="0.25">
      <c r="A271" t="s">
        <v>11824</v>
      </c>
      <c r="B271" t="s">
        <v>882</v>
      </c>
      <c r="C271" t="s">
        <v>2368</v>
      </c>
      <c r="D271">
        <v>94.4</v>
      </c>
      <c r="E271">
        <v>88.7</v>
      </c>
      <c r="F271">
        <v>84.3</v>
      </c>
      <c r="G271">
        <v>102.1</v>
      </c>
      <c r="H271">
        <v>119.1</v>
      </c>
      <c r="I271">
        <v>111.3</v>
      </c>
      <c r="J271">
        <v>1.9175950845206714E-2</v>
      </c>
      <c r="K271">
        <v>1.2434554973821987</v>
      </c>
    </row>
    <row r="272" spans="1:11" x14ac:dyDescent="0.25">
      <c r="A272" t="s">
        <v>11834</v>
      </c>
      <c r="B272" t="s">
        <v>2385</v>
      </c>
      <c r="C272" t="s">
        <v>2384</v>
      </c>
      <c r="D272">
        <v>120.7</v>
      </c>
      <c r="E272">
        <v>122.4</v>
      </c>
      <c r="F272">
        <v>134.1</v>
      </c>
      <c r="G272">
        <v>90.8</v>
      </c>
      <c r="H272">
        <v>65.7</v>
      </c>
      <c r="I272">
        <v>66.400000000000006</v>
      </c>
      <c r="J272">
        <v>5.1526858533148178E-3</v>
      </c>
      <c r="K272">
        <v>0.590933191940615</v>
      </c>
    </row>
    <row r="273" spans="1:11" x14ac:dyDescent="0.25">
      <c r="A273" t="s">
        <v>11837</v>
      </c>
      <c r="B273" t="s">
        <v>990</v>
      </c>
      <c r="C273" t="s">
        <v>2388</v>
      </c>
      <c r="D273">
        <v>87.7</v>
      </c>
      <c r="E273">
        <v>95.7</v>
      </c>
      <c r="F273">
        <v>76.900000000000006</v>
      </c>
      <c r="G273">
        <v>111.8</v>
      </c>
      <c r="H273">
        <v>112.2</v>
      </c>
      <c r="I273">
        <v>115.8</v>
      </c>
      <c r="J273">
        <v>9.0537495046221599E-3</v>
      </c>
      <c r="K273">
        <v>1.3054168267383788</v>
      </c>
    </row>
    <row r="274" spans="1:11" x14ac:dyDescent="0.25">
      <c r="A274" t="s">
        <v>11844</v>
      </c>
      <c r="B274" t="s">
        <v>1419</v>
      </c>
      <c r="C274" t="s">
        <v>2398</v>
      </c>
      <c r="D274">
        <v>85.7</v>
      </c>
      <c r="E274">
        <v>92.3</v>
      </c>
      <c r="F274">
        <v>73.3</v>
      </c>
      <c r="G274">
        <v>106.7</v>
      </c>
      <c r="H274">
        <v>126.3</v>
      </c>
      <c r="I274">
        <v>115.7</v>
      </c>
      <c r="J274">
        <v>1.5010746063226745E-2</v>
      </c>
      <c r="K274">
        <v>1.3875845602865102</v>
      </c>
    </row>
    <row r="275" spans="1:11" x14ac:dyDescent="0.25">
      <c r="A275" t="s">
        <v>11845</v>
      </c>
      <c r="B275" t="s">
        <v>2400</v>
      </c>
      <c r="C275" t="s">
        <v>2399</v>
      </c>
      <c r="D275">
        <v>94.1</v>
      </c>
      <c r="E275">
        <v>85.7</v>
      </c>
      <c r="F275">
        <v>77.8</v>
      </c>
      <c r="G275">
        <v>104.7</v>
      </c>
      <c r="H275">
        <v>124.3</v>
      </c>
      <c r="I275">
        <v>113.4</v>
      </c>
      <c r="J275">
        <v>1.8520830926182313E-2</v>
      </c>
      <c r="K275">
        <v>1.3291925465838508</v>
      </c>
    </row>
    <row r="276" spans="1:11" x14ac:dyDescent="0.25">
      <c r="A276" t="s">
        <v>11846</v>
      </c>
      <c r="B276" t="s">
        <v>2402</v>
      </c>
      <c r="C276" t="s">
        <v>2401</v>
      </c>
      <c r="D276">
        <v>89.1</v>
      </c>
      <c r="E276">
        <v>88.9</v>
      </c>
      <c r="F276">
        <v>74.2</v>
      </c>
      <c r="G276">
        <v>106.8</v>
      </c>
      <c r="H276">
        <v>121.4</v>
      </c>
      <c r="I276">
        <v>119.6</v>
      </c>
      <c r="J276">
        <v>9.1308919450320686E-3</v>
      </c>
      <c r="K276">
        <v>1.3790642347343378</v>
      </c>
    </row>
    <row r="277" spans="1:11" x14ac:dyDescent="0.25">
      <c r="A277" t="s">
        <v>11860</v>
      </c>
      <c r="B277" t="s">
        <v>2427</v>
      </c>
      <c r="C277" t="s">
        <v>2426</v>
      </c>
      <c r="D277">
        <v>90</v>
      </c>
      <c r="E277">
        <v>101.4</v>
      </c>
      <c r="F277">
        <v>81.2</v>
      </c>
      <c r="G277">
        <v>111.3</v>
      </c>
      <c r="H277">
        <v>105</v>
      </c>
      <c r="I277">
        <v>111.2</v>
      </c>
      <c r="J277">
        <v>4.2049636725573075E-2</v>
      </c>
      <c r="K277">
        <v>1.2013939838591343</v>
      </c>
    </row>
    <row r="278" spans="1:11" x14ac:dyDescent="0.25">
      <c r="A278" t="s">
        <v>11863</v>
      </c>
      <c r="B278" t="s">
        <v>2433</v>
      </c>
      <c r="C278" t="s">
        <v>2432</v>
      </c>
      <c r="D278">
        <v>81.400000000000006</v>
      </c>
      <c r="E278">
        <v>101.1</v>
      </c>
      <c r="F278">
        <v>66.8</v>
      </c>
      <c r="G278">
        <v>121.7</v>
      </c>
      <c r="H278">
        <v>108.1</v>
      </c>
      <c r="I278">
        <v>120.9</v>
      </c>
      <c r="J278">
        <v>3.5899143932542718E-2</v>
      </c>
      <c r="K278">
        <v>1.4067388688327318</v>
      </c>
    </row>
    <row r="279" spans="1:11" x14ac:dyDescent="0.25">
      <c r="A279" t="s">
        <v>11868</v>
      </c>
      <c r="B279" t="s">
        <v>2441</v>
      </c>
      <c r="C279" t="s">
        <v>2440</v>
      </c>
      <c r="D279">
        <v>114</v>
      </c>
      <c r="E279">
        <v>106.6</v>
      </c>
      <c r="F279">
        <v>124.8</v>
      </c>
      <c r="G279">
        <v>88.2</v>
      </c>
      <c r="H279">
        <v>85.1</v>
      </c>
      <c r="I279">
        <v>81.2</v>
      </c>
      <c r="J279">
        <v>5.8691020116262878E-3</v>
      </c>
      <c r="K279">
        <v>0.73682686740011583</v>
      </c>
    </row>
    <row r="280" spans="1:11" x14ac:dyDescent="0.25">
      <c r="A280" t="s">
        <v>11870</v>
      </c>
      <c r="B280" t="s">
        <v>2444</v>
      </c>
      <c r="C280" t="s">
        <v>2443</v>
      </c>
      <c r="D280">
        <v>91.7</v>
      </c>
      <c r="E280">
        <v>98.5</v>
      </c>
      <c r="F280">
        <v>77.7</v>
      </c>
      <c r="G280">
        <v>108.5</v>
      </c>
      <c r="H280">
        <v>111.1</v>
      </c>
      <c r="I280">
        <v>112.5</v>
      </c>
      <c r="J280">
        <v>2.647212319806674E-2</v>
      </c>
      <c r="K280">
        <v>1.2396416573348266</v>
      </c>
    </row>
    <row r="281" spans="1:11" x14ac:dyDescent="0.25">
      <c r="A281" t="s">
        <v>11871</v>
      </c>
      <c r="B281" t="s">
        <v>2292</v>
      </c>
      <c r="C281" t="s">
        <v>2445</v>
      </c>
      <c r="D281">
        <v>88.5</v>
      </c>
      <c r="E281">
        <v>98.2</v>
      </c>
      <c r="F281">
        <v>79.7</v>
      </c>
      <c r="G281">
        <v>109.6</v>
      </c>
      <c r="H281">
        <v>107.8</v>
      </c>
      <c r="I281">
        <v>116.2</v>
      </c>
      <c r="J281">
        <v>1.9387720788100981E-2</v>
      </c>
      <c r="K281">
        <v>1.2522522522522521</v>
      </c>
    </row>
    <row r="282" spans="1:11" x14ac:dyDescent="0.25">
      <c r="A282" t="s">
        <v>11873</v>
      </c>
      <c r="B282" t="s">
        <v>2449</v>
      </c>
      <c r="C282" t="s">
        <v>2448</v>
      </c>
      <c r="D282">
        <v>87.7</v>
      </c>
      <c r="E282">
        <v>100.1</v>
      </c>
      <c r="F282">
        <v>77.8</v>
      </c>
      <c r="G282">
        <v>112.8</v>
      </c>
      <c r="H282">
        <v>105.3</v>
      </c>
      <c r="I282">
        <v>116.3</v>
      </c>
      <c r="J282">
        <v>3.3665711195379658E-2</v>
      </c>
      <c r="K282">
        <v>1.2590361445783129</v>
      </c>
    </row>
    <row r="283" spans="1:11" x14ac:dyDescent="0.25">
      <c r="A283" t="s">
        <v>11874</v>
      </c>
      <c r="B283" t="s">
        <v>2451</v>
      </c>
      <c r="C283" t="s">
        <v>2450</v>
      </c>
      <c r="D283">
        <v>96.1</v>
      </c>
      <c r="E283">
        <v>93.6</v>
      </c>
      <c r="F283">
        <v>78.900000000000006</v>
      </c>
      <c r="G283">
        <v>106.9</v>
      </c>
      <c r="H283">
        <v>115.8</v>
      </c>
      <c r="I283">
        <v>108.7</v>
      </c>
      <c r="J283">
        <v>2.5335090434048135E-2</v>
      </c>
      <c r="K283">
        <v>1.2338049143708114</v>
      </c>
    </row>
    <row r="284" spans="1:11" x14ac:dyDescent="0.25">
      <c r="A284" t="s">
        <v>11875</v>
      </c>
      <c r="B284" t="s">
        <v>2453</v>
      </c>
      <c r="C284" t="s">
        <v>2452</v>
      </c>
      <c r="D284">
        <v>79.5</v>
      </c>
      <c r="E284">
        <v>81.400000000000006</v>
      </c>
      <c r="F284">
        <v>51.9</v>
      </c>
      <c r="G284">
        <v>113.9</v>
      </c>
      <c r="H284">
        <v>137.6</v>
      </c>
      <c r="I284">
        <v>135.6</v>
      </c>
      <c r="J284">
        <v>8.8500839993736133E-3</v>
      </c>
      <c r="K284">
        <v>1.819078947368421</v>
      </c>
    </row>
    <row r="285" spans="1:11" x14ac:dyDescent="0.25">
      <c r="A285" t="s">
        <v>11878</v>
      </c>
      <c r="B285" t="s">
        <v>767</v>
      </c>
      <c r="C285" t="s">
        <v>2458</v>
      </c>
      <c r="D285">
        <v>85.1</v>
      </c>
      <c r="E285">
        <v>99.9</v>
      </c>
      <c r="F285">
        <v>75.599999999999994</v>
      </c>
      <c r="G285">
        <v>113.4</v>
      </c>
      <c r="H285">
        <v>105.3</v>
      </c>
      <c r="I285">
        <v>120.6</v>
      </c>
      <c r="J285">
        <v>3.4635750332529809E-2</v>
      </c>
      <c r="K285">
        <v>1.3019953952417496</v>
      </c>
    </row>
    <row r="286" spans="1:11" x14ac:dyDescent="0.25">
      <c r="A286" t="s">
        <v>11881</v>
      </c>
      <c r="B286" t="s">
        <v>1269</v>
      </c>
      <c r="C286" t="s">
        <v>2463</v>
      </c>
      <c r="D286">
        <v>88.3</v>
      </c>
      <c r="E286">
        <v>89.6</v>
      </c>
      <c r="F286">
        <v>84.8</v>
      </c>
      <c r="G286">
        <v>104.3</v>
      </c>
      <c r="H286">
        <v>111.1</v>
      </c>
      <c r="I286">
        <v>121.9</v>
      </c>
      <c r="J286">
        <v>9.4944196188637836E-3</v>
      </c>
      <c r="K286">
        <v>1.2839741149600303</v>
      </c>
    </row>
    <row r="287" spans="1:11" x14ac:dyDescent="0.25">
      <c r="A287" t="s">
        <v>11885</v>
      </c>
      <c r="B287" t="s">
        <v>2470</v>
      </c>
      <c r="C287" t="s">
        <v>2469</v>
      </c>
      <c r="D287">
        <v>95</v>
      </c>
      <c r="E287">
        <v>92.7</v>
      </c>
      <c r="F287">
        <v>83</v>
      </c>
      <c r="G287">
        <v>105.4</v>
      </c>
      <c r="H287">
        <v>116</v>
      </c>
      <c r="I287">
        <v>108</v>
      </c>
      <c r="J287">
        <v>1.5868377883025982E-2</v>
      </c>
      <c r="K287">
        <v>1.2168452161063907</v>
      </c>
    </row>
    <row r="288" spans="1:11" x14ac:dyDescent="0.25">
      <c r="A288" t="s">
        <v>11888</v>
      </c>
      <c r="B288" t="s">
        <v>2476</v>
      </c>
      <c r="C288" t="s">
        <v>2475</v>
      </c>
      <c r="D288">
        <v>90.4</v>
      </c>
      <c r="E288">
        <v>93.7</v>
      </c>
      <c r="F288">
        <v>84</v>
      </c>
      <c r="G288">
        <v>106.9</v>
      </c>
      <c r="H288">
        <v>110.6</v>
      </c>
      <c r="I288">
        <v>114.4</v>
      </c>
      <c r="J288">
        <v>4.0151068250254144E-3</v>
      </c>
      <c r="K288">
        <v>1.2379709063782169</v>
      </c>
    </row>
    <row r="289" spans="1:11" x14ac:dyDescent="0.25">
      <c r="A289" t="s">
        <v>11890</v>
      </c>
      <c r="B289" t="s">
        <v>2479</v>
      </c>
      <c r="C289" t="s">
        <v>2478</v>
      </c>
      <c r="D289">
        <v>112.3</v>
      </c>
      <c r="E289">
        <v>102.9</v>
      </c>
      <c r="F289">
        <v>132.69999999999999</v>
      </c>
      <c r="G289">
        <v>85</v>
      </c>
      <c r="H289">
        <v>82.6</v>
      </c>
      <c r="I289">
        <v>84.5</v>
      </c>
      <c r="J289">
        <v>2.2395245874433967E-2</v>
      </c>
      <c r="K289">
        <v>0.72463351537798226</v>
      </c>
    </row>
    <row r="290" spans="1:11" x14ac:dyDescent="0.25">
      <c r="A290" t="s">
        <v>11897</v>
      </c>
      <c r="B290" t="s">
        <v>1637</v>
      </c>
      <c r="C290" t="s">
        <v>2490</v>
      </c>
      <c r="D290">
        <v>89.5</v>
      </c>
      <c r="E290">
        <v>97</v>
      </c>
      <c r="F290">
        <v>80.3</v>
      </c>
      <c r="G290">
        <v>111.2</v>
      </c>
      <c r="H290">
        <v>108.3</v>
      </c>
      <c r="I290">
        <v>113.6</v>
      </c>
      <c r="J290">
        <v>1.2042959891606506E-2</v>
      </c>
      <c r="K290">
        <v>1.2485007496251874</v>
      </c>
    </row>
    <row r="291" spans="1:11" x14ac:dyDescent="0.25">
      <c r="A291" t="s">
        <v>11898</v>
      </c>
      <c r="B291" t="s">
        <v>2492</v>
      </c>
      <c r="C291" t="s">
        <v>2491</v>
      </c>
      <c r="D291">
        <v>93.3</v>
      </c>
      <c r="E291">
        <v>95.5</v>
      </c>
      <c r="F291">
        <v>81.2</v>
      </c>
      <c r="G291">
        <v>105.9</v>
      </c>
      <c r="H291">
        <v>111.9</v>
      </c>
      <c r="I291">
        <v>112.2</v>
      </c>
      <c r="J291">
        <v>1.5039672478772186E-2</v>
      </c>
      <c r="K291">
        <v>1.2222222222222223</v>
      </c>
    </row>
    <row r="292" spans="1:11" x14ac:dyDescent="0.25">
      <c r="A292" t="s">
        <v>11901</v>
      </c>
      <c r="B292" t="s">
        <v>2498</v>
      </c>
      <c r="C292" t="s">
        <v>2497</v>
      </c>
      <c r="D292">
        <v>88.4</v>
      </c>
      <c r="E292">
        <v>99.6</v>
      </c>
      <c r="F292">
        <v>72.3</v>
      </c>
      <c r="G292">
        <v>113.4</v>
      </c>
      <c r="H292">
        <v>110.2</v>
      </c>
      <c r="I292">
        <v>116.1</v>
      </c>
      <c r="J292">
        <v>3.0914387307227696E-2</v>
      </c>
      <c r="K292">
        <v>1.3050326546292741</v>
      </c>
    </row>
    <row r="293" spans="1:11" x14ac:dyDescent="0.25">
      <c r="A293" t="s">
        <v>11910</v>
      </c>
      <c r="B293" t="s">
        <v>183</v>
      </c>
      <c r="C293" t="s">
        <v>2512</v>
      </c>
      <c r="D293">
        <v>88.2</v>
      </c>
      <c r="E293">
        <v>100.6</v>
      </c>
      <c r="F293">
        <v>79.400000000000006</v>
      </c>
      <c r="G293">
        <v>111.4</v>
      </c>
      <c r="H293">
        <v>105.5</v>
      </c>
      <c r="I293">
        <v>115</v>
      </c>
      <c r="J293">
        <v>3.4564091220189941E-2</v>
      </c>
      <c r="K293">
        <v>1.2375093214019386</v>
      </c>
    </row>
    <row r="294" spans="1:11" x14ac:dyDescent="0.25">
      <c r="A294" t="s">
        <v>11922</v>
      </c>
      <c r="B294" t="s">
        <v>2284</v>
      </c>
      <c r="C294" t="s">
        <v>2533</v>
      </c>
      <c r="D294">
        <v>86.9</v>
      </c>
      <c r="E294">
        <v>91.4</v>
      </c>
      <c r="F294">
        <v>78.8</v>
      </c>
      <c r="G294">
        <v>106.3</v>
      </c>
      <c r="H294">
        <v>114.1</v>
      </c>
      <c r="I294">
        <v>122.5</v>
      </c>
      <c r="J294">
        <v>8.6346175485384029E-3</v>
      </c>
      <c r="K294">
        <v>1.3337222870478411</v>
      </c>
    </row>
    <row r="295" spans="1:11" x14ac:dyDescent="0.25">
      <c r="A295" t="s">
        <v>11923</v>
      </c>
      <c r="B295" t="s">
        <v>2535</v>
      </c>
      <c r="C295" t="s">
        <v>2534</v>
      </c>
      <c r="D295">
        <v>113.4</v>
      </c>
      <c r="E295">
        <v>100.2</v>
      </c>
      <c r="F295">
        <v>118.7</v>
      </c>
      <c r="G295">
        <v>87.6</v>
      </c>
      <c r="H295">
        <v>94.9</v>
      </c>
      <c r="I295">
        <v>85.1</v>
      </c>
      <c r="J295">
        <v>2.5865719583256092E-2</v>
      </c>
      <c r="K295">
        <v>0.80529641889858561</v>
      </c>
    </row>
    <row r="296" spans="1:11" x14ac:dyDescent="0.25">
      <c r="A296" t="s">
        <v>11924</v>
      </c>
      <c r="B296" t="s">
        <v>2537</v>
      </c>
      <c r="C296" t="s">
        <v>2536</v>
      </c>
      <c r="D296">
        <v>87</v>
      </c>
      <c r="E296">
        <v>96.9</v>
      </c>
      <c r="F296">
        <v>78</v>
      </c>
      <c r="G296">
        <v>110.6</v>
      </c>
      <c r="H296">
        <v>110.3</v>
      </c>
      <c r="I296">
        <v>117.3</v>
      </c>
      <c r="J296">
        <v>1.2662283753612955E-2</v>
      </c>
      <c r="K296">
        <v>1.2913325696830853</v>
      </c>
    </row>
    <row r="297" spans="1:11" x14ac:dyDescent="0.25">
      <c r="A297" t="s">
        <v>11926</v>
      </c>
      <c r="B297" t="s">
        <v>2541</v>
      </c>
      <c r="C297" t="s">
        <v>2540</v>
      </c>
      <c r="D297">
        <v>88.7</v>
      </c>
      <c r="E297">
        <v>100.8</v>
      </c>
      <c r="F297">
        <v>79.2</v>
      </c>
      <c r="G297">
        <v>110.8</v>
      </c>
      <c r="H297">
        <v>104.4</v>
      </c>
      <c r="I297">
        <v>116.2</v>
      </c>
      <c r="J297">
        <v>4.2589675011029129E-2</v>
      </c>
      <c r="K297">
        <v>1.2333457387420914</v>
      </c>
    </row>
    <row r="298" spans="1:11" x14ac:dyDescent="0.25">
      <c r="A298" t="s">
        <v>11927</v>
      </c>
      <c r="B298" t="s">
        <v>941</v>
      </c>
      <c r="C298" t="s">
        <v>2542</v>
      </c>
      <c r="D298">
        <v>87.7</v>
      </c>
      <c r="E298">
        <v>90.2</v>
      </c>
      <c r="F298">
        <v>75.099999999999994</v>
      </c>
      <c r="G298">
        <v>108.3</v>
      </c>
      <c r="H298">
        <v>122</v>
      </c>
      <c r="I298">
        <v>116.7</v>
      </c>
      <c r="J298">
        <v>6.9813069942236154E-3</v>
      </c>
      <c r="K298">
        <v>1.3715415019762847</v>
      </c>
    </row>
    <row r="299" spans="1:11" x14ac:dyDescent="0.25">
      <c r="A299" t="s">
        <v>11932</v>
      </c>
      <c r="B299" t="s">
        <v>2551</v>
      </c>
      <c r="C299" t="s">
        <v>2550</v>
      </c>
      <c r="D299">
        <v>76.5</v>
      </c>
      <c r="E299">
        <v>88.6</v>
      </c>
      <c r="F299">
        <v>64</v>
      </c>
      <c r="G299">
        <v>117.9</v>
      </c>
      <c r="H299">
        <v>120.9</v>
      </c>
      <c r="I299">
        <v>132.1</v>
      </c>
      <c r="J299">
        <v>4.7240733174018961E-3</v>
      </c>
      <c r="K299">
        <v>1.6189436927106067</v>
      </c>
    </row>
    <row r="300" spans="1:11" x14ac:dyDescent="0.25">
      <c r="A300" t="s">
        <v>11936</v>
      </c>
      <c r="B300" t="s">
        <v>2558</v>
      </c>
      <c r="C300" t="s">
        <v>2557</v>
      </c>
      <c r="D300">
        <v>92.3</v>
      </c>
      <c r="E300">
        <v>95.5</v>
      </c>
      <c r="F300">
        <v>84.3</v>
      </c>
      <c r="G300">
        <v>108</v>
      </c>
      <c r="H300">
        <v>108</v>
      </c>
      <c r="I300">
        <v>111.8</v>
      </c>
      <c r="J300">
        <v>6.469901599109049E-3</v>
      </c>
      <c r="K300">
        <v>1.2047041528849687</v>
      </c>
    </row>
    <row r="301" spans="1:11" x14ac:dyDescent="0.25">
      <c r="A301" t="s">
        <v>11937</v>
      </c>
      <c r="B301" t="s">
        <v>1269</v>
      </c>
      <c r="C301" t="s">
        <v>2559</v>
      </c>
      <c r="D301">
        <v>82</v>
      </c>
      <c r="E301">
        <v>96.7</v>
      </c>
      <c r="F301">
        <v>69.900000000000006</v>
      </c>
      <c r="G301">
        <v>117.5</v>
      </c>
      <c r="H301">
        <v>108.6</v>
      </c>
      <c r="I301">
        <v>125.3</v>
      </c>
      <c r="J301">
        <v>1.9875820607023052E-2</v>
      </c>
      <c r="K301">
        <v>1.413515687851971</v>
      </c>
    </row>
    <row r="302" spans="1:11" x14ac:dyDescent="0.25">
      <c r="A302" t="s">
        <v>11938</v>
      </c>
      <c r="B302" t="s">
        <v>2561</v>
      </c>
      <c r="C302" t="s">
        <v>2560</v>
      </c>
      <c r="D302">
        <v>85.5</v>
      </c>
      <c r="E302">
        <v>103.1</v>
      </c>
      <c r="F302">
        <v>74.900000000000006</v>
      </c>
      <c r="G302">
        <v>113.3</v>
      </c>
      <c r="H302">
        <v>106.7</v>
      </c>
      <c r="I302">
        <v>116.5</v>
      </c>
      <c r="J302">
        <v>4.9209402605331742E-2</v>
      </c>
      <c r="K302">
        <v>1.2770398481973435</v>
      </c>
    </row>
    <row r="303" spans="1:11" x14ac:dyDescent="0.25">
      <c r="A303" t="s">
        <v>11939</v>
      </c>
      <c r="B303" t="s">
        <v>594</v>
      </c>
      <c r="C303" t="s">
        <v>2562</v>
      </c>
      <c r="D303">
        <v>90.8</v>
      </c>
      <c r="E303">
        <v>98.9</v>
      </c>
      <c r="F303">
        <v>78.900000000000006</v>
      </c>
      <c r="G303">
        <v>110.1</v>
      </c>
      <c r="H303">
        <v>107.8</v>
      </c>
      <c r="I303">
        <v>113.5</v>
      </c>
      <c r="J303">
        <v>2.5675316800228366E-2</v>
      </c>
      <c r="K303">
        <v>1.2338049143708114</v>
      </c>
    </row>
    <row r="304" spans="1:11" x14ac:dyDescent="0.25">
      <c r="A304" t="s">
        <v>11942</v>
      </c>
      <c r="B304" t="s">
        <v>2568</v>
      </c>
      <c r="C304" t="s">
        <v>2567</v>
      </c>
      <c r="D304">
        <v>96.7</v>
      </c>
      <c r="E304">
        <v>86.1</v>
      </c>
      <c r="F304">
        <v>81.599999999999994</v>
      </c>
      <c r="G304">
        <v>101.6</v>
      </c>
      <c r="H304">
        <v>125.6</v>
      </c>
      <c r="I304">
        <v>108.4</v>
      </c>
      <c r="J304">
        <v>4.802992010572122E-2</v>
      </c>
      <c r="K304">
        <v>1.2692889561270804</v>
      </c>
    </row>
    <row r="305" spans="1:11" x14ac:dyDescent="0.25">
      <c r="A305" t="s">
        <v>11943</v>
      </c>
      <c r="B305" t="s">
        <v>1079</v>
      </c>
      <c r="C305" t="s">
        <v>2569</v>
      </c>
      <c r="D305">
        <v>113.1</v>
      </c>
      <c r="E305">
        <v>108.2</v>
      </c>
      <c r="F305">
        <v>116.2</v>
      </c>
      <c r="G305">
        <v>94.4</v>
      </c>
      <c r="H305">
        <v>85.7</v>
      </c>
      <c r="I305">
        <v>82.4</v>
      </c>
      <c r="J305">
        <v>4.2466739214413046E-3</v>
      </c>
      <c r="K305">
        <v>0.77777777777777779</v>
      </c>
    </row>
    <row r="306" spans="1:11" x14ac:dyDescent="0.25">
      <c r="A306" t="s">
        <v>11950</v>
      </c>
      <c r="B306" t="s">
        <v>648</v>
      </c>
      <c r="C306" t="s">
        <v>2581</v>
      </c>
      <c r="D306">
        <v>89.9</v>
      </c>
      <c r="E306">
        <v>89.1</v>
      </c>
      <c r="F306">
        <v>78.599999999999994</v>
      </c>
      <c r="G306">
        <v>107.7</v>
      </c>
      <c r="H306">
        <v>118.7</v>
      </c>
      <c r="I306">
        <v>115.9</v>
      </c>
      <c r="J306">
        <v>4.5485162369476809E-3</v>
      </c>
      <c r="K306">
        <v>1.3288043478260869</v>
      </c>
    </row>
    <row r="307" spans="1:11" x14ac:dyDescent="0.25">
      <c r="A307" t="s">
        <v>11954</v>
      </c>
      <c r="B307" t="s">
        <v>2589</v>
      </c>
      <c r="C307" t="s">
        <v>2588</v>
      </c>
      <c r="D307">
        <v>88.3</v>
      </c>
      <c r="E307">
        <v>98.9</v>
      </c>
      <c r="F307">
        <v>79.8</v>
      </c>
      <c r="G307">
        <v>110.8</v>
      </c>
      <c r="H307">
        <v>104.5</v>
      </c>
      <c r="I307">
        <v>117.8</v>
      </c>
      <c r="J307">
        <v>3.0660576141353934E-2</v>
      </c>
      <c r="K307">
        <v>1.2475655430711612</v>
      </c>
    </row>
    <row r="308" spans="1:11" x14ac:dyDescent="0.25">
      <c r="A308" t="s">
        <v>11960</v>
      </c>
      <c r="B308" t="s">
        <v>2598</v>
      </c>
      <c r="C308" t="s">
        <v>2597</v>
      </c>
      <c r="D308">
        <v>82.4</v>
      </c>
      <c r="E308">
        <v>98.8</v>
      </c>
      <c r="F308">
        <v>71.099999999999994</v>
      </c>
      <c r="G308">
        <v>116.3</v>
      </c>
      <c r="H308">
        <v>109.6</v>
      </c>
      <c r="I308">
        <v>121.8</v>
      </c>
      <c r="J308">
        <v>2.2328680498147801E-2</v>
      </c>
      <c r="K308">
        <v>1.3781212841854935</v>
      </c>
    </row>
    <row r="309" spans="1:11" x14ac:dyDescent="0.25">
      <c r="A309" t="s">
        <v>11962</v>
      </c>
      <c r="B309" t="s">
        <v>2602</v>
      </c>
      <c r="C309" t="s">
        <v>2601</v>
      </c>
      <c r="D309">
        <v>120.7</v>
      </c>
      <c r="E309">
        <v>96.4</v>
      </c>
      <c r="F309">
        <v>150.1</v>
      </c>
      <c r="G309">
        <v>78.599999999999994</v>
      </c>
      <c r="H309">
        <v>81.3</v>
      </c>
      <c r="I309">
        <v>72.900000000000006</v>
      </c>
      <c r="J309">
        <v>4.6413023695721221E-2</v>
      </c>
      <c r="K309">
        <v>0.63398692810457502</v>
      </c>
    </row>
    <row r="310" spans="1:11" x14ac:dyDescent="0.25">
      <c r="A310" t="s">
        <v>11970</v>
      </c>
      <c r="B310" t="s">
        <v>2614</v>
      </c>
      <c r="C310" t="s">
        <v>2613</v>
      </c>
      <c r="D310">
        <v>83.7</v>
      </c>
      <c r="E310">
        <v>100.5</v>
      </c>
      <c r="F310">
        <v>75.599999999999994</v>
      </c>
      <c r="G310">
        <v>112.9</v>
      </c>
      <c r="H310">
        <v>107.2</v>
      </c>
      <c r="I310">
        <v>120</v>
      </c>
      <c r="J310">
        <v>3.1125686478175839E-2</v>
      </c>
      <c r="K310">
        <v>1.3090839107005392</v>
      </c>
    </row>
    <row r="311" spans="1:11" x14ac:dyDescent="0.25">
      <c r="A311" t="s">
        <v>11972</v>
      </c>
      <c r="B311" t="s">
        <v>2618</v>
      </c>
      <c r="C311" t="s">
        <v>2617</v>
      </c>
      <c r="D311">
        <v>93.6</v>
      </c>
      <c r="E311">
        <v>89.3</v>
      </c>
      <c r="F311">
        <v>79</v>
      </c>
      <c r="G311">
        <v>104.1</v>
      </c>
      <c r="H311">
        <v>119.6</v>
      </c>
      <c r="I311">
        <v>114.4</v>
      </c>
      <c r="J311">
        <v>1.5589959699350587E-2</v>
      </c>
      <c r="K311">
        <v>1.2909507445589921</v>
      </c>
    </row>
    <row r="312" spans="1:11" x14ac:dyDescent="0.25">
      <c r="A312" t="s">
        <v>11975</v>
      </c>
      <c r="B312" t="s">
        <v>551</v>
      </c>
      <c r="C312" t="s">
        <v>2623</v>
      </c>
      <c r="D312">
        <v>91.4</v>
      </c>
      <c r="E312">
        <v>93.1</v>
      </c>
      <c r="F312">
        <v>76.400000000000006</v>
      </c>
      <c r="G312">
        <v>104.9</v>
      </c>
      <c r="H312">
        <v>117.3</v>
      </c>
      <c r="I312">
        <v>116.8</v>
      </c>
      <c r="J312">
        <v>1.7554003092665717E-2</v>
      </c>
      <c r="K312">
        <v>1.2993484093522425</v>
      </c>
    </row>
    <row r="313" spans="1:11" x14ac:dyDescent="0.25">
      <c r="A313" t="s">
        <v>11979</v>
      </c>
      <c r="B313" t="s">
        <v>2630</v>
      </c>
      <c r="C313" t="s">
        <v>2629</v>
      </c>
      <c r="D313">
        <v>106.8</v>
      </c>
      <c r="E313">
        <v>107.5</v>
      </c>
      <c r="F313">
        <v>119</v>
      </c>
      <c r="G313">
        <v>94.3</v>
      </c>
      <c r="H313">
        <v>85.7</v>
      </c>
      <c r="I313">
        <v>86.7</v>
      </c>
      <c r="J313">
        <v>9.8267743744265036E-3</v>
      </c>
      <c r="K313">
        <v>0.80018001800180005</v>
      </c>
    </row>
    <row r="314" spans="1:11" x14ac:dyDescent="0.25">
      <c r="A314" t="s">
        <v>11981</v>
      </c>
      <c r="B314" t="s">
        <v>2633</v>
      </c>
      <c r="C314" t="s">
        <v>2632</v>
      </c>
      <c r="D314">
        <v>116.1</v>
      </c>
      <c r="E314">
        <v>108.2</v>
      </c>
      <c r="F314">
        <v>132.9</v>
      </c>
      <c r="G314">
        <v>86.2</v>
      </c>
      <c r="H314">
        <v>77.8</v>
      </c>
      <c r="I314">
        <v>78.900000000000006</v>
      </c>
      <c r="J314">
        <v>7.9342578706494259E-3</v>
      </c>
      <c r="K314">
        <v>0.68001119820828659</v>
      </c>
    </row>
    <row r="315" spans="1:11" x14ac:dyDescent="0.25">
      <c r="A315" t="s">
        <v>11984</v>
      </c>
      <c r="B315" t="s">
        <v>2639</v>
      </c>
      <c r="C315" t="s">
        <v>2638</v>
      </c>
      <c r="D315">
        <v>127.1</v>
      </c>
      <c r="E315">
        <v>120.1</v>
      </c>
      <c r="F315">
        <v>157.80000000000001</v>
      </c>
      <c r="G315">
        <v>79.900000000000006</v>
      </c>
      <c r="H315">
        <v>62.6</v>
      </c>
      <c r="I315">
        <v>52.5</v>
      </c>
      <c r="J315">
        <v>7.6292456395605319E-3</v>
      </c>
      <c r="K315">
        <v>0.48148148148148145</v>
      </c>
    </row>
    <row r="316" spans="1:11" x14ac:dyDescent="0.25">
      <c r="A316" t="s">
        <v>11990</v>
      </c>
      <c r="B316" t="s">
        <v>1697</v>
      </c>
      <c r="C316" t="s">
        <v>2648</v>
      </c>
      <c r="D316">
        <v>87.4</v>
      </c>
      <c r="E316">
        <v>91.4</v>
      </c>
      <c r="F316">
        <v>73.599999999999994</v>
      </c>
      <c r="G316">
        <v>110.7</v>
      </c>
      <c r="H316">
        <v>118.3</v>
      </c>
      <c r="I316">
        <v>118.6</v>
      </c>
      <c r="J316">
        <v>6.0577031443761371E-3</v>
      </c>
      <c r="K316">
        <v>1.3771790808240887</v>
      </c>
    </row>
    <row r="317" spans="1:11" x14ac:dyDescent="0.25">
      <c r="A317" t="s">
        <v>11996</v>
      </c>
      <c r="B317" t="s">
        <v>1709</v>
      </c>
      <c r="C317" t="s">
        <v>2658</v>
      </c>
      <c r="D317">
        <v>91.1</v>
      </c>
      <c r="E317">
        <v>95.7</v>
      </c>
      <c r="F317">
        <v>80.3</v>
      </c>
      <c r="G317">
        <v>107.6</v>
      </c>
      <c r="H317">
        <v>112.6</v>
      </c>
      <c r="I317">
        <v>112.6</v>
      </c>
      <c r="J317">
        <v>1.076311988957363E-2</v>
      </c>
      <c r="K317">
        <v>1.2459752901535002</v>
      </c>
    </row>
    <row r="318" spans="1:11" x14ac:dyDescent="0.25">
      <c r="A318" t="s">
        <v>12000</v>
      </c>
      <c r="B318" t="s">
        <v>2666</v>
      </c>
      <c r="C318" t="s">
        <v>2665</v>
      </c>
      <c r="D318">
        <v>85.9</v>
      </c>
      <c r="E318">
        <v>92.8</v>
      </c>
      <c r="F318">
        <v>75.8</v>
      </c>
      <c r="G318">
        <v>110</v>
      </c>
      <c r="H318">
        <v>118.6</v>
      </c>
      <c r="I318">
        <v>117</v>
      </c>
      <c r="J318">
        <v>5.6011814065383813E-3</v>
      </c>
      <c r="K318">
        <v>1.3579567779960708</v>
      </c>
    </row>
    <row r="319" spans="1:11" x14ac:dyDescent="0.25">
      <c r="A319" t="s">
        <v>12005</v>
      </c>
      <c r="B319" t="s">
        <v>138</v>
      </c>
      <c r="C319" t="s">
        <v>2673</v>
      </c>
      <c r="D319">
        <v>94.4</v>
      </c>
      <c r="E319">
        <v>88.3</v>
      </c>
      <c r="F319">
        <v>87.6</v>
      </c>
      <c r="G319">
        <v>100.5</v>
      </c>
      <c r="H319">
        <v>116.9</v>
      </c>
      <c r="I319">
        <v>112.3</v>
      </c>
      <c r="J319">
        <v>2.0693854978191251E-2</v>
      </c>
      <c r="K319">
        <v>1.2197558268590456</v>
      </c>
    </row>
    <row r="320" spans="1:11" x14ac:dyDescent="0.25">
      <c r="A320" t="s">
        <v>12006</v>
      </c>
      <c r="B320" t="s">
        <v>2675</v>
      </c>
      <c r="C320" t="s">
        <v>2674</v>
      </c>
      <c r="D320">
        <v>82.8</v>
      </c>
      <c r="E320">
        <v>98</v>
      </c>
      <c r="F320">
        <v>73.599999999999994</v>
      </c>
      <c r="G320">
        <v>117.1</v>
      </c>
      <c r="H320">
        <v>110</v>
      </c>
      <c r="I320">
        <v>118.5</v>
      </c>
      <c r="J320">
        <v>1.6026439282108323E-2</v>
      </c>
      <c r="K320">
        <v>1.358490566037736</v>
      </c>
    </row>
    <row r="321" spans="1:11" x14ac:dyDescent="0.25">
      <c r="A321" t="s">
        <v>12009</v>
      </c>
      <c r="B321" t="s">
        <v>2681</v>
      </c>
      <c r="C321" t="s">
        <v>2680</v>
      </c>
      <c r="D321">
        <v>83.4</v>
      </c>
      <c r="E321">
        <v>96.4</v>
      </c>
      <c r="F321">
        <v>71.7</v>
      </c>
      <c r="G321">
        <v>115.6</v>
      </c>
      <c r="H321">
        <v>110.9</v>
      </c>
      <c r="I321">
        <v>122.1</v>
      </c>
      <c r="J321">
        <v>1.4499092721742976E-2</v>
      </c>
      <c r="K321">
        <v>1.3860834990059643</v>
      </c>
    </row>
    <row r="322" spans="1:11" x14ac:dyDescent="0.25">
      <c r="A322" t="s">
        <v>12015</v>
      </c>
      <c r="B322" t="s">
        <v>2692</v>
      </c>
      <c r="C322" t="s">
        <v>2691</v>
      </c>
      <c r="D322">
        <v>110.9</v>
      </c>
      <c r="E322">
        <v>104.1</v>
      </c>
      <c r="F322">
        <v>128.9</v>
      </c>
      <c r="G322">
        <v>87.4</v>
      </c>
      <c r="H322">
        <v>83.2</v>
      </c>
      <c r="I322">
        <v>85.5</v>
      </c>
      <c r="J322">
        <v>1.7489133994517986E-2</v>
      </c>
      <c r="K322">
        <v>0.74469322477464395</v>
      </c>
    </row>
    <row r="323" spans="1:11" x14ac:dyDescent="0.25">
      <c r="A323" t="s">
        <v>12017</v>
      </c>
      <c r="B323" t="s">
        <v>2696</v>
      </c>
      <c r="C323" t="s">
        <v>2695</v>
      </c>
      <c r="D323">
        <v>89</v>
      </c>
      <c r="E323">
        <v>97.6</v>
      </c>
      <c r="F323">
        <v>77.2</v>
      </c>
      <c r="G323">
        <v>111.5</v>
      </c>
      <c r="H323">
        <v>109.7</v>
      </c>
      <c r="I323">
        <v>114.9</v>
      </c>
      <c r="J323">
        <v>1.6865511772213355E-2</v>
      </c>
      <c r="K323">
        <v>1.2740712661106901</v>
      </c>
    </row>
    <row r="324" spans="1:11" x14ac:dyDescent="0.25">
      <c r="A324" t="s">
        <v>12024</v>
      </c>
      <c r="B324" t="s">
        <v>2708</v>
      </c>
      <c r="C324" t="s">
        <v>2707</v>
      </c>
      <c r="D324">
        <v>85.4</v>
      </c>
      <c r="E324">
        <v>93.4</v>
      </c>
      <c r="F324">
        <v>71.900000000000006</v>
      </c>
      <c r="G324">
        <v>111.6</v>
      </c>
      <c r="H324">
        <v>116</v>
      </c>
      <c r="I324">
        <v>121.6</v>
      </c>
      <c r="J324">
        <v>8.956084879446078E-3</v>
      </c>
      <c r="K324">
        <v>1.3928998803350616</v>
      </c>
    </row>
    <row r="325" spans="1:11" x14ac:dyDescent="0.25">
      <c r="A325" t="s">
        <v>12025</v>
      </c>
      <c r="B325" t="s">
        <v>2710</v>
      </c>
      <c r="C325" t="s">
        <v>2709</v>
      </c>
      <c r="D325">
        <v>87.2</v>
      </c>
      <c r="E325">
        <v>96.2</v>
      </c>
      <c r="F325">
        <v>75.099999999999994</v>
      </c>
      <c r="G325">
        <v>111.7</v>
      </c>
      <c r="H325">
        <v>111.8</v>
      </c>
      <c r="I325">
        <v>118.1</v>
      </c>
      <c r="J325">
        <v>1.2828166554181749E-2</v>
      </c>
      <c r="K325">
        <v>1.3214700193423599</v>
      </c>
    </row>
    <row r="326" spans="1:11" x14ac:dyDescent="0.25">
      <c r="A326" t="s">
        <v>12030</v>
      </c>
      <c r="B326" t="s">
        <v>2718</v>
      </c>
      <c r="C326" t="s">
        <v>2717</v>
      </c>
      <c r="D326">
        <v>138.5</v>
      </c>
      <c r="E326">
        <v>96.9</v>
      </c>
      <c r="F326">
        <v>159.69999999999999</v>
      </c>
      <c r="G326">
        <v>70.5</v>
      </c>
      <c r="H326">
        <v>80.599999999999994</v>
      </c>
      <c r="I326">
        <v>53.9</v>
      </c>
      <c r="J326">
        <v>3.4014216032582985E-2</v>
      </c>
      <c r="K326">
        <v>0.51885598582637293</v>
      </c>
    </row>
    <row r="327" spans="1:11" x14ac:dyDescent="0.25">
      <c r="A327" t="s">
        <v>12036</v>
      </c>
      <c r="B327" t="s">
        <v>2729</v>
      </c>
      <c r="C327" t="s">
        <v>2728</v>
      </c>
      <c r="D327">
        <v>81.3</v>
      </c>
      <c r="E327">
        <v>100.9</v>
      </c>
      <c r="F327">
        <v>67.7</v>
      </c>
      <c r="G327">
        <v>118.7</v>
      </c>
      <c r="H327">
        <v>110.2</v>
      </c>
      <c r="I327">
        <v>121.2</v>
      </c>
      <c r="J327">
        <v>3.0611776492632466E-2</v>
      </c>
      <c r="K327">
        <v>1.4009603841536615</v>
      </c>
    </row>
    <row r="328" spans="1:11" x14ac:dyDescent="0.25">
      <c r="A328" t="s">
        <v>12040</v>
      </c>
      <c r="B328" t="s">
        <v>2736</v>
      </c>
      <c r="C328" t="s">
        <v>2735</v>
      </c>
      <c r="D328">
        <v>90.7</v>
      </c>
      <c r="E328">
        <v>86.8</v>
      </c>
      <c r="F328">
        <v>74.099999999999994</v>
      </c>
      <c r="G328">
        <v>105.1</v>
      </c>
      <c r="H328">
        <v>128.9</v>
      </c>
      <c r="I328">
        <v>114.4</v>
      </c>
      <c r="J328">
        <v>1.952418671658521E-2</v>
      </c>
      <c r="K328">
        <v>1.3847376788553258</v>
      </c>
    </row>
    <row r="329" spans="1:11" x14ac:dyDescent="0.25">
      <c r="A329" t="s">
        <v>12046</v>
      </c>
      <c r="B329" t="s">
        <v>2748</v>
      </c>
      <c r="C329" t="s">
        <v>2747</v>
      </c>
      <c r="D329">
        <v>87.8</v>
      </c>
      <c r="E329">
        <v>99.4</v>
      </c>
      <c r="F329">
        <v>80.8</v>
      </c>
      <c r="G329">
        <v>110.9</v>
      </c>
      <c r="H329">
        <v>104.3</v>
      </c>
      <c r="I329">
        <v>116.8</v>
      </c>
      <c r="J329">
        <v>3.0666919189379027E-2</v>
      </c>
      <c r="K329">
        <v>1.2388059701492538</v>
      </c>
    </row>
    <row r="330" spans="1:11" x14ac:dyDescent="0.25">
      <c r="A330" t="s">
        <v>12048</v>
      </c>
      <c r="B330" t="s">
        <v>1878</v>
      </c>
      <c r="C330" t="s">
        <v>2751</v>
      </c>
      <c r="D330">
        <v>104.2</v>
      </c>
      <c r="E330">
        <v>112.7</v>
      </c>
      <c r="F330">
        <v>119.1</v>
      </c>
      <c r="G330">
        <v>95.5</v>
      </c>
      <c r="H330">
        <v>78.599999999999994</v>
      </c>
      <c r="I330">
        <v>90</v>
      </c>
      <c r="J330">
        <v>2.1996274401777177E-2</v>
      </c>
      <c r="K330">
        <v>0.78601190476190486</v>
      </c>
    </row>
    <row r="331" spans="1:11" x14ac:dyDescent="0.25">
      <c r="A331" t="s">
        <v>12052</v>
      </c>
      <c r="B331" t="s">
        <v>2758</v>
      </c>
      <c r="C331" t="s">
        <v>2757</v>
      </c>
      <c r="D331">
        <v>87.3</v>
      </c>
      <c r="E331">
        <v>93.3</v>
      </c>
      <c r="F331">
        <v>71.7</v>
      </c>
      <c r="G331">
        <v>110.9</v>
      </c>
      <c r="H331">
        <v>111.4</v>
      </c>
      <c r="I331">
        <v>125.4</v>
      </c>
      <c r="J331">
        <v>1.6479702353564687E-2</v>
      </c>
      <c r="K331">
        <v>1.3781212841854935</v>
      </c>
    </row>
    <row r="332" spans="1:11" x14ac:dyDescent="0.25">
      <c r="A332" t="s">
        <v>12056</v>
      </c>
      <c r="B332" t="s">
        <v>2765</v>
      </c>
      <c r="C332" t="s">
        <v>2764</v>
      </c>
      <c r="D332">
        <v>85.9</v>
      </c>
      <c r="E332">
        <v>100.3</v>
      </c>
      <c r="F332">
        <v>82.8</v>
      </c>
      <c r="G332">
        <v>108.2</v>
      </c>
      <c r="H332">
        <v>105.9</v>
      </c>
      <c r="I332">
        <v>116.9</v>
      </c>
      <c r="J332">
        <v>3.119984794693657E-2</v>
      </c>
      <c r="K332">
        <v>1.2304832713754645</v>
      </c>
    </row>
    <row r="333" spans="1:11" x14ac:dyDescent="0.25">
      <c r="A333" t="s">
        <v>12059</v>
      </c>
      <c r="B333" t="s">
        <v>2771</v>
      </c>
      <c r="C333" t="s">
        <v>2770</v>
      </c>
      <c r="D333">
        <v>89.4</v>
      </c>
      <c r="E333">
        <v>101.7</v>
      </c>
      <c r="F333">
        <v>79.099999999999994</v>
      </c>
      <c r="G333">
        <v>111.8</v>
      </c>
      <c r="H333">
        <v>105</v>
      </c>
      <c r="I333">
        <v>113.1</v>
      </c>
      <c r="J333">
        <v>4.6707864329844764E-2</v>
      </c>
      <c r="K333">
        <v>1.220947446336047</v>
      </c>
    </row>
    <row r="334" spans="1:11" x14ac:dyDescent="0.25">
      <c r="A334" t="s">
        <v>12064</v>
      </c>
      <c r="B334" t="s">
        <v>2779</v>
      </c>
      <c r="C334" t="s">
        <v>2778</v>
      </c>
      <c r="D334">
        <v>93.2</v>
      </c>
      <c r="E334">
        <v>96.2</v>
      </c>
      <c r="F334">
        <v>81.5</v>
      </c>
      <c r="G334">
        <v>107.4</v>
      </c>
      <c r="H334">
        <v>111.9</v>
      </c>
      <c r="I334">
        <v>109.8</v>
      </c>
      <c r="J334">
        <v>1.4202319840383001E-2</v>
      </c>
      <c r="K334">
        <v>1.2148394241417497</v>
      </c>
    </row>
    <row r="335" spans="1:11" x14ac:dyDescent="0.25">
      <c r="A335" t="s">
        <v>12068</v>
      </c>
      <c r="B335" t="s">
        <v>1079</v>
      </c>
      <c r="C335" t="s">
        <v>2785</v>
      </c>
      <c r="D335">
        <v>88</v>
      </c>
      <c r="E335">
        <v>95.3</v>
      </c>
      <c r="F335">
        <v>77.7</v>
      </c>
      <c r="G335">
        <v>112.1</v>
      </c>
      <c r="H335">
        <v>110.1</v>
      </c>
      <c r="I335">
        <v>116.9</v>
      </c>
      <c r="J335">
        <v>9.0212326026978922E-3</v>
      </c>
      <c r="K335">
        <v>1.299233716475096</v>
      </c>
    </row>
    <row r="336" spans="1:11" x14ac:dyDescent="0.25">
      <c r="A336" t="s">
        <v>12069</v>
      </c>
      <c r="B336" t="s">
        <v>2029</v>
      </c>
      <c r="C336" t="s">
        <v>2786</v>
      </c>
      <c r="D336">
        <v>134.5</v>
      </c>
      <c r="E336">
        <v>108.8</v>
      </c>
      <c r="F336">
        <v>208.5</v>
      </c>
      <c r="G336">
        <v>55.8</v>
      </c>
      <c r="H336">
        <v>46.8</v>
      </c>
      <c r="I336">
        <v>45.6</v>
      </c>
      <c r="J336">
        <v>2.8127312184129623E-2</v>
      </c>
      <c r="K336">
        <v>0.32802124833997343</v>
      </c>
    </row>
    <row r="337" spans="1:11" x14ac:dyDescent="0.25">
      <c r="A337" t="s">
        <v>12074</v>
      </c>
      <c r="B337" t="s">
        <v>2795</v>
      </c>
      <c r="C337" t="s">
        <v>2794</v>
      </c>
      <c r="D337">
        <v>87.3</v>
      </c>
      <c r="E337">
        <v>88.4</v>
      </c>
      <c r="F337">
        <v>78.7</v>
      </c>
      <c r="G337">
        <v>106.6</v>
      </c>
      <c r="H337">
        <v>115.6</v>
      </c>
      <c r="I337">
        <v>123.5</v>
      </c>
      <c r="J337">
        <v>6.1752489513904043E-3</v>
      </c>
      <c r="K337">
        <v>1.3588836477987423</v>
      </c>
    </row>
    <row r="338" spans="1:11" x14ac:dyDescent="0.25">
      <c r="A338" t="s">
        <v>12076</v>
      </c>
      <c r="B338" t="s">
        <v>2798</v>
      </c>
      <c r="C338" t="s">
        <v>2797</v>
      </c>
      <c r="D338">
        <v>111.8</v>
      </c>
      <c r="E338">
        <v>105.1</v>
      </c>
      <c r="F338">
        <v>126.2</v>
      </c>
      <c r="G338">
        <v>89.2</v>
      </c>
      <c r="H338">
        <v>85.8</v>
      </c>
      <c r="I338">
        <v>81.900000000000006</v>
      </c>
      <c r="J338">
        <v>1.1950660135138154E-2</v>
      </c>
      <c r="K338">
        <v>0.74876129408335756</v>
      </c>
    </row>
    <row r="339" spans="1:11" x14ac:dyDescent="0.25">
      <c r="A339" t="s">
        <v>12078</v>
      </c>
      <c r="B339" t="s">
        <v>464</v>
      </c>
      <c r="C339" t="s">
        <v>2801</v>
      </c>
      <c r="D339">
        <v>87.6</v>
      </c>
      <c r="E339">
        <v>95</v>
      </c>
      <c r="F339">
        <v>81.599999999999994</v>
      </c>
      <c r="G339">
        <v>109.7</v>
      </c>
      <c r="H339">
        <v>109.2</v>
      </c>
      <c r="I339">
        <v>116.9</v>
      </c>
      <c r="J339">
        <v>6.5934698874356885E-3</v>
      </c>
      <c r="K339">
        <v>1.2710068130204391</v>
      </c>
    </row>
    <row r="340" spans="1:11" x14ac:dyDescent="0.25">
      <c r="A340" t="s">
        <v>12083</v>
      </c>
      <c r="B340" t="s">
        <v>2810</v>
      </c>
      <c r="C340" t="s">
        <v>2809</v>
      </c>
      <c r="D340">
        <v>82</v>
      </c>
      <c r="E340">
        <v>94.6</v>
      </c>
      <c r="F340">
        <v>69.099999999999994</v>
      </c>
      <c r="G340">
        <v>114.9</v>
      </c>
      <c r="H340">
        <v>112.9</v>
      </c>
      <c r="I340">
        <v>126.5</v>
      </c>
      <c r="J340">
        <v>1.3039264732771482E-2</v>
      </c>
      <c r="K340">
        <v>1.4420024420024422</v>
      </c>
    </row>
    <row r="341" spans="1:11" x14ac:dyDescent="0.25">
      <c r="A341" t="s">
        <v>12086</v>
      </c>
      <c r="B341" t="s">
        <v>2816</v>
      </c>
      <c r="C341" t="s">
        <v>2815</v>
      </c>
      <c r="D341">
        <v>89.7</v>
      </c>
      <c r="E341">
        <v>89.2</v>
      </c>
      <c r="F341">
        <v>78.400000000000006</v>
      </c>
      <c r="G341">
        <v>107.3</v>
      </c>
      <c r="H341">
        <v>120</v>
      </c>
      <c r="I341">
        <v>115.5</v>
      </c>
      <c r="J341">
        <v>5.5292488810469772E-3</v>
      </c>
      <c r="K341">
        <v>1.3322969296541003</v>
      </c>
    </row>
    <row r="342" spans="1:11" x14ac:dyDescent="0.25">
      <c r="A342" t="s">
        <v>12094</v>
      </c>
      <c r="B342" t="s">
        <v>2831</v>
      </c>
      <c r="C342" t="s">
        <v>2830</v>
      </c>
      <c r="D342">
        <v>94.1</v>
      </c>
      <c r="E342">
        <v>97.5</v>
      </c>
      <c r="F342">
        <v>81</v>
      </c>
      <c r="G342">
        <v>106.4</v>
      </c>
      <c r="H342">
        <v>110.7</v>
      </c>
      <c r="I342">
        <v>110.3</v>
      </c>
      <c r="J342">
        <v>2.4814735459932569E-2</v>
      </c>
      <c r="K342">
        <v>1.2010271460014674</v>
      </c>
    </row>
    <row r="343" spans="1:11" x14ac:dyDescent="0.25">
      <c r="A343" t="s">
        <v>12095</v>
      </c>
      <c r="B343" t="s">
        <v>2833</v>
      </c>
      <c r="C343" t="s">
        <v>2832</v>
      </c>
      <c r="D343">
        <v>75.5</v>
      </c>
      <c r="E343">
        <v>74</v>
      </c>
      <c r="F343">
        <v>60.7</v>
      </c>
      <c r="G343">
        <v>111.3</v>
      </c>
      <c r="H343">
        <v>141.9</v>
      </c>
      <c r="I343">
        <v>136.5</v>
      </c>
      <c r="J343">
        <v>4.7477177271775216E-3</v>
      </c>
      <c r="K343">
        <v>1.8539486203615605</v>
      </c>
    </row>
    <row r="344" spans="1:11" x14ac:dyDescent="0.25">
      <c r="A344" t="s">
        <v>12104</v>
      </c>
      <c r="B344" t="s">
        <v>2850</v>
      </c>
      <c r="C344" t="s">
        <v>2849</v>
      </c>
      <c r="D344">
        <v>86.9</v>
      </c>
      <c r="E344">
        <v>90.5</v>
      </c>
      <c r="F344">
        <v>78.7</v>
      </c>
      <c r="G344">
        <v>107.4</v>
      </c>
      <c r="H344">
        <v>117.1</v>
      </c>
      <c r="I344">
        <v>119.3</v>
      </c>
      <c r="J344">
        <v>4.4422092320357811E-3</v>
      </c>
      <c r="K344">
        <v>1.342444357672784</v>
      </c>
    </row>
    <row r="345" spans="1:11" x14ac:dyDescent="0.25">
      <c r="A345" t="s">
        <v>12106</v>
      </c>
      <c r="B345" t="s">
        <v>629</v>
      </c>
      <c r="C345" t="s">
        <v>2853</v>
      </c>
      <c r="D345">
        <v>90.5</v>
      </c>
      <c r="E345">
        <v>95.3</v>
      </c>
      <c r="F345">
        <v>82.5</v>
      </c>
      <c r="G345">
        <v>107.7</v>
      </c>
      <c r="H345">
        <v>112.1</v>
      </c>
      <c r="I345">
        <v>111.9</v>
      </c>
      <c r="J345">
        <v>6.1531576837722942E-3</v>
      </c>
      <c r="K345">
        <v>1.2363026462914648</v>
      </c>
    </row>
    <row r="346" spans="1:11" x14ac:dyDescent="0.25">
      <c r="A346" t="s">
        <v>12108</v>
      </c>
      <c r="B346" t="s">
        <v>2857</v>
      </c>
      <c r="C346" t="s">
        <v>2856</v>
      </c>
      <c r="D346">
        <v>137.80000000000001</v>
      </c>
      <c r="E346">
        <v>109.8</v>
      </c>
      <c r="F346">
        <v>195.8</v>
      </c>
      <c r="G346">
        <v>61.7</v>
      </c>
      <c r="H346">
        <v>51.9</v>
      </c>
      <c r="I346">
        <v>43</v>
      </c>
      <c r="J346">
        <v>2.0982247004403893E-2</v>
      </c>
      <c r="K346">
        <v>0.35317997293640047</v>
      </c>
    </row>
    <row r="347" spans="1:11" x14ac:dyDescent="0.25">
      <c r="A347" t="s">
        <v>12112</v>
      </c>
      <c r="B347" t="s">
        <v>2864</v>
      </c>
      <c r="C347" t="s">
        <v>2863</v>
      </c>
      <c r="D347">
        <v>84.3</v>
      </c>
      <c r="E347">
        <v>99.8</v>
      </c>
      <c r="F347">
        <v>80.400000000000006</v>
      </c>
      <c r="G347">
        <v>112.8</v>
      </c>
      <c r="H347">
        <v>101.4</v>
      </c>
      <c r="I347">
        <v>121.3</v>
      </c>
      <c r="J347">
        <v>4.5792974150088157E-2</v>
      </c>
      <c r="K347">
        <v>1.2684310018903591</v>
      </c>
    </row>
    <row r="348" spans="1:11" x14ac:dyDescent="0.25">
      <c r="A348" t="s">
        <v>12117</v>
      </c>
      <c r="B348" t="s">
        <v>2873</v>
      </c>
      <c r="C348" t="s">
        <v>2872</v>
      </c>
      <c r="D348">
        <v>106.2</v>
      </c>
      <c r="E348">
        <v>104.4</v>
      </c>
      <c r="F348">
        <v>117.8</v>
      </c>
      <c r="G348">
        <v>94.4</v>
      </c>
      <c r="H348">
        <v>88.2</v>
      </c>
      <c r="I348">
        <v>88.9</v>
      </c>
      <c r="J348">
        <v>1.4939723876641902E-2</v>
      </c>
      <c r="K348">
        <v>0.82673568818513998</v>
      </c>
    </row>
    <row r="349" spans="1:11" x14ac:dyDescent="0.25">
      <c r="A349" t="s">
        <v>12120</v>
      </c>
      <c r="B349" t="s">
        <v>2724</v>
      </c>
      <c r="C349" t="s">
        <v>2876</v>
      </c>
      <c r="D349">
        <v>87.4</v>
      </c>
      <c r="E349">
        <v>94.7</v>
      </c>
      <c r="F349">
        <v>66.2</v>
      </c>
      <c r="G349">
        <v>113.3</v>
      </c>
      <c r="H349">
        <v>120.6</v>
      </c>
      <c r="I349">
        <v>117.8</v>
      </c>
      <c r="J349">
        <v>1.7346272614302879E-2</v>
      </c>
      <c r="K349">
        <v>1.4164317358034635</v>
      </c>
    </row>
    <row r="350" spans="1:11" x14ac:dyDescent="0.25">
      <c r="A350" t="s">
        <v>12125</v>
      </c>
      <c r="B350" t="s">
        <v>2884</v>
      </c>
      <c r="C350" t="s">
        <v>2883</v>
      </c>
      <c r="D350">
        <v>88.7</v>
      </c>
      <c r="E350">
        <v>96</v>
      </c>
      <c r="F350">
        <v>76</v>
      </c>
      <c r="G350">
        <v>111.7</v>
      </c>
      <c r="H350">
        <v>112.7</v>
      </c>
      <c r="I350">
        <v>114.9</v>
      </c>
      <c r="J350">
        <v>1.1454885142506888E-2</v>
      </c>
      <c r="K350">
        <v>1.3014959723820485</v>
      </c>
    </row>
    <row r="351" spans="1:11" x14ac:dyDescent="0.25">
      <c r="A351" t="s">
        <v>11115</v>
      </c>
      <c r="B351" t="s">
        <v>1118</v>
      </c>
      <c r="C351" t="s">
        <v>2895</v>
      </c>
      <c r="D351">
        <v>78.400000000000006</v>
      </c>
      <c r="E351">
        <v>93.5</v>
      </c>
      <c r="F351">
        <v>61.9</v>
      </c>
      <c r="G351">
        <v>118.8</v>
      </c>
      <c r="H351">
        <v>110.4</v>
      </c>
      <c r="I351">
        <v>137</v>
      </c>
      <c r="J351">
        <v>2.1459914970445988E-2</v>
      </c>
      <c r="K351">
        <v>1.5662959794696321</v>
      </c>
    </row>
    <row r="352" spans="1:11" x14ac:dyDescent="0.25">
      <c r="A352" t="s">
        <v>12138</v>
      </c>
      <c r="B352" t="s">
        <v>2908</v>
      </c>
      <c r="C352" t="s">
        <v>2907</v>
      </c>
      <c r="D352">
        <v>88.9</v>
      </c>
      <c r="E352">
        <v>97.4</v>
      </c>
      <c r="F352">
        <v>85.8</v>
      </c>
      <c r="G352">
        <v>106.1</v>
      </c>
      <c r="H352">
        <v>110.1</v>
      </c>
      <c r="I352">
        <v>111.7</v>
      </c>
      <c r="J352">
        <v>8.4282616014803215E-3</v>
      </c>
      <c r="K352">
        <v>1.2050716648291069</v>
      </c>
    </row>
    <row r="353" spans="1:11" x14ac:dyDescent="0.25">
      <c r="A353" t="s">
        <v>12143</v>
      </c>
      <c r="B353" t="s">
        <v>2918</v>
      </c>
      <c r="C353" t="s">
        <v>2917</v>
      </c>
      <c r="D353">
        <v>106.9</v>
      </c>
      <c r="E353">
        <v>110.1</v>
      </c>
      <c r="F353">
        <v>121.4</v>
      </c>
      <c r="G353">
        <v>94.7</v>
      </c>
      <c r="H353">
        <v>84.2</v>
      </c>
      <c r="I353">
        <v>82.6</v>
      </c>
      <c r="J353">
        <v>1.1576350261910054E-2</v>
      </c>
      <c r="K353">
        <v>0.77275413711583929</v>
      </c>
    </row>
    <row r="354" spans="1:11" x14ac:dyDescent="0.25">
      <c r="A354" t="s">
        <v>12155</v>
      </c>
      <c r="B354" t="s">
        <v>629</v>
      </c>
      <c r="C354" t="s">
        <v>2937</v>
      </c>
      <c r="D354">
        <v>93.8</v>
      </c>
      <c r="E354">
        <v>93.9</v>
      </c>
      <c r="F354">
        <v>80.2</v>
      </c>
      <c r="G354">
        <v>106.6</v>
      </c>
      <c r="H354">
        <v>116.5</v>
      </c>
      <c r="I354">
        <v>109</v>
      </c>
      <c r="J354">
        <v>1.7047824974677224E-2</v>
      </c>
      <c r="K354">
        <v>1.2396416573348266</v>
      </c>
    </row>
    <row r="355" spans="1:11" x14ac:dyDescent="0.25">
      <c r="A355" t="s">
        <v>12159</v>
      </c>
      <c r="B355" t="s">
        <v>2944</v>
      </c>
      <c r="C355" t="s">
        <v>2943</v>
      </c>
      <c r="D355">
        <v>89.8</v>
      </c>
      <c r="E355">
        <v>93</v>
      </c>
      <c r="F355">
        <v>78.400000000000006</v>
      </c>
      <c r="G355">
        <v>108.9</v>
      </c>
      <c r="H355">
        <v>116.1</v>
      </c>
      <c r="I355">
        <v>113.8</v>
      </c>
      <c r="J355">
        <v>6.2341254449180721E-3</v>
      </c>
      <c r="K355">
        <v>1.2970903522205206</v>
      </c>
    </row>
    <row r="356" spans="1:11" x14ac:dyDescent="0.25">
      <c r="A356" t="s">
        <v>12160</v>
      </c>
      <c r="B356" t="s">
        <v>2946</v>
      </c>
      <c r="C356" t="s">
        <v>2945</v>
      </c>
      <c r="D356">
        <v>88.6</v>
      </c>
      <c r="E356">
        <v>100.4</v>
      </c>
      <c r="F356">
        <v>78.5</v>
      </c>
      <c r="G356">
        <v>110.6</v>
      </c>
      <c r="H356">
        <v>107.7</v>
      </c>
      <c r="I356">
        <v>114.2</v>
      </c>
      <c r="J356">
        <v>3.044369327463374E-2</v>
      </c>
      <c r="K356">
        <v>1.2429906542056073</v>
      </c>
    </row>
    <row r="357" spans="1:11" x14ac:dyDescent="0.25">
      <c r="A357" t="s">
        <v>12163</v>
      </c>
      <c r="B357" t="s">
        <v>2952</v>
      </c>
      <c r="C357" t="s">
        <v>2951</v>
      </c>
      <c r="D357">
        <v>89.8</v>
      </c>
      <c r="E357">
        <v>93.6</v>
      </c>
      <c r="F357">
        <v>82.9</v>
      </c>
      <c r="G357">
        <v>106.9</v>
      </c>
      <c r="H357">
        <v>113.1</v>
      </c>
      <c r="I357">
        <v>113.7</v>
      </c>
      <c r="J357">
        <v>4.1455597819815533E-3</v>
      </c>
      <c r="K357">
        <v>1.253098009763425</v>
      </c>
    </row>
    <row r="358" spans="1:11" x14ac:dyDescent="0.25">
      <c r="A358" t="s">
        <v>12171</v>
      </c>
      <c r="B358" t="s">
        <v>2966</v>
      </c>
      <c r="C358" t="s">
        <v>2965</v>
      </c>
      <c r="D358">
        <v>87.4</v>
      </c>
      <c r="E358">
        <v>93.6</v>
      </c>
      <c r="F358">
        <v>77.2</v>
      </c>
      <c r="G358">
        <v>109.6</v>
      </c>
      <c r="H358">
        <v>114.7</v>
      </c>
      <c r="I358">
        <v>117.5</v>
      </c>
      <c r="J358">
        <v>6.309737259211988E-3</v>
      </c>
      <c r="K358">
        <v>1.3237800154918669</v>
      </c>
    </row>
    <row r="359" spans="1:11" x14ac:dyDescent="0.25">
      <c r="A359" t="s">
        <v>12172</v>
      </c>
      <c r="B359" t="s">
        <v>629</v>
      </c>
      <c r="C359" t="s">
        <v>2967</v>
      </c>
      <c r="D359">
        <v>92.1</v>
      </c>
      <c r="E359">
        <v>99.8</v>
      </c>
      <c r="F359">
        <v>79.7</v>
      </c>
      <c r="G359">
        <v>109.3</v>
      </c>
      <c r="H359">
        <v>111</v>
      </c>
      <c r="I359">
        <v>108</v>
      </c>
      <c r="J359">
        <v>3.3119279050460075E-2</v>
      </c>
      <c r="K359">
        <v>1.2087628865979383</v>
      </c>
    </row>
    <row r="360" spans="1:11" x14ac:dyDescent="0.25">
      <c r="A360" t="s">
        <v>12178</v>
      </c>
      <c r="B360" t="s">
        <v>2977</v>
      </c>
      <c r="C360" t="s">
        <v>2976</v>
      </c>
      <c r="D360">
        <v>88.5</v>
      </c>
      <c r="E360">
        <v>97.8</v>
      </c>
      <c r="F360">
        <v>84.9</v>
      </c>
      <c r="G360">
        <v>110.9</v>
      </c>
      <c r="H360">
        <v>102.3</v>
      </c>
      <c r="I360">
        <v>115.6</v>
      </c>
      <c r="J360">
        <v>2.4686952077696656E-2</v>
      </c>
      <c r="K360">
        <v>1.2123893805309729</v>
      </c>
    </row>
    <row r="361" spans="1:11" x14ac:dyDescent="0.25">
      <c r="A361" t="s">
        <v>12187</v>
      </c>
      <c r="B361" t="s">
        <v>1594</v>
      </c>
      <c r="C361" t="s">
        <v>2991</v>
      </c>
      <c r="D361">
        <v>88.3</v>
      </c>
      <c r="E361">
        <v>91.7</v>
      </c>
      <c r="F361">
        <v>76.7</v>
      </c>
      <c r="G361">
        <v>110</v>
      </c>
      <c r="H361">
        <v>115.4</v>
      </c>
      <c r="I361">
        <v>117.9</v>
      </c>
      <c r="J361">
        <v>4.8167298333990048E-3</v>
      </c>
      <c r="K361">
        <v>1.337358784573432</v>
      </c>
    </row>
    <row r="362" spans="1:11" x14ac:dyDescent="0.25">
      <c r="A362" t="s">
        <v>12188</v>
      </c>
      <c r="B362" t="s">
        <v>2993</v>
      </c>
      <c r="C362" t="s">
        <v>2992</v>
      </c>
      <c r="D362">
        <v>91.9</v>
      </c>
      <c r="E362">
        <v>98</v>
      </c>
      <c r="F362">
        <v>81.7</v>
      </c>
      <c r="G362">
        <v>109.6</v>
      </c>
      <c r="H362">
        <v>108.9</v>
      </c>
      <c r="I362">
        <v>109.9</v>
      </c>
      <c r="J362">
        <v>1.6479867039923154E-2</v>
      </c>
      <c r="K362">
        <v>1.2091310751104563</v>
      </c>
    </row>
    <row r="363" spans="1:11" x14ac:dyDescent="0.25">
      <c r="A363" t="s">
        <v>12192</v>
      </c>
      <c r="B363" t="s">
        <v>3001</v>
      </c>
      <c r="C363" t="s">
        <v>3000</v>
      </c>
      <c r="D363">
        <v>87.1</v>
      </c>
      <c r="E363">
        <v>98.6</v>
      </c>
      <c r="F363">
        <v>80.3</v>
      </c>
      <c r="G363">
        <v>109.8</v>
      </c>
      <c r="H363">
        <v>103.8</v>
      </c>
      <c r="I363">
        <v>120.4</v>
      </c>
      <c r="J363">
        <v>3.4810154851217932E-2</v>
      </c>
      <c r="K363">
        <v>1.2556390977443608</v>
      </c>
    </row>
    <row r="364" spans="1:11" x14ac:dyDescent="0.25">
      <c r="A364" t="s">
        <v>12199</v>
      </c>
      <c r="B364" t="s">
        <v>3014</v>
      </c>
      <c r="C364" t="s">
        <v>3013</v>
      </c>
      <c r="D364">
        <v>114</v>
      </c>
      <c r="E364">
        <v>98.7</v>
      </c>
      <c r="F364">
        <v>124.9</v>
      </c>
      <c r="G364">
        <v>86.6</v>
      </c>
      <c r="H364">
        <v>92.9</v>
      </c>
      <c r="I364">
        <v>83</v>
      </c>
      <c r="J364">
        <v>3.6974750420174687E-2</v>
      </c>
      <c r="K364">
        <v>0.77754739336492884</v>
      </c>
    </row>
    <row r="365" spans="1:11" x14ac:dyDescent="0.25">
      <c r="A365" t="s">
        <v>12200</v>
      </c>
      <c r="B365" t="s">
        <v>3016</v>
      </c>
      <c r="C365" t="s">
        <v>3015</v>
      </c>
      <c r="D365">
        <v>89.8</v>
      </c>
      <c r="E365">
        <v>94.3</v>
      </c>
      <c r="F365">
        <v>78.599999999999994</v>
      </c>
      <c r="G365">
        <v>110.8</v>
      </c>
      <c r="H365">
        <v>110.8</v>
      </c>
      <c r="I365">
        <v>115.6</v>
      </c>
      <c r="J365">
        <v>7.3193061900944881E-3</v>
      </c>
      <c r="K365">
        <v>1.283593452607537</v>
      </c>
    </row>
    <row r="366" spans="1:11" x14ac:dyDescent="0.25">
      <c r="A366" t="s">
        <v>12201</v>
      </c>
      <c r="B366" t="s">
        <v>3018</v>
      </c>
      <c r="C366" t="s">
        <v>3017</v>
      </c>
      <c r="D366">
        <v>86.1</v>
      </c>
      <c r="E366">
        <v>86.1</v>
      </c>
      <c r="F366">
        <v>70.8</v>
      </c>
      <c r="G366">
        <v>114.9</v>
      </c>
      <c r="H366">
        <v>124.2</v>
      </c>
      <c r="I366">
        <v>117.9</v>
      </c>
      <c r="J366">
        <v>2.7876345259283948E-3</v>
      </c>
      <c r="K366">
        <v>1.4691358024691359</v>
      </c>
    </row>
    <row r="367" spans="1:11" x14ac:dyDescent="0.25">
      <c r="A367" t="s">
        <v>12208</v>
      </c>
      <c r="B367" t="s">
        <v>2431</v>
      </c>
      <c r="C367" t="s">
        <v>3029</v>
      </c>
      <c r="D367">
        <v>91.8</v>
      </c>
      <c r="E367">
        <v>89.5</v>
      </c>
      <c r="F367">
        <v>73.400000000000006</v>
      </c>
      <c r="G367">
        <v>109.9</v>
      </c>
      <c r="H367">
        <v>121.5</v>
      </c>
      <c r="I367">
        <v>113.8</v>
      </c>
      <c r="J367">
        <v>1.0896551445388879E-2</v>
      </c>
      <c r="K367">
        <v>1.3553199842952492</v>
      </c>
    </row>
    <row r="368" spans="1:11" x14ac:dyDescent="0.25">
      <c r="A368" t="s">
        <v>12209</v>
      </c>
      <c r="B368" t="s">
        <v>3031</v>
      </c>
      <c r="C368" t="s">
        <v>3030</v>
      </c>
      <c r="D368">
        <v>81.8</v>
      </c>
      <c r="E368">
        <v>93.9</v>
      </c>
      <c r="F368">
        <v>68.5</v>
      </c>
      <c r="G368">
        <v>113</v>
      </c>
      <c r="H368">
        <v>114.4</v>
      </c>
      <c r="I368">
        <v>128.4</v>
      </c>
      <c r="J368">
        <v>1.3556743176045688E-2</v>
      </c>
      <c r="K368">
        <v>1.4570024570024573</v>
      </c>
    </row>
    <row r="369" spans="1:11" x14ac:dyDescent="0.25">
      <c r="A369" t="s">
        <v>12216</v>
      </c>
      <c r="B369" t="s">
        <v>1405</v>
      </c>
      <c r="C369" t="s">
        <v>3043</v>
      </c>
      <c r="D369">
        <v>85.8</v>
      </c>
      <c r="E369">
        <v>98.5</v>
      </c>
      <c r="F369">
        <v>79.7</v>
      </c>
      <c r="G369">
        <v>111.3</v>
      </c>
      <c r="H369">
        <v>103.8</v>
      </c>
      <c r="I369">
        <v>121.1</v>
      </c>
      <c r="J369">
        <v>3.2182113456925759E-2</v>
      </c>
      <c r="K369">
        <v>1.2734848484848484</v>
      </c>
    </row>
    <row r="370" spans="1:11" x14ac:dyDescent="0.25">
      <c r="A370" t="s">
        <v>12221</v>
      </c>
      <c r="B370" t="s">
        <v>767</v>
      </c>
      <c r="C370" t="s">
        <v>3051</v>
      </c>
      <c r="D370">
        <v>87.3</v>
      </c>
      <c r="E370">
        <v>98.8</v>
      </c>
      <c r="F370">
        <v>78.599999999999994</v>
      </c>
      <c r="G370">
        <v>111.6</v>
      </c>
      <c r="H370">
        <v>107.5</v>
      </c>
      <c r="I370">
        <v>116.1</v>
      </c>
      <c r="J370">
        <v>2.0876604248675393E-2</v>
      </c>
      <c r="K370">
        <v>1.2663392519833774</v>
      </c>
    </row>
    <row r="371" spans="1:11" x14ac:dyDescent="0.25">
      <c r="A371" t="s">
        <v>12222</v>
      </c>
      <c r="B371" t="s">
        <v>3053</v>
      </c>
      <c r="C371" t="s">
        <v>3052</v>
      </c>
      <c r="D371">
        <v>89.1</v>
      </c>
      <c r="E371">
        <v>89.5</v>
      </c>
      <c r="F371">
        <v>76.2</v>
      </c>
      <c r="G371">
        <v>110</v>
      </c>
      <c r="H371">
        <v>120.5</v>
      </c>
      <c r="I371">
        <v>114.7</v>
      </c>
      <c r="J371">
        <v>4.7901384642907953E-3</v>
      </c>
      <c r="K371">
        <v>1.3547880690737832</v>
      </c>
    </row>
    <row r="372" spans="1:11" x14ac:dyDescent="0.25">
      <c r="A372" t="s">
        <v>12227</v>
      </c>
      <c r="B372" t="s">
        <v>3062</v>
      </c>
      <c r="C372" t="s">
        <v>3061</v>
      </c>
      <c r="D372">
        <v>86.8</v>
      </c>
      <c r="E372">
        <v>95.3</v>
      </c>
      <c r="F372">
        <v>76.7</v>
      </c>
      <c r="G372">
        <v>112.3</v>
      </c>
      <c r="H372">
        <v>109.3</v>
      </c>
      <c r="I372">
        <v>119.6</v>
      </c>
      <c r="J372">
        <v>1.1327171141353147E-2</v>
      </c>
      <c r="K372">
        <v>1.3183925811437405</v>
      </c>
    </row>
    <row r="373" spans="1:11" x14ac:dyDescent="0.25">
      <c r="A373" t="s">
        <v>12233</v>
      </c>
      <c r="B373" t="s">
        <v>2047</v>
      </c>
      <c r="C373" t="s">
        <v>3070</v>
      </c>
      <c r="D373">
        <v>88.1</v>
      </c>
      <c r="E373">
        <v>97.8</v>
      </c>
      <c r="F373">
        <v>79.099999999999994</v>
      </c>
      <c r="G373">
        <v>109.9</v>
      </c>
      <c r="H373">
        <v>106.8</v>
      </c>
      <c r="I373">
        <v>118.3</v>
      </c>
      <c r="J373">
        <v>2.1847897717407201E-2</v>
      </c>
      <c r="K373">
        <v>1.2641509433962266</v>
      </c>
    </row>
    <row r="374" spans="1:11" x14ac:dyDescent="0.25">
      <c r="A374" t="s">
        <v>12240</v>
      </c>
      <c r="B374" t="s">
        <v>3084</v>
      </c>
      <c r="C374" t="s">
        <v>3083</v>
      </c>
      <c r="D374">
        <v>113.7</v>
      </c>
      <c r="E374">
        <v>101.7</v>
      </c>
      <c r="F374">
        <v>117</v>
      </c>
      <c r="G374">
        <v>91.6</v>
      </c>
      <c r="H374">
        <v>94.9</v>
      </c>
      <c r="I374">
        <v>81.099999999999994</v>
      </c>
      <c r="J374">
        <v>2.576319313611072E-2</v>
      </c>
      <c r="K374">
        <v>0.80505415162454874</v>
      </c>
    </row>
    <row r="375" spans="1:11" x14ac:dyDescent="0.25">
      <c r="A375" t="s">
        <v>12242</v>
      </c>
      <c r="B375" t="s">
        <v>3088</v>
      </c>
      <c r="C375" t="s">
        <v>3087</v>
      </c>
      <c r="D375">
        <v>90.2</v>
      </c>
      <c r="E375">
        <v>99</v>
      </c>
      <c r="F375">
        <v>77.7</v>
      </c>
      <c r="G375">
        <v>109.9</v>
      </c>
      <c r="H375">
        <v>111.7</v>
      </c>
      <c r="I375">
        <v>111.5</v>
      </c>
      <c r="J375">
        <v>2.367500910399703E-2</v>
      </c>
      <c r="K375">
        <v>1.2480329711502438</v>
      </c>
    </row>
    <row r="376" spans="1:11" x14ac:dyDescent="0.25">
      <c r="A376" t="s">
        <v>12243</v>
      </c>
      <c r="B376" t="s">
        <v>3090</v>
      </c>
      <c r="C376" t="s">
        <v>3089</v>
      </c>
      <c r="D376">
        <v>90.7</v>
      </c>
      <c r="E376">
        <v>95.9</v>
      </c>
      <c r="F376">
        <v>84.4</v>
      </c>
      <c r="G376">
        <v>110</v>
      </c>
      <c r="H376">
        <v>105.6</v>
      </c>
      <c r="I376">
        <v>113.3</v>
      </c>
      <c r="J376">
        <v>8.5189917041738339E-3</v>
      </c>
      <c r="K376">
        <v>1.2136531365313652</v>
      </c>
    </row>
    <row r="377" spans="1:11" x14ac:dyDescent="0.25">
      <c r="A377" t="s">
        <v>12244</v>
      </c>
      <c r="B377" t="s">
        <v>3092</v>
      </c>
      <c r="C377" t="s">
        <v>3091</v>
      </c>
      <c r="D377">
        <v>90.5</v>
      </c>
      <c r="E377">
        <v>94.1</v>
      </c>
      <c r="F377">
        <v>81.7</v>
      </c>
      <c r="G377">
        <v>106.6</v>
      </c>
      <c r="H377">
        <v>112</v>
      </c>
      <c r="I377">
        <v>115.1</v>
      </c>
      <c r="J377">
        <v>7.1922679168533246E-3</v>
      </c>
      <c r="K377">
        <v>1.2530980097634248</v>
      </c>
    </row>
    <row r="378" spans="1:11" x14ac:dyDescent="0.25">
      <c r="A378" t="s">
        <v>12245</v>
      </c>
      <c r="B378" t="s">
        <v>3094</v>
      </c>
      <c r="C378" t="s">
        <v>3093</v>
      </c>
      <c r="D378">
        <v>88.9</v>
      </c>
      <c r="E378">
        <v>100.2</v>
      </c>
      <c r="F378">
        <v>80.2</v>
      </c>
      <c r="G378">
        <v>112.1</v>
      </c>
      <c r="H378">
        <v>104.7</v>
      </c>
      <c r="I378">
        <v>114</v>
      </c>
      <c r="J378">
        <v>3.354870571588732E-2</v>
      </c>
      <c r="K378">
        <v>1.2283698477534348</v>
      </c>
    </row>
    <row r="379" spans="1:11" x14ac:dyDescent="0.25">
      <c r="A379" t="s">
        <v>12250</v>
      </c>
      <c r="B379" t="s">
        <v>3102</v>
      </c>
      <c r="C379" t="s">
        <v>3101</v>
      </c>
      <c r="D379">
        <v>89</v>
      </c>
      <c r="E379">
        <v>90.5</v>
      </c>
      <c r="F379">
        <v>71.900000000000006</v>
      </c>
      <c r="G379">
        <v>110.1</v>
      </c>
      <c r="H379">
        <v>121.4</v>
      </c>
      <c r="I379">
        <v>117.1</v>
      </c>
      <c r="J379">
        <v>8.9394472024084994E-3</v>
      </c>
      <c r="K379">
        <v>1.3866348448687351</v>
      </c>
    </row>
    <row r="380" spans="1:11" x14ac:dyDescent="0.25">
      <c r="A380" t="s">
        <v>12251</v>
      </c>
      <c r="B380" t="s">
        <v>3104</v>
      </c>
      <c r="C380" t="s">
        <v>3103</v>
      </c>
      <c r="D380">
        <v>121.6</v>
      </c>
      <c r="E380">
        <v>98.4</v>
      </c>
      <c r="F380">
        <v>142.69999999999999</v>
      </c>
      <c r="G380">
        <v>81.2</v>
      </c>
      <c r="H380">
        <v>82.9</v>
      </c>
      <c r="I380">
        <v>73.099999999999994</v>
      </c>
      <c r="J380">
        <v>3.3460607261466331E-2</v>
      </c>
      <c r="K380">
        <v>0.65398400882271868</v>
      </c>
    </row>
    <row r="381" spans="1:11" x14ac:dyDescent="0.25">
      <c r="A381" t="s">
        <v>12253</v>
      </c>
      <c r="B381" t="s">
        <v>3107</v>
      </c>
      <c r="C381" t="s">
        <v>3106</v>
      </c>
      <c r="D381">
        <v>83.4</v>
      </c>
      <c r="E381">
        <v>98.5</v>
      </c>
      <c r="F381">
        <v>74.599999999999994</v>
      </c>
      <c r="G381">
        <v>115.8</v>
      </c>
      <c r="H381">
        <v>106</v>
      </c>
      <c r="I381">
        <v>121.6</v>
      </c>
      <c r="J381">
        <v>2.5434688803953668E-2</v>
      </c>
      <c r="K381">
        <v>1.3387914230019491</v>
      </c>
    </row>
    <row r="382" spans="1:11" x14ac:dyDescent="0.25">
      <c r="A382" t="s">
        <v>12255</v>
      </c>
      <c r="B382" t="s">
        <v>3111</v>
      </c>
      <c r="C382" t="s">
        <v>3110</v>
      </c>
      <c r="D382">
        <v>83.9</v>
      </c>
      <c r="E382">
        <v>100.4</v>
      </c>
      <c r="F382">
        <v>71.900000000000006</v>
      </c>
      <c r="G382">
        <v>115.9</v>
      </c>
      <c r="H382">
        <v>107.3</v>
      </c>
      <c r="I382">
        <v>120.6</v>
      </c>
      <c r="J382">
        <v>3.2989855699989704E-2</v>
      </c>
      <c r="K382">
        <v>1.3419203747072594</v>
      </c>
    </row>
    <row r="383" spans="1:11" x14ac:dyDescent="0.25">
      <c r="A383" t="s">
        <v>12258</v>
      </c>
      <c r="B383" t="s">
        <v>3117</v>
      </c>
      <c r="C383" t="s">
        <v>3116</v>
      </c>
      <c r="D383">
        <v>112.7</v>
      </c>
      <c r="E383">
        <v>104.5</v>
      </c>
      <c r="F383">
        <v>111.1</v>
      </c>
      <c r="G383">
        <v>93.3</v>
      </c>
      <c r="H383">
        <v>95.9</v>
      </c>
      <c r="I383">
        <v>82.3</v>
      </c>
      <c r="J383">
        <v>1.7668045582638649E-2</v>
      </c>
      <c r="K383">
        <v>0.8269875114224795</v>
      </c>
    </row>
    <row r="384" spans="1:11" x14ac:dyDescent="0.25">
      <c r="A384" t="s">
        <v>12260</v>
      </c>
      <c r="B384" t="s">
        <v>3120</v>
      </c>
      <c r="C384" t="s">
        <v>3119</v>
      </c>
      <c r="D384">
        <v>89.8</v>
      </c>
      <c r="E384">
        <v>98.1</v>
      </c>
      <c r="F384">
        <v>75.8</v>
      </c>
      <c r="G384">
        <v>111.2</v>
      </c>
      <c r="H384">
        <v>110.3</v>
      </c>
      <c r="I384">
        <v>114.7</v>
      </c>
      <c r="J384">
        <v>2.2017230270249346E-2</v>
      </c>
      <c r="K384">
        <v>1.2749336367083808</v>
      </c>
    </row>
    <row r="385" spans="1:11" x14ac:dyDescent="0.25">
      <c r="A385" t="s">
        <v>12262</v>
      </c>
      <c r="B385" t="s">
        <v>3124</v>
      </c>
      <c r="C385" t="s">
        <v>3123</v>
      </c>
      <c r="D385">
        <v>86.6</v>
      </c>
      <c r="E385">
        <v>91.2</v>
      </c>
      <c r="F385">
        <v>70.900000000000006</v>
      </c>
      <c r="G385">
        <v>112.5</v>
      </c>
      <c r="H385">
        <v>119.2</v>
      </c>
      <c r="I385">
        <v>119.6</v>
      </c>
      <c r="J385">
        <v>6.465362003704401E-3</v>
      </c>
      <c r="K385">
        <v>1.41254523522316</v>
      </c>
    </row>
    <row r="386" spans="1:11" x14ac:dyDescent="0.25">
      <c r="A386" t="s">
        <v>12264</v>
      </c>
      <c r="B386" t="s">
        <v>3128</v>
      </c>
      <c r="C386" t="s">
        <v>3127</v>
      </c>
      <c r="D386">
        <v>84.5</v>
      </c>
      <c r="E386">
        <v>97.5</v>
      </c>
      <c r="F386">
        <v>72.2</v>
      </c>
      <c r="G386">
        <v>108.7</v>
      </c>
      <c r="H386">
        <v>116.7</v>
      </c>
      <c r="I386">
        <v>120.4</v>
      </c>
      <c r="J386">
        <v>1.9449373108980116E-2</v>
      </c>
      <c r="K386">
        <v>1.3603461841070024</v>
      </c>
    </row>
    <row r="387" spans="1:11" x14ac:dyDescent="0.25">
      <c r="A387" t="s">
        <v>12267</v>
      </c>
      <c r="B387" t="s">
        <v>3134</v>
      </c>
      <c r="C387" t="s">
        <v>3133</v>
      </c>
      <c r="D387">
        <v>92.9</v>
      </c>
      <c r="E387">
        <v>88.7</v>
      </c>
      <c r="F387">
        <v>86.4</v>
      </c>
      <c r="G387">
        <v>102.3</v>
      </c>
      <c r="H387">
        <v>116.7</v>
      </c>
      <c r="I387">
        <v>112.9</v>
      </c>
      <c r="J387">
        <v>1.0640893764445946E-2</v>
      </c>
      <c r="K387">
        <v>1.2384328358208956</v>
      </c>
    </row>
    <row r="388" spans="1:11" x14ac:dyDescent="0.25">
      <c r="A388" t="s">
        <v>12268</v>
      </c>
      <c r="B388" t="s">
        <v>3136</v>
      </c>
      <c r="C388" t="s">
        <v>3135</v>
      </c>
      <c r="D388">
        <v>94.1</v>
      </c>
      <c r="E388">
        <v>93.6</v>
      </c>
      <c r="F388">
        <v>82.9</v>
      </c>
      <c r="G388">
        <v>104.4</v>
      </c>
      <c r="H388">
        <v>114.8</v>
      </c>
      <c r="I388">
        <v>110.2</v>
      </c>
      <c r="J388">
        <v>1.4358266567665026E-2</v>
      </c>
      <c r="K388">
        <v>1.2172949002217295</v>
      </c>
    </row>
    <row r="389" spans="1:11" x14ac:dyDescent="0.25">
      <c r="A389" t="s">
        <v>12278</v>
      </c>
      <c r="B389" t="s">
        <v>3154</v>
      </c>
      <c r="C389" t="s">
        <v>3153</v>
      </c>
      <c r="D389">
        <v>85.8</v>
      </c>
      <c r="E389">
        <v>100.3</v>
      </c>
      <c r="F389">
        <v>76.400000000000006</v>
      </c>
      <c r="G389">
        <v>113.6</v>
      </c>
      <c r="H389">
        <v>105.1</v>
      </c>
      <c r="I389">
        <v>118.8</v>
      </c>
      <c r="J389">
        <v>3.5577826269136699E-2</v>
      </c>
      <c r="K389">
        <v>1.2857142857142858</v>
      </c>
    </row>
    <row r="390" spans="1:11" x14ac:dyDescent="0.25">
      <c r="A390" t="s">
        <v>12279</v>
      </c>
      <c r="B390" t="s">
        <v>3156</v>
      </c>
      <c r="C390" t="s">
        <v>3155</v>
      </c>
      <c r="D390">
        <v>83.7</v>
      </c>
      <c r="E390">
        <v>96.1</v>
      </c>
      <c r="F390">
        <v>65.400000000000006</v>
      </c>
      <c r="G390">
        <v>118.8</v>
      </c>
      <c r="H390">
        <v>114</v>
      </c>
      <c r="I390">
        <v>122</v>
      </c>
      <c r="J390">
        <v>1.661294099698029E-2</v>
      </c>
      <c r="K390">
        <v>1.4469820554649266</v>
      </c>
    </row>
    <row r="391" spans="1:11" x14ac:dyDescent="0.25">
      <c r="A391" t="s">
        <v>12281</v>
      </c>
      <c r="B391" t="s">
        <v>3159</v>
      </c>
      <c r="C391" t="s">
        <v>3158</v>
      </c>
      <c r="D391">
        <v>89.5</v>
      </c>
      <c r="E391">
        <v>97</v>
      </c>
      <c r="F391">
        <v>81.599999999999994</v>
      </c>
      <c r="G391">
        <v>109.5</v>
      </c>
      <c r="H391">
        <v>108.1</v>
      </c>
      <c r="I391">
        <v>114.4</v>
      </c>
      <c r="J391">
        <v>1.1675091787377507E-2</v>
      </c>
      <c r="K391">
        <v>1.2383439015292801</v>
      </c>
    </row>
    <row r="392" spans="1:11" x14ac:dyDescent="0.25">
      <c r="A392" t="s">
        <v>12290</v>
      </c>
      <c r="B392" t="s">
        <v>3175</v>
      </c>
      <c r="C392" t="s">
        <v>3174</v>
      </c>
      <c r="D392">
        <v>87.9</v>
      </c>
      <c r="E392">
        <v>75.5</v>
      </c>
      <c r="F392">
        <v>71.5</v>
      </c>
      <c r="G392">
        <v>96.5</v>
      </c>
      <c r="H392">
        <v>141.9</v>
      </c>
      <c r="I392">
        <v>126.8</v>
      </c>
      <c r="J392">
        <v>3.796235723906187E-2</v>
      </c>
      <c r="K392">
        <v>1.5547041294167732</v>
      </c>
    </row>
    <row r="393" spans="1:11" x14ac:dyDescent="0.25">
      <c r="A393" t="s">
        <v>12292</v>
      </c>
      <c r="B393" t="s">
        <v>3179</v>
      </c>
      <c r="C393" t="s">
        <v>3178</v>
      </c>
      <c r="D393">
        <v>93.1</v>
      </c>
      <c r="E393">
        <v>95</v>
      </c>
      <c r="F393">
        <v>84.5</v>
      </c>
      <c r="G393">
        <v>104.8</v>
      </c>
      <c r="H393">
        <v>114.4</v>
      </c>
      <c r="I393">
        <v>108.1</v>
      </c>
      <c r="J393">
        <v>1.3108004578750382E-2</v>
      </c>
      <c r="K393">
        <v>1.2006603081438001</v>
      </c>
    </row>
    <row r="394" spans="1:11" x14ac:dyDescent="0.25">
      <c r="A394" t="s">
        <v>12293</v>
      </c>
      <c r="B394" t="s">
        <v>2664</v>
      </c>
      <c r="C394" t="s">
        <v>3180</v>
      </c>
      <c r="D394">
        <v>90.1</v>
      </c>
      <c r="E394">
        <v>98.4</v>
      </c>
      <c r="F394">
        <v>78.2</v>
      </c>
      <c r="G394">
        <v>109.2</v>
      </c>
      <c r="H394">
        <v>108.7</v>
      </c>
      <c r="I394">
        <v>115.4</v>
      </c>
      <c r="J394">
        <v>2.3701780131650068E-2</v>
      </c>
      <c r="K394">
        <v>1.2497187851518563</v>
      </c>
    </row>
    <row r="395" spans="1:11" x14ac:dyDescent="0.25">
      <c r="A395" t="s">
        <v>12301</v>
      </c>
      <c r="B395" t="s">
        <v>3195</v>
      </c>
      <c r="C395" t="s">
        <v>3194</v>
      </c>
      <c r="D395">
        <v>88.7</v>
      </c>
      <c r="E395">
        <v>96.4</v>
      </c>
      <c r="F395">
        <v>79.599999999999994</v>
      </c>
      <c r="G395">
        <v>109.2</v>
      </c>
      <c r="H395">
        <v>108.7</v>
      </c>
      <c r="I395">
        <v>117.5</v>
      </c>
      <c r="J395">
        <v>1.3867521428136905E-2</v>
      </c>
      <c r="K395">
        <v>1.2670948243294293</v>
      </c>
    </row>
    <row r="396" spans="1:11" x14ac:dyDescent="0.25">
      <c r="A396" t="s">
        <v>12306</v>
      </c>
      <c r="B396" t="s">
        <v>3203</v>
      </c>
      <c r="C396" t="s">
        <v>3202</v>
      </c>
      <c r="D396">
        <v>90.7</v>
      </c>
      <c r="E396">
        <v>98.4</v>
      </c>
      <c r="F396">
        <v>80.900000000000006</v>
      </c>
      <c r="G396">
        <v>108.7</v>
      </c>
      <c r="H396">
        <v>109</v>
      </c>
      <c r="I396">
        <v>112.2</v>
      </c>
      <c r="J396">
        <v>1.8304447960578882E-2</v>
      </c>
      <c r="K396">
        <v>1.2218518518518517</v>
      </c>
    </row>
    <row r="397" spans="1:11" x14ac:dyDescent="0.25">
      <c r="A397" t="s">
        <v>12309</v>
      </c>
      <c r="B397" t="s">
        <v>2346</v>
      </c>
      <c r="C397" t="s">
        <v>3208</v>
      </c>
      <c r="D397">
        <v>84.7</v>
      </c>
      <c r="E397">
        <v>86.5</v>
      </c>
      <c r="F397">
        <v>76.099999999999994</v>
      </c>
      <c r="G397">
        <v>108.4</v>
      </c>
      <c r="H397">
        <v>120.4</v>
      </c>
      <c r="I397">
        <v>124</v>
      </c>
      <c r="J397">
        <v>3.5141652233584334E-3</v>
      </c>
      <c r="K397">
        <v>1.4266073594824102</v>
      </c>
    </row>
    <row r="398" spans="1:11" x14ac:dyDescent="0.25">
      <c r="A398" t="s">
        <v>12310</v>
      </c>
      <c r="B398" t="s">
        <v>3210</v>
      </c>
      <c r="C398" t="s">
        <v>3209</v>
      </c>
      <c r="D398">
        <v>90.1</v>
      </c>
      <c r="E398">
        <v>94.9</v>
      </c>
      <c r="F398">
        <v>75.400000000000006</v>
      </c>
      <c r="G398">
        <v>110.4</v>
      </c>
      <c r="H398">
        <v>110.3</v>
      </c>
      <c r="I398">
        <v>118.9</v>
      </c>
      <c r="J398">
        <v>1.5501431347144589E-2</v>
      </c>
      <c r="K398">
        <v>1.304147465437788</v>
      </c>
    </row>
    <row r="399" spans="1:11" x14ac:dyDescent="0.25">
      <c r="A399" t="s">
        <v>12311</v>
      </c>
      <c r="B399" t="s">
        <v>629</v>
      </c>
      <c r="C399" t="s">
        <v>3211</v>
      </c>
      <c r="D399">
        <v>90.6</v>
      </c>
      <c r="E399">
        <v>96.4</v>
      </c>
      <c r="F399">
        <v>85.3</v>
      </c>
      <c r="G399">
        <v>107.2</v>
      </c>
      <c r="H399">
        <v>109.2</v>
      </c>
      <c r="I399">
        <v>111.3</v>
      </c>
      <c r="J399">
        <v>5.6754535026613305E-3</v>
      </c>
      <c r="K399">
        <v>1.2034520749173705</v>
      </c>
    </row>
    <row r="400" spans="1:11" x14ac:dyDescent="0.25">
      <c r="A400" t="s">
        <v>12312</v>
      </c>
      <c r="B400" t="s">
        <v>2616</v>
      </c>
      <c r="C400" t="s">
        <v>3212</v>
      </c>
      <c r="D400">
        <v>88</v>
      </c>
      <c r="E400">
        <v>100.8</v>
      </c>
      <c r="F400">
        <v>78.7</v>
      </c>
      <c r="G400">
        <v>110.8</v>
      </c>
      <c r="H400">
        <v>107.4</v>
      </c>
      <c r="I400">
        <v>114.3</v>
      </c>
      <c r="J400">
        <v>3.1988978320592554E-2</v>
      </c>
      <c r="K400">
        <v>1.2429906542056073</v>
      </c>
    </row>
    <row r="401" spans="1:11" x14ac:dyDescent="0.25">
      <c r="A401" t="s">
        <v>12315</v>
      </c>
      <c r="B401" t="s">
        <v>3218</v>
      </c>
      <c r="C401" t="s">
        <v>3217</v>
      </c>
      <c r="D401">
        <v>85.6</v>
      </c>
      <c r="E401">
        <v>92.4</v>
      </c>
      <c r="F401">
        <v>70.7</v>
      </c>
      <c r="G401">
        <v>111.2</v>
      </c>
      <c r="H401">
        <v>115.6</v>
      </c>
      <c r="I401">
        <v>124.6</v>
      </c>
      <c r="J401">
        <v>1.041975145386956E-2</v>
      </c>
      <c r="K401">
        <v>1.4129473260956977</v>
      </c>
    </row>
    <row r="402" spans="1:11" x14ac:dyDescent="0.25">
      <c r="A402" t="s">
        <v>12321</v>
      </c>
      <c r="B402" t="s">
        <v>728</v>
      </c>
      <c r="C402" t="s">
        <v>3228</v>
      </c>
      <c r="D402">
        <v>89.5</v>
      </c>
      <c r="E402">
        <v>90.7</v>
      </c>
      <c r="F402">
        <v>73</v>
      </c>
      <c r="G402">
        <v>109.5</v>
      </c>
      <c r="H402">
        <v>121</v>
      </c>
      <c r="I402">
        <v>116.3</v>
      </c>
      <c r="J402">
        <v>9.1931948398770238E-3</v>
      </c>
      <c r="K402">
        <v>1.3696682464454979</v>
      </c>
    </row>
    <row r="403" spans="1:11" x14ac:dyDescent="0.25">
      <c r="A403" t="s">
        <v>12324</v>
      </c>
      <c r="B403" t="s">
        <v>3234</v>
      </c>
      <c r="C403" t="s">
        <v>3233</v>
      </c>
      <c r="D403">
        <v>95.4</v>
      </c>
      <c r="E403">
        <v>89.1</v>
      </c>
      <c r="F403">
        <v>76.099999999999994</v>
      </c>
      <c r="G403">
        <v>106.1</v>
      </c>
      <c r="H403">
        <v>122.5</v>
      </c>
      <c r="I403">
        <v>110.8</v>
      </c>
      <c r="J403">
        <v>2.4714720545921685E-2</v>
      </c>
      <c r="K403">
        <v>1.3023791250959322</v>
      </c>
    </row>
    <row r="404" spans="1:11" x14ac:dyDescent="0.25">
      <c r="A404" t="s">
        <v>12325</v>
      </c>
      <c r="B404" t="s">
        <v>3236</v>
      </c>
      <c r="C404" t="s">
        <v>3235</v>
      </c>
      <c r="D404">
        <v>88.1</v>
      </c>
      <c r="E404">
        <v>100.5</v>
      </c>
      <c r="F404">
        <v>80.099999999999994</v>
      </c>
      <c r="G404">
        <v>110.5</v>
      </c>
      <c r="H404">
        <v>104.3</v>
      </c>
      <c r="I404">
        <v>116.5</v>
      </c>
      <c r="J404">
        <v>3.9018583231769106E-2</v>
      </c>
      <c r="K404">
        <v>1.232973576479345</v>
      </c>
    </row>
    <row r="405" spans="1:11" x14ac:dyDescent="0.25">
      <c r="A405" t="s">
        <v>12335</v>
      </c>
      <c r="B405" t="s">
        <v>3253</v>
      </c>
      <c r="C405" t="s">
        <v>3252</v>
      </c>
      <c r="D405">
        <v>93.1</v>
      </c>
      <c r="E405">
        <v>93</v>
      </c>
      <c r="F405">
        <v>81.400000000000006</v>
      </c>
      <c r="G405">
        <v>104.9</v>
      </c>
      <c r="H405">
        <v>114.5</v>
      </c>
      <c r="I405">
        <v>113.1</v>
      </c>
      <c r="J405">
        <v>1.1524313638269612E-2</v>
      </c>
      <c r="K405">
        <v>1.2429906542056073</v>
      </c>
    </row>
    <row r="406" spans="1:11" x14ac:dyDescent="0.25">
      <c r="A406" t="s">
        <v>12336</v>
      </c>
      <c r="B406" t="s">
        <v>3255</v>
      </c>
      <c r="C406" t="s">
        <v>3254</v>
      </c>
      <c r="D406">
        <v>90.4</v>
      </c>
      <c r="E406">
        <v>96.5</v>
      </c>
      <c r="F406">
        <v>82.1</v>
      </c>
      <c r="G406">
        <v>107.5</v>
      </c>
      <c r="H406">
        <v>110.1</v>
      </c>
      <c r="I406">
        <v>113.4</v>
      </c>
      <c r="J406">
        <v>1.0155227934145559E-2</v>
      </c>
      <c r="K406">
        <v>1.2304832713754645</v>
      </c>
    </row>
    <row r="407" spans="1:11" x14ac:dyDescent="0.25">
      <c r="A407" t="s">
        <v>12342</v>
      </c>
      <c r="B407" t="s">
        <v>3267</v>
      </c>
      <c r="C407" t="s">
        <v>3266</v>
      </c>
      <c r="D407">
        <v>86.4</v>
      </c>
      <c r="E407">
        <v>99.9</v>
      </c>
      <c r="F407">
        <v>80</v>
      </c>
      <c r="G407">
        <v>110.3</v>
      </c>
      <c r="H407">
        <v>106.3</v>
      </c>
      <c r="I407">
        <v>117</v>
      </c>
      <c r="J407">
        <v>2.7877727902649949E-2</v>
      </c>
      <c r="K407">
        <v>1.2527224934284642</v>
      </c>
    </row>
    <row r="408" spans="1:11" x14ac:dyDescent="0.25">
      <c r="A408" t="s">
        <v>12343</v>
      </c>
      <c r="B408" t="s">
        <v>3269</v>
      </c>
      <c r="C408" t="s">
        <v>3268</v>
      </c>
      <c r="D408">
        <v>89.5</v>
      </c>
      <c r="E408">
        <v>98.8</v>
      </c>
      <c r="F408">
        <v>78.599999999999994</v>
      </c>
      <c r="G408">
        <v>109.4</v>
      </c>
      <c r="H408">
        <v>108.7</v>
      </c>
      <c r="I408">
        <v>115</v>
      </c>
      <c r="J408">
        <v>2.3221865142698497E-2</v>
      </c>
      <c r="K408">
        <v>1.2480329711502438</v>
      </c>
    </row>
    <row r="409" spans="1:11" x14ac:dyDescent="0.25">
      <c r="A409" t="s">
        <v>12344</v>
      </c>
      <c r="B409" t="s">
        <v>3271</v>
      </c>
      <c r="C409" t="s">
        <v>3270</v>
      </c>
      <c r="D409">
        <v>86.3</v>
      </c>
      <c r="E409">
        <v>98.9</v>
      </c>
      <c r="F409">
        <v>76.099999999999994</v>
      </c>
      <c r="G409">
        <v>113.1</v>
      </c>
      <c r="H409">
        <v>109.4</v>
      </c>
      <c r="I409">
        <v>116.2</v>
      </c>
      <c r="J409">
        <v>1.9953204413561996E-2</v>
      </c>
      <c r="K409">
        <v>1.2962112514351323</v>
      </c>
    </row>
    <row r="410" spans="1:11" x14ac:dyDescent="0.25">
      <c r="A410" t="s">
        <v>12345</v>
      </c>
      <c r="B410" t="s">
        <v>1709</v>
      </c>
      <c r="C410" t="s">
        <v>3272</v>
      </c>
      <c r="D410">
        <v>91.7</v>
      </c>
      <c r="E410">
        <v>99.9</v>
      </c>
      <c r="F410">
        <v>80.8</v>
      </c>
      <c r="G410">
        <v>109.7</v>
      </c>
      <c r="H410">
        <v>106.6</v>
      </c>
      <c r="I410">
        <v>111.2</v>
      </c>
      <c r="J410">
        <v>3.2133244348468419E-2</v>
      </c>
      <c r="K410">
        <v>1.2022760646108663</v>
      </c>
    </row>
    <row r="411" spans="1:11" x14ac:dyDescent="0.25">
      <c r="A411" t="s">
        <v>12346</v>
      </c>
      <c r="B411" t="s">
        <v>3274</v>
      </c>
      <c r="C411" t="s">
        <v>3273</v>
      </c>
      <c r="D411">
        <v>80</v>
      </c>
      <c r="E411">
        <v>80</v>
      </c>
      <c r="F411">
        <v>67.2</v>
      </c>
      <c r="G411">
        <v>110.3</v>
      </c>
      <c r="H411">
        <v>131.5</v>
      </c>
      <c r="I411">
        <v>131.1</v>
      </c>
      <c r="J411">
        <v>4.0686862740148917E-3</v>
      </c>
      <c r="K411">
        <v>1.6412852112676055</v>
      </c>
    </row>
    <row r="412" spans="1:11" x14ac:dyDescent="0.25">
      <c r="A412" t="s">
        <v>12348</v>
      </c>
      <c r="B412" t="s">
        <v>1323</v>
      </c>
      <c r="C412" t="s">
        <v>3276</v>
      </c>
      <c r="D412">
        <v>89.2</v>
      </c>
      <c r="E412">
        <v>88.6</v>
      </c>
      <c r="F412">
        <v>85.9</v>
      </c>
      <c r="G412">
        <v>104.4</v>
      </c>
      <c r="H412">
        <v>114.9</v>
      </c>
      <c r="I412">
        <v>117</v>
      </c>
      <c r="J412">
        <v>3.8616632527614598E-3</v>
      </c>
      <c r="K412">
        <v>1.2753128555176334</v>
      </c>
    </row>
    <row r="413" spans="1:11" x14ac:dyDescent="0.25">
      <c r="A413" t="s">
        <v>12357</v>
      </c>
      <c r="B413" t="s">
        <v>3293</v>
      </c>
      <c r="C413" t="s">
        <v>3292</v>
      </c>
      <c r="D413">
        <v>116.3</v>
      </c>
      <c r="E413">
        <v>106.3</v>
      </c>
      <c r="F413">
        <v>130.80000000000001</v>
      </c>
      <c r="G413">
        <v>85.4</v>
      </c>
      <c r="H413">
        <v>84.2</v>
      </c>
      <c r="I413">
        <v>77</v>
      </c>
      <c r="J413">
        <v>9.3340809430510017E-3</v>
      </c>
      <c r="K413">
        <v>0.6977928692699491</v>
      </c>
    </row>
    <row r="414" spans="1:11" x14ac:dyDescent="0.25">
      <c r="A414" t="s">
        <v>12359</v>
      </c>
      <c r="B414" t="s">
        <v>3297</v>
      </c>
      <c r="C414" t="s">
        <v>3296</v>
      </c>
      <c r="D414">
        <v>94.7</v>
      </c>
      <c r="E414">
        <v>89.4</v>
      </c>
      <c r="F414">
        <v>85</v>
      </c>
      <c r="G414">
        <v>102.3</v>
      </c>
      <c r="H414">
        <v>117.9</v>
      </c>
      <c r="I414">
        <v>110.8</v>
      </c>
      <c r="J414">
        <v>1.7756194681249907E-2</v>
      </c>
      <c r="K414">
        <v>1.2300260126347082</v>
      </c>
    </row>
    <row r="415" spans="1:11" x14ac:dyDescent="0.25">
      <c r="A415" t="s">
        <v>12364</v>
      </c>
      <c r="B415" t="s">
        <v>1170</v>
      </c>
      <c r="C415" t="s">
        <v>3305</v>
      </c>
      <c r="D415">
        <v>87.6</v>
      </c>
      <c r="E415">
        <v>92</v>
      </c>
      <c r="F415">
        <v>85.9</v>
      </c>
      <c r="G415">
        <v>106</v>
      </c>
      <c r="H415">
        <v>109.3</v>
      </c>
      <c r="I415">
        <v>119.2</v>
      </c>
      <c r="J415">
        <v>6.2039707485914185E-3</v>
      </c>
      <c r="K415">
        <v>1.2598870056497176</v>
      </c>
    </row>
    <row r="416" spans="1:11" x14ac:dyDescent="0.25">
      <c r="A416" t="s">
        <v>12366</v>
      </c>
      <c r="B416" t="s">
        <v>1787</v>
      </c>
      <c r="C416" t="s">
        <v>3308</v>
      </c>
      <c r="D416">
        <v>86.2</v>
      </c>
      <c r="E416">
        <v>99.7</v>
      </c>
      <c r="F416">
        <v>67.3</v>
      </c>
      <c r="G416">
        <v>116.3</v>
      </c>
      <c r="H416">
        <v>111.1</v>
      </c>
      <c r="I416">
        <v>119.4</v>
      </c>
      <c r="J416">
        <v>3.2421555255307669E-2</v>
      </c>
      <c r="K416">
        <v>1.3696682464454975</v>
      </c>
    </row>
    <row r="417" spans="1:11" x14ac:dyDescent="0.25">
      <c r="A417" t="s">
        <v>12372</v>
      </c>
      <c r="B417" t="s">
        <v>3318</v>
      </c>
      <c r="C417" t="s">
        <v>3317</v>
      </c>
      <c r="D417">
        <v>86.3</v>
      </c>
      <c r="E417">
        <v>94.4</v>
      </c>
      <c r="F417">
        <v>81.099999999999994</v>
      </c>
      <c r="G417">
        <v>110.2</v>
      </c>
      <c r="H417">
        <v>109.6</v>
      </c>
      <c r="I417">
        <v>118.5</v>
      </c>
      <c r="J417">
        <v>6.1217883684506168E-3</v>
      </c>
      <c r="K417">
        <v>1.2922077922077924</v>
      </c>
    </row>
    <row r="418" spans="1:11" x14ac:dyDescent="0.25">
      <c r="A418" t="s">
        <v>12374</v>
      </c>
      <c r="B418" t="s">
        <v>3321</v>
      </c>
      <c r="C418" t="s">
        <v>3320</v>
      </c>
      <c r="D418">
        <v>129.30000000000001</v>
      </c>
      <c r="E418">
        <v>95.5</v>
      </c>
      <c r="F418">
        <v>173.2</v>
      </c>
      <c r="G418">
        <v>67.2</v>
      </c>
      <c r="H418">
        <v>70.900000000000006</v>
      </c>
      <c r="I418">
        <v>63.9</v>
      </c>
      <c r="J418">
        <v>4.4432145671476679E-2</v>
      </c>
      <c r="K418">
        <v>0.50753768844221114</v>
      </c>
    </row>
    <row r="419" spans="1:11" x14ac:dyDescent="0.25">
      <c r="A419" t="s">
        <v>12375</v>
      </c>
      <c r="B419" t="s">
        <v>930</v>
      </c>
      <c r="C419" t="s">
        <v>3322</v>
      </c>
      <c r="D419">
        <v>86.1</v>
      </c>
      <c r="E419">
        <v>97.5</v>
      </c>
      <c r="F419">
        <v>69.7</v>
      </c>
      <c r="G419">
        <v>113.6</v>
      </c>
      <c r="H419">
        <v>113.2</v>
      </c>
      <c r="I419">
        <v>119.9</v>
      </c>
      <c r="J419">
        <v>2.0361963279774777E-2</v>
      </c>
      <c r="K419">
        <v>1.368732727990525</v>
      </c>
    </row>
    <row r="420" spans="1:11" x14ac:dyDescent="0.25">
      <c r="A420" t="s">
        <v>12376</v>
      </c>
      <c r="B420" t="s">
        <v>464</v>
      </c>
      <c r="C420" t="s">
        <v>3323</v>
      </c>
      <c r="D420">
        <v>119.5</v>
      </c>
      <c r="E420">
        <v>103.1</v>
      </c>
      <c r="F420">
        <v>135</v>
      </c>
      <c r="G420">
        <v>83.9</v>
      </c>
      <c r="H420">
        <v>84.1</v>
      </c>
      <c r="I420">
        <v>74.3</v>
      </c>
      <c r="J420">
        <v>1.6997522069019534E-2</v>
      </c>
      <c r="K420">
        <v>0.67757270693512306</v>
      </c>
    </row>
    <row r="421" spans="1:11" x14ac:dyDescent="0.25">
      <c r="A421" t="s">
        <v>12377</v>
      </c>
      <c r="B421" t="s">
        <v>594</v>
      </c>
      <c r="C421" t="s">
        <v>3324</v>
      </c>
      <c r="D421">
        <v>95.7</v>
      </c>
      <c r="E421">
        <v>89.3</v>
      </c>
      <c r="F421">
        <v>85.1</v>
      </c>
      <c r="G421">
        <v>103.9</v>
      </c>
      <c r="H421">
        <v>119.7</v>
      </c>
      <c r="I421">
        <v>106.3</v>
      </c>
      <c r="J421">
        <v>2.6398717298808945E-2</v>
      </c>
      <c r="K421">
        <v>1.2213994816734544</v>
      </c>
    </row>
    <row r="422" spans="1:11" x14ac:dyDescent="0.25">
      <c r="A422" t="s">
        <v>12387</v>
      </c>
      <c r="B422" t="s">
        <v>1405</v>
      </c>
      <c r="C422" t="s">
        <v>3339</v>
      </c>
      <c r="D422">
        <v>83.3</v>
      </c>
      <c r="E422">
        <v>97.9</v>
      </c>
      <c r="F422">
        <v>70.900000000000006</v>
      </c>
      <c r="G422">
        <v>114.8</v>
      </c>
      <c r="H422">
        <v>110.3</v>
      </c>
      <c r="I422">
        <v>122.7</v>
      </c>
      <c r="J422">
        <v>2.0693300393096359E-2</v>
      </c>
      <c r="K422">
        <v>1.3796112653708847</v>
      </c>
    </row>
    <row r="423" spans="1:11" x14ac:dyDescent="0.25">
      <c r="A423" t="s">
        <v>12392</v>
      </c>
      <c r="B423" t="s">
        <v>2925</v>
      </c>
      <c r="C423" t="s">
        <v>3347</v>
      </c>
      <c r="D423">
        <v>87.5</v>
      </c>
      <c r="E423">
        <v>98.2</v>
      </c>
      <c r="F423">
        <v>80</v>
      </c>
      <c r="G423">
        <v>110.4</v>
      </c>
      <c r="H423">
        <v>105.5</v>
      </c>
      <c r="I423">
        <v>118.5</v>
      </c>
      <c r="J423">
        <v>2.4387360726602206E-2</v>
      </c>
      <c r="K423">
        <v>1.2585622882950696</v>
      </c>
    </row>
    <row r="424" spans="1:11" x14ac:dyDescent="0.25">
      <c r="A424" t="s">
        <v>12395</v>
      </c>
      <c r="B424" t="s">
        <v>560</v>
      </c>
      <c r="C424" t="s">
        <v>3352</v>
      </c>
      <c r="D424">
        <v>88.1</v>
      </c>
      <c r="E424">
        <v>102.2</v>
      </c>
      <c r="F424">
        <v>75.8</v>
      </c>
      <c r="G424">
        <v>114.3</v>
      </c>
      <c r="H424">
        <v>106</v>
      </c>
      <c r="I424">
        <v>113.8</v>
      </c>
      <c r="J424">
        <v>4.8660887100092858E-2</v>
      </c>
      <c r="K424">
        <v>1.2555430289364902</v>
      </c>
    </row>
    <row r="425" spans="1:11" x14ac:dyDescent="0.25">
      <c r="A425" t="s">
        <v>12398</v>
      </c>
      <c r="B425" t="s">
        <v>419</v>
      </c>
      <c r="C425" t="s">
        <v>3357</v>
      </c>
      <c r="D425">
        <v>87.4</v>
      </c>
      <c r="E425">
        <v>98.3</v>
      </c>
      <c r="F425">
        <v>79.400000000000006</v>
      </c>
      <c r="G425">
        <v>111.1</v>
      </c>
      <c r="H425">
        <v>107.6</v>
      </c>
      <c r="I425">
        <v>116.3</v>
      </c>
      <c r="J425">
        <v>1.8108247464347214E-2</v>
      </c>
      <c r="K425">
        <v>1.2636740852508488</v>
      </c>
    </row>
    <row r="426" spans="1:11" x14ac:dyDescent="0.25">
      <c r="A426" t="s">
        <v>12401</v>
      </c>
      <c r="B426" t="s">
        <v>3361</v>
      </c>
      <c r="C426" t="s">
        <v>3360</v>
      </c>
      <c r="D426">
        <v>82.4</v>
      </c>
      <c r="E426">
        <v>89.3</v>
      </c>
      <c r="F426">
        <v>68.900000000000006</v>
      </c>
      <c r="G426">
        <v>111.7</v>
      </c>
      <c r="H426">
        <v>119.9</v>
      </c>
      <c r="I426">
        <v>127.9</v>
      </c>
      <c r="J426">
        <v>6.450108682720784E-3</v>
      </c>
      <c r="K426">
        <v>1.4941812136325852</v>
      </c>
    </row>
    <row r="427" spans="1:11" x14ac:dyDescent="0.25">
      <c r="A427" t="s">
        <v>12404</v>
      </c>
      <c r="B427" t="s">
        <v>1617</v>
      </c>
      <c r="C427" t="s">
        <v>3365</v>
      </c>
      <c r="D427">
        <v>84.9</v>
      </c>
      <c r="E427">
        <v>99.7</v>
      </c>
      <c r="F427">
        <v>77.7</v>
      </c>
      <c r="G427">
        <v>113.3</v>
      </c>
      <c r="H427">
        <v>102.3</v>
      </c>
      <c r="I427">
        <v>122.1</v>
      </c>
      <c r="J427">
        <v>4.3803078540132039E-2</v>
      </c>
      <c r="K427">
        <v>1.2874571101791841</v>
      </c>
    </row>
    <row r="428" spans="1:11" x14ac:dyDescent="0.25">
      <c r="A428" t="s">
        <v>12406</v>
      </c>
      <c r="B428" t="s">
        <v>1575</v>
      </c>
      <c r="C428" t="s">
        <v>3367</v>
      </c>
      <c r="D428">
        <v>84.7</v>
      </c>
      <c r="E428">
        <v>95.3</v>
      </c>
      <c r="F428">
        <v>72.400000000000006</v>
      </c>
      <c r="G428">
        <v>111.5</v>
      </c>
      <c r="H428">
        <v>113</v>
      </c>
      <c r="I428">
        <v>123</v>
      </c>
      <c r="J428">
        <v>1.363182542575401E-2</v>
      </c>
      <c r="K428">
        <v>1.3767828843106178</v>
      </c>
    </row>
    <row r="429" spans="1:11" x14ac:dyDescent="0.25">
      <c r="A429" t="s">
        <v>12408</v>
      </c>
      <c r="B429" t="s">
        <v>882</v>
      </c>
      <c r="C429" t="s">
        <v>3370</v>
      </c>
      <c r="D429">
        <v>85.5</v>
      </c>
      <c r="E429">
        <v>101.1</v>
      </c>
      <c r="F429">
        <v>76.599999999999994</v>
      </c>
      <c r="G429">
        <v>113.6</v>
      </c>
      <c r="H429">
        <v>102.8</v>
      </c>
      <c r="I429">
        <v>120.4</v>
      </c>
      <c r="J429">
        <v>4.949671575909672E-2</v>
      </c>
      <c r="K429">
        <v>1.2796352583586623</v>
      </c>
    </row>
    <row r="430" spans="1:11" x14ac:dyDescent="0.25">
      <c r="A430" t="s">
        <v>12409</v>
      </c>
      <c r="B430" t="s">
        <v>3372</v>
      </c>
      <c r="C430" t="s">
        <v>3371</v>
      </c>
      <c r="D430">
        <v>92.2</v>
      </c>
      <c r="E430">
        <v>93.3</v>
      </c>
      <c r="F430">
        <v>76.2</v>
      </c>
      <c r="G430">
        <v>107.8</v>
      </c>
      <c r="H430">
        <v>117.2</v>
      </c>
      <c r="I430">
        <v>113.2</v>
      </c>
      <c r="J430">
        <v>1.4385294263880386E-2</v>
      </c>
      <c r="K430">
        <v>1.2923194497516239</v>
      </c>
    </row>
    <row r="431" spans="1:11" x14ac:dyDescent="0.25">
      <c r="A431" t="s">
        <v>12413</v>
      </c>
      <c r="B431" t="s">
        <v>3378</v>
      </c>
      <c r="C431" t="s">
        <v>3377</v>
      </c>
      <c r="D431">
        <v>75.599999999999994</v>
      </c>
      <c r="E431">
        <v>73.8</v>
      </c>
      <c r="F431">
        <v>59.6</v>
      </c>
      <c r="G431">
        <v>111</v>
      </c>
      <c r="H431">
        <v>140.69999999999999</v>
      </c>
      <c r="I431">
        <v>139.30000000000001</v>
      </c>
      <c r="J431">
        <v>5.1355065771994052E-3</v>
      </c>
      <c r="K431">
        <v>1.8708133971291869</v>
      </c>
    </row>
    <row r="432" spans="1:11" x14ac:dyDescent="0.25">
      <c r="A432" t="s">
        <v>12415</v>
      </c>
      <c r="B432" t="s">
        <v>270</v>
      </c>
      <c r="C432" t="s">
        <v>3381</v>
      </c>
      <c r="D432">
        <v>88.4</v>
      </c>
      <c r="E432">
        <v>93.8</v>
      </c>
      <c r="F432">
        <v>64.5</v>
      </c>
      <c r="G432">
        <v>122.6</v>
      </c>
      <c r="H432">
        <v>115.4</v>
      </c>
      <c r="I432">
        <v>115.3</v>
      </c>
      <c r="J432">
        <v>1.890750480092717E-2</v>
      </c>
      <c r="K432">
        <v>1.4321037697608432</v>
      </c>
    </row>
    <row r="433" spans="1:11" x14ac:dyDescent="0.25">
      <c r="A433" t="s">
        <v>12417</v>
      </c>
      <c r="B433" t="s">
        <v>905</v>
      </c>
      <c r="C433" t="s">
        <v>3384</v>
      </c>
      <c r="D433">
        <v>115.9</v>
      </c>
      <c r="E433">
        <v>118.8</v>
      </c>
      <c r="F433">
        <v>129.19999999999999</v>
      </c>
      <c r="G433">
        <v>96.3</v>
      </c>
      <c r="H433">
        <v>82.7</v>
      </c>
      <c r="I433">
        <v>57.1</v>
      </c>
      <c r="J433">
        <v>2.4952907265586643E-2</v>
      </c>
      <c r="K433">
        <v>0.64880461665292666</v>
      </c>
    </row>
    <row r="434" spans="1:11" x14ac:dyDescent="0.25">
      <c r="A434" t="s">
        <v>12422</v>
      </c>
      <c r="B434" t="s">
        <v>3392</v>
      </c>
      <c r="C434" t="s">
        <v>3391</v>
      </c>
      <c r="D434">
        <v>86.4</v>
      </c>
      <c r="E434">
        <v>96.4</v>
      </c>
      <c r="F434">
        <v>75.599999999999994</v>
      </c>
      <c r="G434">
        <v>111.5</v>
      </c>
      <c r="H434">
        <v>110.1</v>
      </c>
      <c r="I434">
        <v>120.1</v>
      </c>
      <c r="J434">
        <v>1.4841971893353963E-2</v>
      </c>
      <c r="K434">
        <v>1.3223684210526316</v>
      </c>
    </row>
    <row r="435" spans="1:11" x14ac:dyDescent="0.25">
      <c r="A435" t="s">
        <v>12423</v>
      </c>
      <c r="B435" t="s">
        <v>1168</v>
      </c>
      <c r="C435" t="s">
        <v>3393</v>
      </c>
      <c r="D435">
        <v>88.5</v>
      </c>
      <c r="E435">
        <v>95.5</v>
      </c>
      <c r="F435">
        <v>76.900000000000006</v>
      </c>
      <c r="G435">
        <v>110.7</v>
      </c>
      <c r="H435">
        <v>111.5</v>
      </c>
      <c r="I435">
        <v>116.7</v>
      </c>
      <c r="J435">
        <v>1.0584844015790728E-2</v>
      </c>
      <c r="K435">
        <v>1.2989651207359141</v>
      </c>
    </row>
    <row r="436" spans="1:11" x14ac:dyDescent="0.25">
      <c r="A436" t="s">
        <v>12424</v>
      </c>
      <c r="B436" t="s">
        <v>1617</v>
      </c>
      <c r="C436" t="s">
        <v>3394</v>
      </c>
      <c r="D436">
        <v>80.2</v>
      </c>
      <c r="E436">
        <v>96.3</v>
      </c>
      <c r="F436">
        <v>70.599999999999994</v>
      </c>
      <c r="G436">
        <v>115.3</v>
      </c>
      <c r="H436">
        <v>111.6</v>
      </c>
      <c r="I436">
        <v>126</v>
      </c>
      <c r="J436">
        <v>1.5145960575113299E-2</v>
      </c>
      <c r="K436">
        <v>1.4281667341157427</v>
      </c>
    </row>
    <row r="437" spans="1:11" x14ac:dyDescent="0.25">
      <c r="A437" t="s">
        <v>12429</v>
      </c>
      <c r="B437" t="s">
        <v>3403</v>
      </c>
      <c r="C437" t="s">
        <v>3402</v>
      </c>
      <c r="D437">
        <v>83.6</v>
      </c>
      <c r="E437">
        <v>102.3</v>
      </c>
      <c r="F437">
        <v>72</v>
      </c>
      <c r="G437">
        <v>117.7</v>
      </c>
      <c r="H437">
        <v>105.1</v>
      </c>
      <c r="I437">
        <v>119.3</v>
      </c>
      <c r="J437">
        <v>4.7147800206561195E-2</v>
      </c>
      <c r="K437">
        <v>1.3264831329972862</v>
      </c>
    </row>
    <row r="438" spans="1:11" x14ac:dyDescent="0.25">
      <c r="A438" t="s">
        <v>12430</v>
      </c>
      <c r="B438" t="s">
        <v>3405</v>
      </c>
      <c r="C438" t="s">
        <v>3404</v>
      </c>
      <c r="D438">
        <v>90.5</v>
      </c>
      <c r="E438">
        <v>91.6</v>
      </c>
      <c r="F438">
        <v>75.3</v>
      </c>
      <c r="G438">
        <v>108.8</v>
      </c>
      <c r="H438">
        <v>122.4</v>
      </c>
      <c r="I438">
        <v>111.4</v>
      </c>
      <c r="J438">
        <v>1.3349758125302679E-2</v>
      </c>
      <c r="K438">
        <v>1.3310023310023311</v>
      </c>
    </row>
    <row r="439" spans="1:11" x14ac:dyDescent="0.25">
      <c r="A439" t="s">
        <v>12432</v>
      </c>
      <c r="B439" t="s">
        <v>3409</v>
      </c>
      <c r="C439" t="s">
        <v>3408</v>
      </c>
      <c r="D439">
        <v>90.1</v>
      </c>
      <c r="E439">
        <v>97.1</v>
      </c>
      <c r="F439">
        <v>80.3</v>
      </c>
      <c r="G439">
        <v>108.9</v>
      </c>
      <c r="H439">
        <v>108.3</v>
      </c>
      <c r="I439">
        <v>115.3</v>
      </c>
      <c r="J439">
        <v>1.5598026275257703E-2</v>
      </c>
      <c r="K439">
        <v>1.2429906542056073</v>
      </c>
    </row>
    <row r="440" spans="1:11" x14ac:dyDescent="0.25">
      <c r="A440" t="s">
        <v>12440</v>
      </c>
      <c r="B440" t="s">
        <v>1586</v>
      </c>
      <c r="C440" t="s">
        <v>3422</v>
      </c>
      <c r="D440">
        <v>87.1</v>
      </c>
      <c r="E440">
        <v>95.8</v>
      </c>
      <c r="F440">
        <v>72.400000000000006</v>
      </c>
      <c r="G440">
        <v>112.8</v>
      </c>
      <c r="H440">
        <v>115.5</v>
      </c>
      <c r="I440">
        <v>116.4</v>
      </c>
      <c r="J440">
        <v>1.2543577647118831E-2</v>
      </c>
      <c r="K440">
        <v>1.3501762632197418</v>
      </c>
    </row>
    <row r="441" spans="1:11" x14ac:dyDescent="0.25">
      <c r="A441" t="s">
        <v>12441</v>
      </c>
      <c r="B441" t="s">
        <v>3424</v>
      </c>
      <c r="C441" t="s">
        <v>3423</v>
      </c>
      <c r="D441">
        <v>90.9</v>
      </c>
      <c r="E441">
        <v>83.5</v>
      </c>
      <c r="F441">
        <v>74.5</v>
      </c>
      <c r="G441">
        <v>103.2</v>
      </c>
      <c r="H441">
        <v>131.1</v>
      </c>
      <c r="I441">
        <v>116.7</v>
      </c>
      <c r="J441">
        <v>2.1946611454483997E-2</v>
      </c>
      <c r="K441">
        <v>1.4102049015668943</v>
      </c>
    </row>
    <row r="442" spans="1:11" x14ac:dyDescent="0.25">
      <c r="A442" t="s">
        <v>12443</v>
      </c>
      <c r="B442" t="s">
        <v>3428</v>
      </c>
      <c r="C442" t="s">
        <v>3427</v>
      </c>
      <c r="D442">
        <v>86.5</v>
      </c>
      <c r="E442">
        <v>96.6</v>
      </c>
      <c r="F442">
        <v>74.099999999999994</v>
      </c>
      <c r="G442">
        <v>114.2</v>
      </c>
      <c r="H442">
        <v>110.9</v>
      </c>
      <c r="I442">
        <v>117.6</v>
      </c>
      <c r="J442">
        <v>1.3710704204214864E-2</v>
      </c>
      <c r="K442">
        <v>1.3324261275272162</v>
      </c>
    </row>
    <row r="443" spans="1:11" x14ac:dyDescent="0.25">
      <c r="A443" t="s">
        <v>12447</v>
      </c>
      <c r="B443" t="s">
        <v>3434</v>
      </c>
      <c r="C443" t="s">
        <v>3433</v>
      </c>
      <c r="D443">
        <v>86.6</v>
      </c>
      <c r="E443">
        <v>93.7</v>
      </c>
      <c r="F443">
        <v>69.900000000000006</v>
      </c>
      <c r="G443">
        <v>111.4</v>
      </c>
      <c r="H443">
        <v>116</v>
      </c>
      <c r="I443">
        <v>122.3</v>
      </c>
      <c r="J443">
        <v>1.2736600507715671E-2</v>
      </c>
      <c r="K443">
        <v>1.3976818545163867</v>
      </c>
    </row>
    <row r="444" spans="1:11" x14ac:dyDescent="0.25">
      <c r="A444" t="s">
        <v>12456</v>
      </c>
      <c r="B444" t="s">
        <v>3450</v>
      </c>
      <c r="C444" t="s">
        <v>3449</v>
      </c>
      <c r="D444">
        <v>87.6</v>
      </c>
      <c r="E444">
        <v>100.9</v>
      </c>
      <c r="F444">
        <v>80.099999999999994</v>
      </c>
      <c r="G444">
        <v>112.7</v>
      </c>
      <c r="H444">
        <v>103.1</v>
      </c>
      <c r="I444">
        <v>115.6</v>
      </c>
      <c r="J444">
        <v>4.3073741794154248E-2</v>
      </c>
      <c r="K444">
        <v>1.2338049143708114</v>
      </c>
    </row>
    <row r="445" spans="1:11" x14ac:dyDescent="0.25">
      <c r="A445" t="s">
        <v>12458</v>
      </c>
      <c r="B445" t="s">
        <v>3454</v>
      </c>
      <c r="C445" t="s">
        <v>3453</v>
      </c>
      <c r="D445">
        <v>85.3</v>
      </c>
      <c r="E445">
        <v>98.7</v>
      </c>
      <c r="F445">
        <v>74</v>
      </c>
      <c r="G445">
        <v>114.5</v>
      </c>
      <c r="H445">
        <v>107.7</v>
      </c>
      <c r="I445">
        <v>119.8</v>
      </c>
      <c r="J445">
        <v>2.4420516388439947E-2</v>
      </c>
      <c r="K445">
        <v>1.3255813953488371</v>
      </c>
    </row>
    <row r="446" spans="1:11" x14ac:dyDescent="0.25">
      <c r="A446" t="s">
        <v>12459</v>
      </c>
      <c r="B446" t="s">
        <v>3456</v>
      </c>
      <c r="C446" t="s">
        <v>3455</v>
      </c>
      <c r="D446">
        <v>86.8</v>
      </c>
      <c r="E446">
        <v>89.3</v>
      </c>
      <c r="F446">
        <v>76</v>
      </c>
      <c r="G446">
        <v>108.5</v>
      </c>
      <c r="H446">
        <v>122.1</v>
      </c>
      <c r="I446">
        <v>117.3</v>
      </c>
      <c r="J446">
        <v>4.9907739574962199E-3</v>
      </c>
      <c r="K446">
        <v>1.3800079333597777</v>
      </c>
    </row>
    <row r="447" spans="1:11" x14ac:dyDescent="0.25">
      <c r="A447" t="s">
        <v>12460</v>
      </c>
      <c r="B447" t="s">
        <v>2457</v>
      </c>
      <c r="C447" t="s">
        <v>3457</v>
      </c>
      <c r="D447">
        <v>80.3</v>
      </c>
      <c r="E447">
        <v>98.9</v>
      </c>
      <c r="F447">
        <v>66.7</v>
      </c>
      <c r="G447">
        <v>118.5</v>
      </c>
      <c r="H447">
        <v>112.9</v>
      </c>
      <c r="I447">
        <v>122.6</v>
      </c>
      <c r="J447">
        <v>2.0891675148497164E-2</v>
      </c>
      <c r="K447">
        <v>1.4396095973973162</v>
      </c>
    </row>
    <row r="448" spans="1:11" x14ac:dyDescent="0.25">
      <c r="A448" t="s">
        <v>12467</v>
      </c>
      <c r="B448" t="s">
        <v>3469</v>
      </c>
      <c r="C448" t="s">
        <v>3468</v>
      </c>
      <c r="D448">
        <v>88.5</v>
      </c>
      <c r="E448">
        <v>99.6</v>
      </c>
      <c r="F448">
        <v>82.7</v>
      </c>
      <c r="G448">
        <v>110.9</v>
      </c>
      <c r="H448">
        <v>104.3</v>
      </c>
      <c r="I448">
        <v>114.1</v>
      </c>
      <c r="J448">
        <v>2.7292855366574619E-2</v>
      </c>
      <c r="K448">
        <v>1.2160265878877399</v>
      </c>
    </row>
    <row r="449" spans="1:11" x14ac:dyDescent="0.25">
      <c r="A449" t="s">
        <v>12474</v>
      </c>
      <c r="B449" t="s">
        <v>1450</v>
      </c>
      <c r="C449" t="s">
        <v>3479</v>
      </c>
      <c r="D449">
        <v>90.5</v>
      </c>
      <c r="E449">
        <v>96.7</v>
      </c>
      <c r="F449">
        <v>79.400000000000006</v>
      </c>
      <c r="G449">
        <v>109.9</v>
      </c>
      <c r="H449">
        <v>109.7</v>
      </c>
      <c r="I449">
        <v>113.7</v>
      </c>
      <c r="J449">
        <v>1.3104192485109984E-2</v>
      </c>
      <c r="K449">
        <v>1.2501875468867216</v>
      </c>
    </row>
    <row r="450" spans="1:11" x14ac:dyDescent="0.25">
      <c r="A450" t="s">
        <v>12475</v>
      </c>
      <c r="B450" t="s">
        <v>3341</v>
      </c>
      <c r="C450" t="s">
        <v>3480</v>
      </c>
      <c r="D450">
        <v>94.2</v>
      </c>
      <c r="E450">
        <v>92.3</v>
      </c>
      <c r="F450">
        <v>80</v>
      </c>
      <c r="G450">
        <v>106.4</v>
      </c>
      <c r="H450">
        <v>115.7</v>
      </c>
      <c r="I450">
        <v>111.5</v>
      </c>
      <c r="J450">
        <v>1.2631033045830888E-2</v>
      </c>
      <c r="K450">
        <v>1.2517823639774861</v>
      </c>
    </row>
    <row r="451" spans="1:11" x14ac:dyDescent="0.25">
      <c r="A451" t="s">
        <v>12479</v>
      </c>
      <c r="B451" t="s">
        <v>3488</v>
      </c>
      <c r="C451" t="s">
        <v>3487</v>
      </c>
      <c r="D451">
        <v>78.099999999999994</v>
      </c>
      <c r="E451">
        <v>89.3</v>
      </c>
      <c r="F451">
        <v>68.7</v>
      </c>
      <c r="G451">
        <v>117.6</v>
      </c>
      <c r="H451">
        <v>111.8</v>
      </c>
      <c r="I451">
        <v>134.4</v>
      </c>
      <c r="J451">
        <v>9.1808181991632782E-3</v>
      </c>
      <c r="K451">
        <v>1.540872511647607</v>
      </c>
    </row>
    <row r="452" spans="1:11" x14ac:dyDescent="0.25">
      <c r="A452" t="s">
        <v>12481</v>
      </c>
      <c r="B452" t="s">
        <v>3492</v>
      </c>
      <c r="C452" t="s">
        <v>3491</v>
      </c>
      <c r="D452">
        <v>93.5</v>
      </c>
      <c r="E452">
        <v>95.1</v>
      </c>
      <c r="F452">
        <v>80.400000000000006</v>
      </c>
      <c r="G452">
        <v>105.7</v>
      </c>
      <c r="H452">
        <v>115.2</v>
      </c>
      <c r="I452">
        <v>110.1</v>
      </c>
      <c r="J452">
        <v>1.8721718449553941E-2</v>
      </c>
      <c r="K452">
        <v>1.2304832713754645</v>
      </c>
    </row>
    <row r="453" spans="1:11" x14ac:dyDescent="0.25">
      <c r="A453" t="s">
        <v>12485</v>
      </c>
      <c r="B453" t="s">
        <v>3499</v>
      </c>
      <c r="C453" t="s">
        <v>3498</v>
      </c>
      <c r="D453">
        <v>90.3</v>
      </c>
      <c r="E453">
        <v>99</v>
      </c>
      <c r="F453">
        <v>83.2</v>
      </c>
      <c r="G453">
        <v>108.6</v>
      </c>
      <c r="H453">
        <v>103.4</v>
      </c>
      <c r="I453">
        <v>115.6</v>
      </c>
      <c r="J453">
        <v>3.3549399117004733E-2</v>
      </c>
      <c r="K453">
        <v>1.2022018348623855</v>
      </c>
    </row>
    <row r="454" spans="1:11" x14ac:dyDescent="0.25">
      <c r="A454" t="s">
        <v>12490</v>
      </c>
      <c r="B454" t="s">
        <v>3505</v>
      </c>
      <c r="C454" t="s">
        <v>3504</v>
      </c>
      <c r="D454">
        <v>95.9</v>
      </c>
      <c r="E454">
        <v>89.4</v>
      </c>
      <c r="F454">
        <v>84.3</v>
      </c>
      <c r="G454">
        <v>104.2</v>
      </c>
      <c r="H454">
        <v>117.9</v>
      </c>
      <c r="I454">
        <v>108.3</v>
      </c>
      <c r="J454">
        <v>1.8344332976866308E-2</v>
      </c>
      <c r="K454">
        <v>1.2255192878338279</v>
      </c>
    </row>
    <row r="455" spans="1:11" x14ac:dyDescent="0.25">
      <c r="A455" t="s">
        <v>12491</v>
      </c>
      <c r="B455" t="s">
        <v>3218</v>
      </c>
      <c r="C455" t="s">
        <v>3506</v>
      </c>
      <c r="D455">
        <v>80.599999999999994</v>
      </c>
      <c r="E455">
        <v>99</v>
      </c>
      <c r="F455">
        <v>67</v>
      </c>
      <c r="G455">
        <v>118.6</v>
      </c>
      <c r="H455">
        <v>107.3</v>
      </c>
      <c r="I455">
        <v>127.6</v>
      </c>
      <c r="J455">
        <v>3.1475816024501134E-2</v>
      </c>
      <c r="K455">
        <v>1.4334955393349553</v>
      </c>
    </row>
    <row r="456" spans="1:11" x14ac:dyDescent="0.25">
      <c r="A456" t="s">
        <v>12492</v>
      </c>
      <c r="B456" t="s">
        <v>3508</v>
      </c>
      <c r="C456" t="s">
        <v>3507</v>
      </c>
      <c r="D456">
        <v>110.4</v>
      </c>
      <c r="E456">
        <v>98.6</v>
      </c>
      <c r="F456">
        <v>123.1</v>
      </c>
      <c r="G456">
        <v>88.5</v>
      </c>
      <c r="H456">
        <v>90.6</v>
      </c>
      <c r="I456">
        <v>88.9</v>
      </c>
      <c r="J456">
        <v>3.9629704555254809E-2</v>
      </c>
      <c r="K456">
        <v>0.80698584763625403</v>
      </c>
    </row>
    <row r="457" spans="1:11" x14ac:dyDescent="0.25">
      <c r="A457" t="s">
        <v>12496</v>
      </c>
      <c r="B457" t="s">
        <v>3515</v>
      </c>
      <c r="C457" t="s">
        <v>3514</v>
      </c>
      <c r="D457">
        <v>94.8</v>
      </c>
      <c r="E457">
        <v>86.6</v>
      </c>
      <c r="F457">
        <v>76.099999999999994</v>
      </c>
      <c r="G457">
        <v>102.8</v>
      </c>
      <c r="H457">
        <v>129.9</v>
      </c>
      <c r="I457">
        <v>109.9</v>
      </c>
      <c r="J457">
        <v>4.373687391885174E-2</v>
      </c>
      <c r="K457">
        <v>1.330485436893204</v>
      </c>
    </row>
    <row r="458" spans="1:11" x14ac:dyDescent="0.25">
      <c r="A458" t="s">
        <v>12497</v>
      </c>
      <c r="B458" t="s">
        <v>1269</v>
      </c>
      <c r="C458" t="s">
        <v>3516</v>
      </c>
      <c r="D458">
        <v>86.9</v>
      </c>
      <c r="E458">
        <v>90</v>
      </c>
      <c r="F458">
        <v>68.7</v>
      </c>
      <c r="G458">
        <v>108.7</v>
      </c>
      <c r="H458">
        <v>115.8</v>
      </c>
      <c r="I458">
        <v>129.9</v>
      </c>
      <c r="J458">
        <v>1.6375822143213124E-2</v>
      </c>
      <c r="K458">
        <v>1.4429967426710095</v>
      </c>
    </row>
    <row r="459" spans="1:11" x14ac:dyDescent="0.25">
      <c r="A459" t="s">
        <v>12505</v>
      </c>
      <c r="B459" t="s">
        <v>3527</v>
      </c>
      <c r="C459" t="s">
        <v>3526</v>
      </c>
      <c r="D459">
        <v>95.1</v>
      </c>
      <c r="E459">
        <v>86.6</v>
      </c>
      <c r="F459">
        <v>86.8</v>
      </c>
      <c r="G459">
        <v>101.3</v>
      </c>
      <c r="H459">
        <v>117.4</v>
      </c>
      <c r="I459">
        <v>112.8</v>
      </c>
      <c r="J459">
        <v>1.9335665640333632E-2</v>
      </c>
      <c r="K459">
        <v>1.23463687150838</v>
      </c>
    </row>
    <row r="460" spans="1:11" x14ac:dyDescent="0.25">
      <c r="A460" t="s">
        <v>12507</v>
      </c>
      <c r="B460" t="s">
        <v>568</v>
      </c>
      <c r="C460" t="s">
        <v>3530</v>
      </c>
      <c r="D460">
        <v>82.8</v>
      </c>
      <c r="E460">
        <v>98.5</v>
      </c>
      <c r="F460">
        <v>76.099999999999994</v>
      </c>
      <c r="G460">
        <v>112.9</v>
      </c>
      <c r="H460">
        <v>107.2</v>
      </c>
      <c r="I460">
        <v>122.5</v>
      </c>
      <c r="J460">
        <v>2.3794633947750655E-2</v>
      </c>
      <c r="K460">
        <v>1.3310023310023311</v>
      </c>
    </row>
    <row r="461" spans="1:11" x14ac:dyDescent="0.25">
      <c r="A461" t="s">
        <v>12508</v>
      </c>
      <c r="B461" t="s">
        <v>3532</v>
      </c>
      <c r="C461" t="s">
        <v>3531</v>
      </c>
      <c r="D461">
        <v>80.8</v>
      </c>
      <c r="E461">
        <v>91</v>
      </c>
      <c r="F461">
        <v>68.3</v>
      </c>
      <c r="G461">
        <v>116.5</v>
      </c>
      <c r="H461">
        <v>113.8</v>
      </c>
      <c r="I461">
        <v>129.69999999999999</v>
      </c>
      <c r="J461">
        <v>8.191330213970574E-3</v>
      </c>
      <c r="K461">
        <v>1.4993752603082047</v>
      </c>
    </row>
    <row r="462" spans="1:11" x14ac:dyDescent="0.25">
      <c r="A462" t="s">
        <v>12514</v>
      </c>
      <c r="B462" t="s">
        <v>3542</v>
      </c>
      <c r="C462" t="s">
        <v>3541</v>
      </c>
      <c r="D462">
        <v>84.2</v>
      </c>
      <c r="E462">
        <v>97.6</v>
      </c>
      <c r="F462">
        <v>71.599999999999994</v>
      </c>
      <c r="G462">
        <v>115</v>
      </c>
      <c r="H462">
        <v>108.5</v>
      </c>
      <c r="I462">
        <v>123.1</v>
      </c>
      <c r="J462">
        <v>2.2618706722948606E-2</v>
      </c>
      <c r="K462">
        <v>1.3677979479084452</v>
      </c>
    </row>
    <row r="463" spans="1:11" x14ac:dyDescent="0.25">
      <c r="A463" t="s">
        <v>12519</v>
      </c>
      <c r="B463" t="s">
        <v>2247</v>
      </c>
      <c r="C463" t="s">
        <v>3551</v>
      </c>
      <c r="D463">
        <v>91.4</v>
      </c>
      <c r="E463">
        <v>99</v>
      </c>
      <c r="F463">
        <v>81.7</v>
      </c>
      <c r="G463">
        <v>108.4</v>
      </c>
      <c r="H463">
        <v>107.8</v>
      </c>
      <c r="I463">
        <v>111.7</v>
      </c>
      <c r="J463">
        <v>2.2538311059486223E-2</v>
      </c>
      <c r="K463">
        <v>1.2050716648291069</v>
      </c>
    </row>
    <row r="464" spans="1:11" x14ac:dyDescent="0.25">
      <c r="A464" t="s">
        <v>12521</v>
      </c>
      <c r="B464" t="s">
        <v>3554</v>
      </c>
      <c r="C464" t="s">
        <v>3553</v>
      </c>
      <c r="D464">
        <v>90.5</v>
      </c>
      <c r="E464">
        <v>100.1</v>
      </c>
      <c r="F464">
        <v>79.599999999999994</v>
      </c>
      <c r="G464">
        <v>110.3</v>
      </c>
      <c r="H464">
        <v>105.1</v>
      </c>
      <c r="I464">
        <v>114.4</v>
      </c>
      <c r="J464">
        <v>3.786937686050474E-2</v>
      </c>
      <c r="K464">
        <v>1.2205773501110289</v>
      </c>
    </row>
    <row r="465" spans="1:11" x14ac:dyDescent="0.25">
      <c r="A465" t="s">
        <v>12522</v>
      </c>
      <c r="B465" t="s">
        <v>882</v>
      </c>
      <c r="C465" t="s">
        <v>3555</v>
      </c>
      <c r="D465">
        <v>107.6</v>
      </c>
      <c r="E465">
        <v>113.2</v>
      </c>
      <c r="F465">
        <v>113.3</v>
      </c>
      <c r="G465">
        <v>95.9</v>
      </c>
      <c r="H465">
        <v>83.6</v>
      </c>
      <c r="I465">
        <v>86.4</v>
      </c>
      <c r="J465">
        <v>5.508120759360983E-3</v>
      </c>
      <c r="K465">
        <v>0.79586950014965563</v>
      </c>
    </row>
    <row r="466" spans="1:11" x14ac:dyDescent="0.25">
      <c r="A466" t="s">
        <v>12525</v>
      </c>
      <c r="B466" t="s">
        <v>3561</v>
      </c>
      <c r="C466" t="s">
        <v>3560</v>
      </c>
      <c r="D466">
        <v>115.9</v>
      </c>
      <c r="E466">
        <v>113.2</v>
      </c>
      <c r="F466">
        <v>141.19999999999999</v>
      </c>
      <c r="G466">
        <v>86.4</v>
      </c>
      <c r="H466">
        <v>72</v>
      </c>
      <c r="I466">
        <v>71.3</v>
      </c>
      <c r="J466">
        <v>1.0019497553219328E-2</v>
      </c>
      <c r="K466">
        <v>0.62030785849311365</v>
      </c>
    </row>
    <row r="467" spans="1:11" x14ac:dyDescent="0.25">
      <c r="A467" t="s">
        <v>12528</v>
      </c>
      <c r="B467" t="s">
        <v>3567</v>
      </c>
      <c r="C467" t="s">
        <v>3566</v>
      </c>
      <c r="D467">
        <v>89.3</v>
      </c>
      <c r="E467">
        <v>100.9</v>
      </c>
      <c r="F467">
        <v>81.2</v>
      </c>
      <c r="G467">
        <v>110.2</v>
      </c>
      <c r="H467">
        <v>103.8</v>
      </c>
      <c r="I467">
        <v>114.6</v>
      </c>
      <c r="J467">
        <v>4.3059275827817212E-2</v>
      </c>
      <c r="K467">
        <v>1.2107590272660282</v>
      </c>
    </row>
    <row r="468" spans="1:11" x14ac:dyDescent="0.25">
      <c r="A468" t="s">
        <v>12534</v>
      </c>
      <c r="B468" t="s">
        <v>767</v>
      </c>
      <c r="C468" t="s">
        <v>3577</v>
      </c>
      <c r="D468">
        <v>162.5</v>
      </c>
      <c r="E468">
        <v>113.1</v>
      </c>
      <c r="F468">
        <v>246.6</v>
      </c>
      <c r="G468">
        <v>36.200000000000003</v>
      </c>
      <c r="H468">
        <v>25</v>
      </c>
      <c r="I468">
        <v>16.600000000000001</v>
      </c>
      <c r="J468">
        <v>1.9748521428637072E-2</v>
      </c>
      <c r="K468">
        <v>0.14898506319417848</v>
      </c>
    </row>
    <row r="469" spans="1:11" x14ac:dyDescent="0.25">
      <c r="A469" t="s">
        <v>12535</v>
      </c>
      <c r="B469" t="s">
        <v>2688</v>
      </c>
      <c r="C469" t="s">
        <v>3578</v>
      </c>
      <c r="D469">
        <v>86.6</v>
      </c>
      <c r="E469">
        <v>87.8</v>
      </c>
      <c r="F469">
        <v>68.8</v>
      </c>
      <c r="G469">
        <v>109.2</v>
      </c>
      <c r="H469">
        <v>125.4</v>
      </c>
      <c r="I469">
        <v>122.1</v>
      </c>
      <c r="J469">
        <v>8.6585788265396216E-3</v>
      </c>
      <c r="K469">
        <v>1.4666940789473688</v>
      </c>
    </row>
    <row r="470" spans="1:11" x14ac:dyDescent="0.25">
      <c r="A470" t="s">
        <v>12543</v>
      </c>
      <c r="B470" t="s">
        <v>3590</v>
      </c>
      <c r="C470" t="s">
        <v>3589</v>
      </c>
      <c r="D470">
        <v>86</v>
      </c>
      <c r="E470">
        <v>92.6</v>
      </c>
      <c r="F470">
        <v>61.7</v>
      </c>
      <c r="G470">
        <v>117.5</v>
      </c>
      <c r="H470">
        <v>121</v>
      </c>
      <c r="I470">
        <v>121.2</v>
      </c>
      <c r="J470">
        <v>1.3673954107815212E-2</v>
      </c>
      <c r="K470">
        <v>1.4968789013732831</v>
      </c>
    </row>
    <row r="471" spans="1:11" x14ac:dyDescent="0.25">
      <c r="A471" t="s">
        <v>12557</v>
      </c>
      <c r="B471" t="s">
        <v>3611</v>
      </c>
      <c r="C471" t="s">
        <v>3610</v>
      </c>
      <c r="D471">
        <v>88</v>
      </c>
      <c r="E471">
        <v>98.2</v>
      </c>
      <c r="F471">
        <v>81.7</v>
      </c>
      <c r="G471">
        <v>110.3</v>
      </c>
      <c r="H471">
        <v>105.6</v>
      </c>
      <c r="I471">
        <v>116.2</v>
      </c>
      <c r="J471">
        <v>1.9894568456809376E-2</v>
      </c>
      <c r="K471">
        <v>1.2396416573348263</v>
      </c>
    </row>
    <row r="472" spans="1:11" x14ac:dyDescent="0.25">
      <c r="A472" t="s">
        <v>12558</v>
      </c>
      <c r="B472" t="s">
        <v>3613</v>
      </c>
      <c r="C472" t="s">
        <v>3612</v>
      </c>
      <c r="D472">
        <v>83.4</v>
      </c>
      <c r="E472">
        <v>91.1</v>
      </c>
      <c r="F472">
        <v>70.7</v>
      </c>
      <c r="G472">
        <v>112.7</v>
      </c>
      <c r="H472">
        <v>118.4</v>
      </c>
      <c r="I472">
        <v>123.7</v>
      </c>
      <c r="J472">
        <v>5.6233147836358133E-3</v>
      </c>
      <c r="K472">
        <v>1.4469820554649266</v>
      </c>
    </row>
    <row r="473" spans="1:11" x14ac:dyDescent="0.25">
      <c r="A473" t="s">
        <v>12560</v>
      </c>
      <c r="B473" t="s">
        <v>3617</v>
      </c>
      <c r="C473" t="s">
        <v>3616</v>
      </c>
      <c r="D473">
        <v>89.1</v>
      </c>
      <c r="E473">
        <v>92</v>
      </c>
      <c r="F473">
        <v>77.5</v>
      </c>
      <c r="G473">
        <v>108.5</v>
      </c>
      <c r="H473">
        <v>118.2</v>
      </c>
      <c r="I473">
        <v>114.6</v>
      </c>
      <c r="J473">
        <v>6.3245554107874986E-3</v>
      </c>
      <c r="K473">
        <v>1.3197989172467128</v>
      </c>
    </row>
    <row r="474" spans="1:11" x14ac:dyDescent="0.25">
      <c r="A474" t="s">
        <v>12561</v>
      </c>
      <c r="B474" t="s">
        <v>3619</v>
      </c>
      <c r="C474" t="s">
        <v>3618</v>
      </c>
      <c r="D474">
        <v>93.3</v>
      </c>
      <c r="E474">
        <v>88.8</v>
      </c>
      <c r="F474">
        <v>78.099999999999994</v>
      </c>
      <c r="G474">
        <v>105.6</v>
      </c>
      <c r="H474">
        <v>123</v>
      </c>
      <c r="I474">
        <v>111.2</v>
      </c>
      <c r="J474">
        <v>1.774960811829536E-2</v>
      </c>
      <c r="K474">
        <v>1.3059185242121445</v>
      </c>
    </row>
    <row r="475" spans="1:11" x14ac:dyDescent="0.25">
      <c r="A475" t="s">
        <v>12562</v>
      </c>
      <c r="B475" t="s">
        <v>3621</v>
      </c>
      <c r="C475" t="s">
        <v>3620</v>
      </c>
      <c r="D475">
        <v>81.5</v>
      </c>
      <c r="E475">
        <v>94.4</v>
      </c>
      <c r="F475">
        <v>70.5</v>
      </c>
      <c r="G475">
        <v>114.9</v>
      </c>
      <c r="H475">
        <v>112.5</v>
      </c>
      <c r="I475">
        <v>126.2</v>
      </c>
      <c r="J475">
        <v>1.1566395315579556E-2</v>
      </c>
      <c r="K475">
        <v>1.4350649350649349</v>
      </c>
    </row>
    <row r="476" spans="1:11" x14ac:dyDescent="0.25">
      <c r="A476" t="s">
        <v>12566</v>
      </c>
      <c r="B476" t="s">
        <v>3629</v>
      </c>
      <c r="C476" t="s">
        <v>3628</v>
      </c>
      <c r="D476">
        <v>92.7</v>
      </c>
      <c r="E476">
        <v>94.1</v>
      </c>
      <c r="F476">
        <v>79.900000000000006</v>
      </c>
      <c r="G476">
        <v>107.2</v>
      </c>
      <c r="H476">
        <v>116.4</v>
      </c>
      <c r="I476">
        <v>109.6</v>
      </c>
      <c r="J476">
        <v>1.3820167088372174E-2</v>
      </c>
      <c r="K476">
        <v>1.2493438320209973</v>
      </c>
    </row>
    <row r="477" spans="1:11" x14ac:dyDescent="0.25">
      <c r="A477" t="s">
        <v>12567</v>
      </c>
      <c r="B477" t="s">
        <v>3631</v>
      </c>
      <c r="C477" t="s">
        <v>3630</v>
      </c>
      <c r="D477">
        <v>89.6</v>
      </c>
      <c r="E477">
        <v>97.3</v>
      </c>
      <c r="F477">
        <v>81.8</v>
      </c>
      <c r="G477">
        <v>107.3</v>
      </c>
      <c r="H477">
        <v>110.6</v>
      </c>
      <c r="I477">
        <v>113.3</v>
      </c>
      <c r="J477">
        <v>1.2242204976895864E-2</v>
      </c>
      <c r="K477">
        <v>1.2326014142165984</v>
      </c>
    </row>
    <row r="478" spans="1:11" x14ac:dyDescent="0.25">
      <c r="A478" t="s">
        <v>12570</v>
      </c>
      <c r="B478" t="s">
        <v>3636</v>
      </c>
      <c r="C478" t="s">
        <v>3635</v>
      </c>
      <c r="D478">
        <v>111.8</v>
      </c>
      <c r="E478">
        <v>102.3</v>
      </c>
      <c r="F478">
        <v>115.2</v>
      </c>
      <c r="G478">
        <v>90.9</v>
      </c>
      <c r="H478">
        <v>96.5</v>
      </c>
      <c r="I478">
        <v>83.4</v>
      </c>
      <c r="J478">
        <v>2.271085073942674E-2</v>
      </c>
      <c r="K478">
        <v>0.82235044032796845</v>
      </c>
    </row>
    <row r="479" spans="1:11" x14ac:dyDescent="0.25">
      <c r="A479" t="s">
        <v>12574</v>
      </c>
      <c r="B479" t="s">
        <v>3643</v>
      </c>
      <c r="C479" t="s">
        <v>3642</v>
      </c>
      <c r="D479">
        <v>91.2</v>
      </c>
      <c r="E479">
        <v>90.1</v>
      </c>
      <c r="F479">
        <v>83.4</v>
      </c>
      <c r="G479">
        <v>105.1</v>
      </c>
      <c r="H479">
        <v>115</v>
      </c>
      <c r="I479">
        <v>115.1</v>
      </c>
      <c r="J479">
        <v>4.6540979284994399E-3</v>
      </c>
      <c r="K479">
        <v>1.2663392519833772</v>
      </c>
    </row>
    <row r="480" spans="1:11" x14ac:dyDescent="0.25">
      <c r="A480" t="s">
        <v>12575</v>
      </c>
      <c r="B480" t="s">
        <v>3645</v>
      </c>
      <c r="C480" t="s">
        <v>3644</v>
      </c>
      <c r="D480">
        <v>92.3</v>
      </c>
      <c r="E480">
        <v>97.1</v>
      </c>
      <c r="F480">
        <v>81.8</v>
      </c>
      <c r="G480">
        <v>108.4</v>
      </c>
      <c r="H480">
        <v>109.5</v>
      </c>
      <c r="I480">
        <v>110.9</v>
      </c>
      <c r="J480">
        <v>1.3734990542637283E-2</v>
      </c>
      <c r="K480">
        <v>1.2123893805309736</v>
      </c>
    </row>
    <row r="481" spans="1:11" x14ac:dyDescent="0.25">
      <c r="A481" t="s">
        <v>12577</v>
      </c>
      <c r="B481" t="s">
        <v>3649</v>
      </c>
      <c r="C481" t="s">
        <v>3648</v>
      </c>
      <c r="D481">
        <v>77.099999999999994</v>
      </c>
      <c r="E481">
        <v>95</v>
      </c>
      <c r="F481">
        <v>71.3</v>
      </c>
      <c r="G481">
        <v>115.4</v>
      </c>
      <c r="H481">
        <v>108.4</v>
      </c>
      <c r="I481">
        <v>132.9</v>
      </c>
      <c r="J481">
        <v>2.076122199082461E-2</v>
      </c>
      <c r="K481">
        <v>1.4654889071487267</v>
      </c>
    </row>
    <row r="482" spans="1:11" x14ac:dyDescent="0.25">
      <c r="A482" t="s">
        <v>12583</v>
      </c>
      <c r="B482" t="s">
        <v>3660</v>
      </c>
      <c r="C482" t="s">
        <v>3659</v>
      </c>
      <c r="D482">
        <v>79.400000000000006</v>
      </c>
      <c r="E482">
        <v>89.9</v>
      </c>
      <c r="F482">
        <v>73.099999999999994</v>
      </c>
      <c r="G482">
        <v>107.5</v>
      </c>
      <c r="H482">
        <v>120.6</v>
      </c>
      <c r="I482">
        <v>129.5</v>
      </c>
      <c r="J482">
        <v>8.8462253478144466E-3</v>
      </c>
      <c r="K482">
        <v>1.4752475247524752</v>
      </c>
    </row>
    <row r="483" spans="1:11" x14ac:dyDescent="0.25">
      <c r="A483" t="s">
        <v>12584</v>
      </c>
      <c r="B483" t="s">
        <v>3662</v>
      </c>
      <c r="C483" t="s">
        <v>3661</v>
      </c>
      <c r="D483">
        <v>88.9</v>
      </c>
      <c r="E483">
        <v>97.2</v>
      </c>
      <c r="F483">
        <v>85</v>
      </c>
      <c r="G483">
        <v>109.3</v>
      </c>
      <c r="H483">
        <v>105</v>
      </c>
      <c r="I483">
        <v>114.6</v>
      </c>
      <c r="J483">
        <v>1.326434047462326E-2</v>
      </c>
      <c r="K483">
        <v>1.2132054592401327</v>
      </c>
    </row>
    <row r="484" spans="1:11" x14ac:dyDescent="0.25">
      <c r="A484" t="s">
        <v>12586</v>
      </c>
      <c r="B484" t="s">
        <v>3665</v>
      </c>
      <c r="C484" t="s">
        <v>3664</v>
      </c>
      <c r="D484">
        <v>74.900000000000006</v>
      </c>
      <c r="E484">
        <v>90.4</v>
      </c>
      <c r="F484">
        <v>60.8</v>
      </c>
      <c r="G484">
        <v>118.8</v>
      </c>
      <c r="H484">
        <v>118.2</v>
      </c>
      <c r="I484">
        <v>137</v>
      </c>
      <c r="J484">
        <v>9.4709090157313706E-3</v>
      </c>
      <c r="K484">
        <v>1.6541353383458646</v>
      </c>
    </row>
    <row r="485" spans="1:11" x14ac:dyDescent="0.25">
      <c r="A485" t="s">
        <v>12587</v>
      </c>
      <c r="B485" t="s">
        <v>3667</v>
      </c>
      <c r="C485" t="s">
        <v>3666</v>
      </c>
      <c r="D485">
        <v>85.2</v>
      </c>
      <c r="E485">
        <v>85.2</v>
      </c>
      <c r="F485">
        <v>66.7</v>
      </c>
      <c r="G485">
        <v>111.9</v>
      </c>
      <c r="H485">
        <v>132.9</v>
      </c>
      <c r="I485">
        <v>118.1</v>
      </c>
      <c r="J485">
        <v>8.7501216812666746E-3</v>
      </c>
      <c r="K485">
        <v>1.5305778152678191</v>
      </c>
    </row>
    <row r="486" spans="1:11" x14ac:dyDescent="0.25">
      <c r="A486" t="s">
        <v>12590</v>
      </c>
      <c r="B486" t="s">
        <v>3671</v>
      </c>
      <c r="C486" t="s">
        <v>3670</v>
      </c>
      <c r="D486">
        <v>135.80000000000001</v>
      </c>
      <c r="E486">
        <v>111.1</v>
      </c>
      <c r="F486">
        <v>171.4</v>
      </c>
      <c r="G486">
        <v>68.900000000000006</v>
      </c>
      <c r="H486">
        <v>62.6</v>
      </c>
      <c r="I486">
        <v>50.1</v>
      </c>
      <c r="J486">
        <v>1.2655144246052977E-2</v>
      </c>
      <c r="K486">
        <v>0.43413817834090362</v>
      </c>
    </row>
    <row r="487" spans="1:11" x14ac:dyDescent="0.25">
      <c r="A487" t="s">
        <v>12592</v>
      </c>
      <c r="B487" t="s">
        <v>3675</v>
      </c>
      <c r="C487" t="s">
        <v>3674</v>
      </c>
      <c r="D487">
        <v>94.4</v>
      </c>
      <c r="E487">
        <v>95.1</v>
      </c>
      <c r="F487">
        <v>82.7</v>
      </c>
      <c r="G487">
        <v>106.7</v>
      </c>
      <c r="H487">
        <v>113.7</v>
      </c>
      <c r="I487">
        <v>107.4</v>
      </c>
      <c r="J487">
        <v>1.5708192026365038E-2</v>
      </c>
      <c r="K487">
        <v>1.204261572373255</v>
      </c>
    </row>
    <row r="488" spans="1:11" x14ac:dyDescent="0.25">
      <c r="A488" t="s">
        <v>12598</v>
      </c>
      <c r="B488" t="s">
        <v>962</v>
      </c>
      <c r="C488" t="s">
        <v>3683</v>
      </c>
      <c r="D488">
        <v>94.4</v>
      </c>
      <c r="E488">
        <v>87.8</v>
      </c>
      <c r="F488">
        <v>87.5</v>
      </c>
      <c r="G488">
        <v>101</v>
      </c>
      <c r="H488">
        <v>121.5</v>
      </c>
      <c r="I488">
        <v>107.9</v>
      </c>
      <c r="J488">
        <v>3.4614431511083441E-2</v>
      </c>
      <c r="K488">
        <v>1.2250648869113832</v>
      </c>
    </row>
    <row r="489" spans="1:11" x14ac:dyDescent="0.25">
      <c r="A489" t="s">
        <v>12605</v>
      </c>
      <c r="B489" t="s">
        <v>955</v>
      </c>
      <c r="C489" t="s">
        <v>3694</v>
      </c>
      <c r="D489">
        <v>109.5</v>
      </c>
      <c r="E489">
        <v>109</v>
      </c>
      <c r="F489">
        <v>124.1</v>
      </c>
      <c r="G489">
        <v>93.8</v>
      </c>
      <c r="H489">
        <v>81.5</v>
      </c>
      <c r="I489">
        <v>82.1</v>
      </c>
      <c r="J489">
        <v>1.1162930425651273E-2</v>
      </c>
      <c r="K489">
        <v>0.75131348511383533</v>
      </c>
    </row>
    <row r="490" spans="1:11" x14ac:dyDescent="0.25">
      <c r="A490" t="s">
        <v>12606</v>
      </c>
      <c r="B490" t="s">
        <v>3696</v>
      </c>
      <c r="C490" t="s">
        <v>3695</v>
      </c>
      <c r="D490">
        <v>91.2</v>
      </c>
      <c r="E490">
        <v>96.9</v>
      </c>
      <c r="F490">
        <v>79.5</v>
      </c>
      <c r="G490">
        <v>108.3</v>
      </c>
      <c r="H490">
        <v>113</v>
      </c>
      <c r="I490">
        <v>111.1</v>
      </c>
      <c r="J490">
        <v>1.5157671032314622E-2</v>
      </c>
      <c r="K490">
        <v>1.242152466367713</v>
      </c>
    </row>
    <row r="491" spans="1:11" x14ac:dyDescent="0.25">
      <c r="A491" t="s">
        <v>12607</v>
      </c>
      <c r="B491" t="s">
        <v>629</v>
      </c>
      <c r="C491" t="s">
        <v>3697</v>
      </c>
      <c r="D491">
        <v>84.2</v>
      </c>
      <c r="E491">
        <v>100.5</v>
      </c>
      <c r="F491">
        <v>74.599999999999994</v>
      </c>
      <c r="G491">
        <v>115.2</v>
      </c>
      <c r="H491">
        <v>103.4</v>
      </c>
      <c r="I491">
        <v>122.2</v>
      </c>
      <c r="J491">
        <v>4.3741835993763904E-2</v>
      </c>
      <c r="K491">
        <v>1.3143077516390285</v>
      </c>
    </row>
    <row r="492" spans="1:11" x14ac:dyDescent="0.25">
      <c r="A492" t="s">
        <v>12610</v>
      </c>
      <c r="B492" t="s">
        <v>3702</v>
      </c>
      <c r="C492" t="s">
        <v>3701</v>
      </c>
      <c r="D492">
        <v>81.2</v>
      </c>
      <c r="E492">
        <v>100.1</v>
      </c>
      <c r="F492">
        <v>68.3</v>
      </c>
      <c r="G492">
        <v>119.2</v>
      </c>
      <c r="H492">
        <v>106</v>
      </c>
      <c r="I492">
        <v>125.2</v>
      </c>
      <c r="J492">
        <v>3.6199042343870405E-2</v>
      </c>
      <c r="K492">
        <v>1.4038461538461537</v>
      </c>
    </row>
    <row r="493" spans="1:11" x14ac:dyDescent="0.25">
      <c r="A493" t="s">
        <v>12611</v>
      </c>
      <c r="B493" t="s">
        <v>3704</v>
      </c>
      <c r="C493" t="s">
        <v>3703</v>
      </c>
      <c r="D493">
        <v>77.8</v>
      </c>
      <c r="E493">
        <v>97.8</v>
      </c>
      <c r="F493">
        <v>65.8</v>
      </c>
      <c r="G493">
        <v>117.9</v>
      </c>
      <c r="H493">
        <v>110.7</v>
      </c>
      <c r="I493">
        <v>130.1</v>
      </c>
      <c r="J493">
        <v>2.3131490602538503E-2</v>
      </c>
      <c r="K493">
        <v>1.4859154929577469</v>
      </c>
    </row>
    <row r="494" spans="1:11" x14ac:dyDescent="0.25">
      <c r="A494" t="s">
        <v>12613</v>
      </c>
      <c r="B494" t="s">
        <v>3707</v>
      </c>
      <c r="C494" t="s">
        <v>3706</v>
      </c>
      <c r="D494">
        <v>83.4</v>
      </c>
      <c r="E494">
        <v>93.1</v>
      </c>
      <c r="F494">
        <v>70.8</v>
      </c>
      <c r="G494">
        <v>110.1</v>
      </c>
      <c r="H494">
        <v>113.8</v>
      </c>
      <c r="I494">
        <v>128.9</v>
      </c>
      <c r="J494">
        <v>1.5250330730750061E-2</v>
      </c>
      <c r="K494">
        <v>1.4266073594824098</v>
      </c>
    </row>
    <row r="495" spans="1:11" x14ac:dyDescent="0.25">
      <c r="A495" t="s">
        <v>12614</v>
      </c>
      <c r="B495" t="s">
        <v>3709</v>
      </c>
      <c r="C495" t="s">
        <v>3708</v>
      </c>
      <c r="D495">
        <v>90.9</v>
      </c>
      <c r="E495">
        <v>99.8</v>
      </c>
      <c r="F495">
        <v>80.7</v>
      </c>
      <c r="G495">
        <v>109.3</v>
      </c>
      <c r="H495">
        <v>104.1</v>
      </c>
      <c r="I495">
        <v>115.3</v>
      </c>
      <c r="J495">
        <v>4.0502917743274643E-2</v>
      </c>
      <c r="K495">
        <v>1.2111274871039057</v>
      </c>
    </row>
    <row r="496" spans="1:11" x14ac:dyDescent="0.25">
      <c r="A496" t="s">
        <v>12616</v>
      </c>
      <c r="B496" t="s">
        <v>3713</v>
      </c>
      <c r="C496" t="s">
        <v>3712</v>
      </c>
      <c r="D496">
        <v>89.9</v>
      </c>
      <c r="E496">
        <v>97.8</v>
      </c>
      <c r="F496">
        <v>80.5</v>
      </c>
      <c r="G496">
        <v>108.4</v>
      </c>
      <c r="H496">
        <v>112.4</v>
      </c>
      <c r="I496">
        <v>111</v>
      </c>
      <c r="J496">
        <v>1.4519065634216474E-2</v>
      </c>
      <c r="K496">
        <v>1.237136465324385</v>
      </c>
    </row>
    <row r="497" spans="1:11" x14ac:dyDescent="0.25">
      <c r="A497" t="s">
        <v>12618</v>
      </c>
      <c r="B497" t="s">
        <v>3717</v>
      </c>
      <c r="C497" t="s">
        <v>3716</v>
      </c>
      <c r="D497">
        <v>79</v>
      </c>
      <c r="E497">
        <v>102.1</v>
      </c>
      <c r="F497">
        <v>66.900000000000006</v>
      </c>
      <c r="G497">
        <v>120</v>
      </c>
      <c r="H497">
        <v>105.3</v>
      </c>
      <c r="I497">
        <v>126.7</v>
      </c>
      <c r="J497">
        <v>4.5763376266140444E-2</v>
      </c>
      <c r="K497">
        <v>1.4193548387096773</v>
      </c>
    </row>
    <row r="498" spans="1:11" x14ac:dyDescent="0.25">
      <c r="A498" t="s">
        <v>12619</v>
      </c>
      <c r="B498" t="s">
        <v>3719</v>
      </c>
      <c r="C498" t="s">
        <v>3718</v>
      </c>
      <c r="D498">
        <v>87</v>
      </c>
      <c r="E498">
        <v>98.1</v>
      </c>
      <c r="F498">
        <v>73.900000000000006</v>
      </c>
      <c r="G498">
        <v>111</v>
      </c>
      <c r="H498">
        <v>110.9</v>
      </c>
      <c r="I498">
        <v>119</v>
      </c>
      <c r="J498">
        <v>2.1880216942445851E-2</v>
      </c>
      <c r="K498">
        <v>1.3162162162162161</v>
      </c>
    </row>
    <row r="499" spans="1:11" x14ac:dyDescent="0.25">
      <c r="A499" t="s">
        <v>12620</v>
      </c>
      <c r="B499" t="s">
        <v>3721</v>
      </c>
      <c r="C499" t="s">
        <v>3720</v>
      </c>
      <c r="D499">
        <v>95.4</v>
      </c>
      <c r="E499">
        <v>86.2</v>
      </c>
      <c r="F499">
        <v>90.7</v>
      </c>
      <c r="G499">
        <v>100.1</v>
      </c>
      <c r="H499">
        <v>119.4</v>
      </c>
      <c r="I499">
        <v>108.2</v>
      </c>
      <c r="J499">
        <v>4.0677964226978391E-2</v>
      </c>
      <c r="K499">
        <v>1.2034520749173705</v>
      </c>
    </row>
    <row r="500" spans="1:11" x14ac:dyDescent="0.25">
      <c r="A500" t="s">
        <v>12629</v>
      </c>
      <c r="B500" t="s">
        <v>3738</v>
      </c>
      <c r="C500" t="s">
        <v>3737</v>
      </c>
      <c r="D500">
        <v>91.2</v>
      </c>
      <c r="E500">
        <v>96.2</v>
      </c>
      <c r="F500">
        <v>80</v>
      </c>
      <c r="G500">
        <v>107.6</v>
      </c>
      <c r="H500">
        <v>112</v>
      </c>
      <c r="I500">
        <v>112.8</v>
      </c>
      <c r="J500">
        <v>1.2783131611045379E-2</v>
      </c>
      <c r="K500">
        <v>1.2430815258040389</v>
      </c>
    </row>
    <row r="501" spans="1:11" x14ac:dyDescent="0.25">
      <c r="A501" t="s">
        <v>12630</v>
      </c>
      <c r="B501" t="s">
        <v>3740</v>
      </c>
      <c r="C501" t="s">
        <v>3739</v>
      </c>
      <c r="D501">
        <v>84.1</v>
      </c>
      <c r="E501">
        <v>97.5</v>
      </c>
      <c r="F501">
        <v>73</v>
      </c>
      <c r="G501">
        <v>113</v>
      </c>
      <c r="H501">
        <v>109.7</v>
      </c>
      <c r="I501">
        <v>122.8</v>
      </c>
      <c r="J501">
        <v>2.0124173527604053E-2</v>
      </c>
      <c r="K501">
        <v>1.3570306362922233</v>
      </c>
    </row>
    <row r="502" spans="1:11" x14ac:dyDescent="0.25">
      <c r="A502" t="s">
        <v>12631</v>
      </c>
      <c r="B502" t="s">
        <v>3742</v>
      </c>
      <c r="C502" t="s">
        <v>3741</v>
      </c>
      <c r="D502">
        <v>104.9</v>
      </c>
      <c r="E502">
        <v>104.4</v>
      </c>
      <c r="F502">
        <v>121.7</v>
      </c>
      <c r="G502">
        <v>93.4</v>
      </c>
      <c r="H502">
        <v>85.7</v>
      </c>
      <c r="I502">
        <v>89.8</v>
      </c>
      <c r="J502">
        <v>2.7510686027164256E-2</v>
      </c>
      <c r="K502">
        <v>0.81238670694864057</v>
      </c>
    </row>
    <row r="503" spans="1:11" x14ac:dyDescent="0.25">
      <c r="A503" t="s">
        <v>12633</v>
      </c>
      <c r="B503" t="s">
        <v>464</v>
      </c>
      <c r="C503" t="s">
        <v>3745</v>
      </c>
      <c r="D503">
        <v>130.9</v>
      </c>
      <c r="E503">
        <v>103</v>
      </c>
      <c r="F503">
        <v>174.4</v>
      </c>
      <c r="G503">
        <v>68</v>
      </c>
      <c r="H503">
        <v>64.900000000000006</v>
      </c>
      <c r="I503">
        <v>58.8</v>
      </c>
      <c r="J503">
        <v>2.6141818651829067E-2</v>
      </c>
      <c r="K503">
        <v>0.4695077149155033</v>
      </c>
    </row>
    <row r="504" spans="1:11" x14ac:dyDescent="0.25">
      <c r="A504" t="s">
        <v>12634</v>
      </c>
      <c r="B504" t="s">
        <v>3747</v>
      </c>
      <c r="C504" t="s">
        <v>3746</v>
      </c>
      <c r="D504">
        <v>83.4</v>
      </c>
      <c r="E504">
        <v>91.6</v>
      </c>
      <c r="F504">
        <v>68.599999999999994</v>
      </c>
      <c r="G504">
        <v>112</v>
      </c>
      <c r="H504">
        <v>119</v>
      </c>
      <c r="I504">
        <v>125.3</v>
      </c>
      <c r="J504">
        <v>8.3520790300679881E-3</v>
      </c>
      <c r="K504">
        <v>1.4626436781609196</v>
      </c>
    </row>
    <row r="505" spans="1:11" x14ac:dyDescent="0.25">
      <c r="A505" t="s">
        <v>12635</v>
      </c>
      <c r="B505" t="s">
        <v>682</v>
      </c>
      <c r="C505" t="s">
        <v>3748</v>
      </c>
      <c r="D505">
        <v>82</v>
      </c>
      <c r="E505">
        <v>97.5</v>
      </c>
      <c r="F505">
        <v>75.3</v>
      </c>
      <c r="G505">
        <v>114.7</v>
      </c>
      <c r="H505">
        <v>107.6</v>
      </c>
      <c r="I505">
        <v>122.8</v>
      </c>
      <c r="J505">
        <v>1.8983887544494236E-2</v>
      </c>
      <c r="K505">
        <v>1.3543956043956045</v>
      </c>
    </row>
    <row r="506" spans="1:11" x14ac:dyDescent="0.25">
      <c r="A506" t="s">
        <v>12639</v>
      </c>
      <c r="B506" t="s">
        <v>629</v>
      </c>
      <c r="C506" t="s">
        <v>3753</v>
      </c>
      <c r="D506">
        <v>85.7</v>
      </c>
      <c r="E506">
        <v>89.9</v>
      </c>
      <c r="F506">
        <v>75.8</v>
      </c>
      <c r="G506">
        <v>109.6</v>
      </c>
      <c r="H506">
        <v>120.2</v>
      </c>
      <c r="I506">
        <v>118.8</v>
      </c>
      <c r="J506">
        <v>3.7284655658939149E-3</v>
      </c>
      <c r="K506">
        <v>1.3866348448687349</v>
      </c>
    </row>
    <row r="507" spans="1:11" x14ac:dyDescent="0.25">
      <c r="A507" t="s">
        <v>12645</v>
      </c>
      <c r="B507" t="s">
        <v>3643</v>
      </c>
      <c r="C507" t="s">
        <v>3761</v>
      </c>
      <c r="D507">
        <v>93.5</v>
      </c>
      <c r="E507">
        <v>93.8</v>
      </c>
      <c r="F507">
        <v>81.099999999999994</v>
      </c>
      <c r="G507">
        <v>104.4</v>
      </c>
      <c r="H507">
        <v>117.5</v>
      </c>
      <c r="I507">
        <v>109.7</v>
      </c>
      <c r="J507">
        <v>2.0383149458163559E-2</v>
      </c>
      <c r="K507">
        <v>1.235469448584203</v>
      </c>
    </row>
    <row r="508" spans="1:11" x14ac:dyDescent="0.25">
      <c r="A508" t="s">
        <v>12648</v>
      </c>
      <c r="B508" t="s">
        <v>3765</v>
      </c>
      <c r="C508" t="s">
        <v>3764</v>
      </c>
      <c r="D508">
        <v>95.4</v>
      </c>
      <c r="E508">
        <v>92.5</v>
      </c>
      <c r="F508">
        <v>82.6</v>
      </c>
      <c r="G508">
        <v>105</v>
      </c>
      <c r="H508">
        <v>117.4</v>
      </c>
      <c r="I508">
        <v>107.2</v>
      </c>
      <c r="J508">
        <v>2.2345454824611262E-2</v>
      </c>
      <c r="K508">
        <v>1.2184842883548983</v>
      </c>
    </row>
    <row r="509" spans="1:11" x14ac:dyDescent="0.25">
      <c r="A509" t="s">
        <v>12650</v>
      </c>
      <c r="B509" t="s">
        <v>1586</v>
      </c>
      <c r="C509" t="s">
        <v>3768</v>
      </c>
      <c r="D509">
        <v>89</v>
      </c>
      <c r="E509">
        <v>94</v>
      </c>
      <c r="F509">
        <v>74.599999999999994</v>
      </c>
      <c r="G509">
        <v>110.7</v>
      </c>
      <c r="H509">
        <v>115.3</v>
      </c>
      <c r="I509">
        <v>116.4</v>
      </c>
      <c r="J509">
        <v>9.621996932089559E-3</v>
      </c>
      <c r="K509">
        <v>1.3291925465838508</v>
      </c>
    </row>
    <row r="510" spans="1:11" x14ac:dyDescent="0.25">
      <c r="A510" t="s">
        <v>12660</v>
      </c>
      <c r="B510" t="s">
        <v>3784</v>
      </c>
      <c r="C510" t="s">
        <v>3783</v>
      </c>
      <c r="D510">
        <v>89.7</v>
      </c>
      <c r="E510">
        <v>98.3</v>
      </c>
      <c r="F510">
        <v>74.3</v>
      </c>
      <c r="G510">
        <v>112.2</v>
      </c>
      <c r="H510">
        <v>113.6</v>
      </c>
      <c r="I510">
        <v>111.9</v>
      </c>
      <c r="J510">
        <v>2.3372116915086512E-2</v>
      </c>
      <c r="K510">
        <v>1.2874571101791843</v>
      </c>
    </row>
    <row r="511" spans="1:11" x14ac:dyDescent="0.25">
      <c r="A511" t="s">
        <v>12667</v>
      </c>
      <c r="B511" t="s">
        <v>594</v>
      </c>
      <c r="C511" t="s">
        <v>3795</v>
      </c>
      <c r="D511">
        <v>83.6</v>
      </c>
      <c r="E511">
        <v>85.9</v>
      </c>
      <c r="F511">
        <v>69.5</v>
      </c>
      <c r="G511">
        <v>108.3</v>
      </c>
      <c r="H511">
        <v>120.7</v>
      </c>
      <c r="I511">
        <v>132.1</v>
      </c>
      <c r="J511">
        <v>8.99106145780737E-3</v>
      </c>
      <c r="K511">
        <v>1.5108786610878662</v>
      </c>
    </row>
    <row r="512" spans="1:11" x14ac:dyDescent="0.25">
      <c r="A512" t="s">
        <v>12678</v>
      </c>
      <c r="B512" t="s">
        <v>1138</v>
      </c>
      <c r="C512" t="s">
        <v>3813</v>
      </c>
      <c r="D512">
        <v>86</v>
      </c>
      <c r="E512">
        <v>99.2</v>
      </c>
      <c r="F512">
        <v>76.3</v>
      </c>
      <c r="G512">
        <v>111.9</v>
      </c>
      <c r="H512">
        <v>107.5</v>
      </c>
      <c r="I512">
        <v>119.1</v>
      </c>
      <c r="J512">
        <v>2.6146752006261691E-2</v>
      </c>
      <c r="K512">
        <v>1.2944550669216059</v>
      </c>
    </row>
    <row r="513" spans="1:11" x14ac:dyDescent="0.25">
      <c r="A513" t="s">
        <v>12681</v>
      </c>
      <c r="B513" t="s">
        <v>3818</v>
      </c>
      <c r="C513" t="s">
        <v>3817</v>
      </c>
      <c r="D513">
        <v>84.4</v>
      </c>
      <c r="E513">
        <v>93.4</v>
      </c>
      <c r="F513">
        <v>67.5</v>
      </c>
      <c r="G513">
        <v>113.8</v>
      </c>
      <c r="H513">
        <v>117.1</v>
      </c>
      <c r="I513">
        <v>123.8</v>
      </c>
      <c r="J513">
        <v>1.0998767324708536E-2</v>
      </c>
      <c r="K513">
        <v>1.4459845087647778</v>
      </c>
    </row>
    <row r="514" spans="1:11" x14ac:dyDescent="0.25">
      <c r="A514" t="s">
        <v>12682</v>
      </c>
      <c r="B514" t="s">
        <v>3094</v>
      </c>
      <c r="C514" t="s">
        <v>3819</v>
      </c>
      <c r="D514">
        <v>85.6</v>
      </c>
      <c r="E514">
        <v>95.3</v>
      </c>
      <c r="F514">
        <v>77.900000000000006</v>
      </c>
      <c r="G514">
        <v>110.1</v>
      </c>
      <c r="H514">
        <v>104.9</v>
      </c>
      <c r="I514">
        <v>126.3</v>
      </c>
      <c r="J514">
        <v>2.8225275521585505E-2</v>
      </c>
      <c r="K514">
        <v>1.3187789799072644</v>
      </c>
    </row>
    <row r="515" spans="1:11" x14ac:dyDescent="0.25">
      <c r="A515" t="s">
        <v>12685</v>
      </c>
      <c r="B515" t="s">
        <v>667</v>
      </c>
      <c r="C515" t="s">
        <v>3823</v>
      </c>
      <c r="D515">
        <v>91.3</v>
      </c>
      <c r="E515">
        <v>96</v>
      </c>
      <c r="F515">
        <v>81.8</v>
      </c>
      <c r="G515">
        <v>107.3</v>
      </c>
      <c r="H515">
        <v>112.9</v>
      </c>
      <c r="I515">
        <v>110.7</v>
      </c>
      <c r="J515">
        <v>1.0067190360366471E-2</v>
      </c>
      <c r="K515">
        <v>1.229654403567447</v>
      </c>
    </row>
    <row r="516" spans="1:11" x14ac:dyDescent="0.25">
      <c r="A516" t="s">
        <v>12689</v>
      </c>
      <c r="B516" t="s">
        <v>3830</v>
      </c>
      <c r="C516" t="s">
        <v>3829</v>
      </c>
      <c r="D516">
        <v>85.6</v>
      </c>
      <c r="E516">
        <v>87.2</v>
      </c>
      <c r="F516">
        <v>66.7</v>
      </c>
      <c r="G516">
        <v>111.2</v>
      </c>
      <c r="H516">
        <v>127.8</v>
      </c>
      <c r="I516">
        <v>121.5</v>
      </c>
      <c r="J516">
        <v>7.8335073068371616E-3</v>
      </c>
      <c r="K516">
        <v>1.5052192066805847</v>
      </c>
    </row>
    <row r="517" spans="1:11" x14ac:dyDescent="0.25">
      <c r="A517" t="s">
        <v>12691</v>
      </c>
      <c r="B517" t="s">
        <v>3548</v>
      </c>
      <c r="C517" t="s">
        <v>3833</v>
      </c>
      <c r="D517">
        <v>81.5</v>
      </c>
      <c r="E517">
        <v>95.3</v>
      </c>
      <c r="F517">
        <v>65.400000000000006</v>
      </c>
      <c r="G517">
        <v>118.9</v>
      </c>
      <c r="H517">
        <v>113</v>
      </c>
      <c r="I517">
        <v>126</v>
      </c>
      <c r="J517">
        <v>1.4934394152534631E-2</v>
      </c>
      <c r="K517">
        <v>1.4777043765483071</v>
      </c>
    </row>
    <row r="518" spans="1:11" x14ac:dyDescent="0.25">
      <c r="A518" t="s">
        <v>12694</v>
      </c>
      <c r="B518" t="s">
        <v>3840</v>
      </c>
      <c r="C518" t="s">
        <v>3839</v>
      </c>
      <c r="D518">
        <v>94.9</v>
      </c>
      <c r="E518">
        <v>93.6</v>
      </c>
      <c r="F518">
        <v>81.2</v>
      </c>
      <c r="G518">
        <v>107.4</v>
      </c>
      <c r="H518">
        <v>119.1</v>
      </c>
      <c r="I518">
        <v>103.8</v>
      </c>
      <c r="J518">
        <v>3.3589405929694859E-2</v>
      </c>
      <c r="K518">
        <v>1.2246941045606232</v>
      </c>
    </row>
    <row r="519" spans="1:11" x14ac:dyDescent="0.25">
      <c r="A519" t="s">
        <v>12695</v>
      </c>
      <c r="B519" t="s">
        <v>3842</v>
      </c>
      <c r="C519" t="s">
        <v>3841</v>
      </c>
      <c r="D519">
        <v>87.4</v>
      </c>
      <c r="E519">
        <v>98.1</v>
      </c>
      <c r="F519">
        <v>80.400000000000006</v>
      </c>
      <c r="G519">
        <v>111.7</v>
      </c>
      <c r="H519">
        <v>103.9</v>
      </c>
      <c r="I519">
        <v>118.5</v>
      </c>
      <c r="J519">
        <v>2.6869632763295927E-2</v>
      </c>
      <c r="K519">
        <v>1.2564874012786764</v>
      </c>
    </row>
    <row r="520" spans="1:11" x14ac:dyDescent="0.25">
      <c r="A520" t="s">
        <v>12697</v>
      </c>
      <c r="B520" t="s">
        <v>3845</v>
      </c>
      <c r="C520" t="s">
        <v>3844</v>
      </c>
      <c r="D520">
        <v>103.8</v>
      </c>
      <c r="E520">
        <v>111.9</v>
      </c>
      <c r="F520">
        <v>113.9</v>
      </c>
      <c r="G520">
        <v>96.9</v>
      </c>
      <c r="H520">
        <v>81.8</v>
      </c>
      <c r="I520">
        <v>91.7</v>
      </c>
      <c r="J520">
        <v>2.1675303716791539E-2</v>
      </c>
      <c r="K520">
        <v>0.82038834951456296</v>
      </c>
    </row>
    <row r="521" spans="1:11" x14ac:dyDescent="0.25">
      <c r="A521" t="s">
        <v>12699</v>
      </c>
      <c r="B521" t="s">
        <v>3848</v>
      </c>
      <c r="C521" t="s">
        <v>3847</v>
      </c>
      <c r="D521">
        <v>90.7</v>
      </c>
      <c r="E521">
        <v>94.6</v>
      </c>
      <c r="F521">
        <v>73</v>
      </c>
      <c r="G521">
        <v>110</v>
      </c>
      <c r="H521">
        <v>117.7</v>
      </c>
      <c r="I521">
        <v>114</v>
      </c>
      <c r="J521">
        <v>1.6582397471993218E-2</v>
      </c>
      <c r="K521">
        <v>1.3228803716608593</v>
      </c>
    </row>
    <row r="522" spans="1:11" x14ac:dyDescent="0.25">
      <c r="A522" t="s">
        <v>12700</v>
      </c>
      <c r="B522" t="s">
        <v>3850</v>
      </c>
      <c r="C522" t="s">
        <v>3849</v>
      </c>
      <c r="D522">
        <v>88.6</v>
      </c>
      <c r="E522">
        <v>98.4</v>
      </c>
      <c r="F522">
        <v>77.099999999999994</v>
      </c>
      <c r="G522">
        <v>110.4</v>
      </c>
      <c r="H522">
        <v>107.1</v>
      </c>
      <c r="I522">
        <v>118.4</v>
      </c>
      <c r="J522">
        <v>2.6925796333894993E-2</v>
      </c>
      <c r="K522">
        <v>1.2718667171525935</v>
      </c>
    </row>
    <row r="523" spans="1:11" x14ac:dyDescent="0.25">
      <c r="A523" t="s">
        <v>12705</v>
      </c>
      <c r="B523" t="s">
        <v>3860</v>
      </c>
      <c r="C523" t="s">
        <v>3859</v>
      </c>
      <c r="D523">
        <v>93</v>
      </c>
      <c r="E523">
        <v>92.4</v>
      </c>
      <c r="F523">
        <v>83</v>
      </c>
      <c r="G523">
        <v>106.5</v>
      </c>
      <c r="H523">
        <v>114.9</v>
      </c>
      <c r="I523">
        <v>110.1</v>
      </c>
      <c r="J523">
        <v>6.5470501477442695E-3</v>
      </c>
      <c r="K523">
        <v>1.235096870342772</v>
      </c>
    </row>
    <row r="524" spans="1:11" x14ac:dyDescent="0.25">
      <c r="A524" t="s">
        <v>12706</v>
      </c>
      <c r="B524" t="s">
        <v>767</v>
      </c>
      <c r="C524" t="s">
        <v>3861</v>
      </c>
      <c r="D524">
        <v>111.3</v>
      </c>
      <c r="E524">
        <v>107.2</v>
      </c>
      <c r="F524">
        <v>133.6</v>
      </c>
      <c r="G524">
        <v>88.3</v>
      </c>
      <c r="H524">
        <v>77.7</v>
      </c>
      <c r="I524">
        <v>81.900000000000006</v>
      </c>
      <c r="J524">
        <v>1.6622923292503006E-2</v>
      </c>
      <c r="K524">
        <v>0.7040613462084635</v>
      </c>
    </row>
    <row r="525" spans="1:11" x14ac:dyDescent="0.25">
      <c r="A525" t="s">
        <v>12707</v>
      </c>
      <c r="B525" t="s">
        <v>3863</v>
      </c>
      <c r="C525" t="s">
        <v>3862</v>
      </c>
      <c r="D525">
        <v>82.4</v>
      </c>
      <c r="E525">
        <v>91.5</v>
      </c>
      <c r="F525">
        <v>68.099999999999994</v>
      </c>
      <c r="G525">
        <v>117.5</v>
      </c>
      <c r="H525">
        <v>120.2</v>
      </c>
      <c r="I525">
        <v>120.2</v>
      </c>
      <c r="J525">
        <v>4.9159451717986618E-3</v>
      </c>
      <c r="K525">
        <v>1.4789256198347107</v>
      </c>
    </row>
    <row r="526" spans="1:11" x14ac:dyDescent="0.25">
      <c r="A526" t="s">
        <v>12710</v>
      </c>
      <c r="B526" t="s">
        <v>3869</v>
      </c>
      <c r="C526" t="s">
        <v>3868</v>
      </c>
      <c r="D526">
        <v>81.8</v>
      </c>
      <c r="E526">
        <v>101.7</v>
      </c>
      <c r="F526">
        <v>72.599999999999994</v>
      </c>
      <c r="G526">
        <v>120.7</v>
      </c>
      <c r="H526">
        <v>103.6</v>
      </c>
      <c r="I526">
        <v>119.5</v>
      </c>
      <c r="J526">
        <v>4.5701026469531426E-2</v>
      </c>
      <c r="K526">
        <v>1.342444357672784</v>
      </c>
    </row>
    <row r="527" spans="1:11" x14ac:dyDescent="0.25">
      <c r="A527" t="s">
        <v>12716</v>
      </c>
      <c r="B527" t="s">
        <v>3880</v>
      </c>
      <c r="C527" t="s">
        <v>3879</v>
      </c>
      <c r="D527">
        <v>105.6</v>
      </c>
      <c r="E527">
        <v>117.9</v>
      </c>
      <c r="F527">
        <v>118.5</v>
      </c>
      <c r="G527">
        <v>95.9</v>
      </c>
      <c r="H527">
        <v>80.5</v>
      </c>
      <c r="I527">
        <v>81.599999999999994</v>
      </c>
      <c r="J527">
        <v>1.2580752135163931E-2</v>
      </c>
      <c r="K527">
        <v>0.75438596491228072</v>
      </c>
    </row>
    <row r="528" spans="1:11" x14ac:dyDescent="0.25">
      <c r="A528" t="s">
        <v>12717</v>
      </c>
      <c r="B528" t="s">
        <v>3882</v>
      </c>
      <c r="C528" t="s">
        <v>3881</v>
      </c>
      <c r="D528">
        <v>86.2</v>
      </c>
      <c r="E528">
        <v>93.3</v>
      </c>
      <c r="F528">
        <v>76.3</v>
      </c>
      <c r="G528">
        <v>108.7</v>
      </c>
      <c r="H528">
        <v>115.5</v>
      </c>
      <c r="I528">
        <v>120</v>
      </c>
      <c r="J528">
        <v>7.6272640279175501E-3</v>
      </c>
      <c r="K528">
        <v>1.3455824863174355</v>
      </c>
    </row>
    <row r="529" spans="1:11" x14ac:dyDescent="0.25">
      <c r="A529" t="s">
        <v>12719</v>
      </c>
      <c r="B529" t="s">
        <v>3885</v>
      </c>
      <c r="C529" t="s">
        <v>3884</v>
      </c>
      <c r="D529">
        <v>90.5</v>
      </c>
      <c r="E529">
        <v>93.8</v>
      </c>
      <c r="F529">
        <v>73.599999999999994</v>
      </c>
      <c r="G529">
        <v>109.4</v>
      </c>
      <c r="H529">
        <v>117.6</v>
      </c>
      <c r="I529">
        <v>115.1</v>
      </c>
      <c r="J529">
        <v>1.3889257189130103E-2</v>
      </c>
      <c r="K529">
        <v>1.3264831329972862</v>
      </c>
    </row>
    <row r="530" spans="1:11" x14ac:dyDescent="0.25">
      <c r="A530" t="s">
        <v>12721</v>
      </c>
      <c r="B530" t="s">
        <v>2114</v>
      </c>
      <c r="C530" t="s">
        <v>3887</v>
      </c>
      <c r="D530">
        <v>94.7</v>
      </c>
      <c r="E530">
        <v>91.1</v>
      </c>
      <c r="F530">
        <v>84</v>
      </c>
      <c r="G530">
        <v>102.9</v>
      </c>
      <c r="H530">
        <v>117.3</v>
      </c>
      <c r="I530">
        <v>110</v>
      </c>
      <c r="J530">
        <v>1.8099815844346324E-2</v>
      </c>
      <c r="K530">
        <v>1.2238695329873979</v>
      </c>
    </row>
    <row r="531" spans="1:11" x14ac:dyDescent="0.25">
      <c r="A531" t="s">
        <v>12722</v>
      </c>
      <c r="B531" t="s">
        <v>3889</v>
      </c>
      <c r="C531" t="s">
        <v>3888</v>
      </c>
      <c r="D531">
        <v>84</v>
      </c>
      <c r="E531">
        <v>96.8</v>
      </c>
      <c r="F531">
        <v>75.400000000000006</v>
      </c>
      <c r="G531">
        <v>115.5</v>
      </c>
      <c r="H531">
        <v>105.6</v>
      </c>
      <c r="I531">
        <v>122.6</v>
      </c>
      <c r="J531">
        <v>2.1278901190642817E-2</v>
      </c>
      <c r="K531">
        <v>1.3415300546448083</v>
      </c>
    </row>
    <row r="532" spans="1:11" x14ac:dyDescent="0.25">
      <c r="A532" t="s">
        <v>12725</v>
      </c>
      <c r="B532" t="s">
        <v>1836</v>
      </c>
      <c r="C532" t="s">
        <v>3894</v>
      </c>
      <c r="D532">
        <v>89.2</v>
      </c>
      <c r="E532">
        <v>91.1</v>
      </c>
      <c r="F532">
        <v>75.400000000000006</v>
      </c>
      <c r="G532">
        <v>109</v>
      </c>
      <c r="H532">
        <v>120.2</v>
      </c>
      <c r="I532">
        <v>115.2</v>
      </c>
      <c r="J532">
        <v>7.4905349138330952E-3</v>
      </c>
      <c r="K532">
        <v>1.3468908877590926</v>
      </c>
    </row>
    <row r="533" spans="1:11" x14ac:dyDescent="0.25">
      <c r="A533" t="s">
        <v>12727</v>
      </c>
      <c r="B533" t="s">
        <v>3898</v>
      </c>
      <c r="C533" t="s">
        <v>3897</v>
      </c>
      <c r="D533">
        <v>86.2</v>
      </c>
      <c r="E533">
        <v>96</v>
      </c>
      <c r="F533">
        <v>81.2</v>
      </c>
      <c r="G533">
        <v>110.6</v>
      </c>
      <c r="H533">
        <v>108.3</v>
      </c>
      <c r="I533">
        <v>117.8</v>
      </c>
      <c r="J533">
        <v>9.341956181223925E-3</v>
      </c>
      <c r="K533">
        <v>1.2782839787395597</v>
      </c>
    </row>
    <row r="534" spans="1:11" x14ac:dyDescent="0.25">
      <c r="A534" t="s">
        <v>12728</v>
      </c>
      <c r="B534" t="s">
        <v>3900</v>
      </c>
      <c r="C534" t="s">
        <v>3899</v>
      </c>
      <c r="D534">
        <v>96.6</v>
      </c>
      <c r="E534">
        <v>90</v>
      </c>
      <c r="F534">
        <v>85.6</v>
      </c>
      <c r="G534">
        <v>101.4</v>
      </c>
      <c r="H534">
        <v>119.8</v>
      </c>
      <c r="I534">
        <v>106.6</v>
      </c>
      <c r="J534">
        <v>4.3124571376936316E-2</v>
      </c>
      <c r="K534">
        <v>1.2042615723732548</v>
      </c>
    </row>
    <row r="535" spans="1:11" x14ac:dyDescent="0.25">
      <c r="A535" t="s">
        <v>12733</v>
      </c>
      <c r="B535" t="s">
        <v>3910</v>
      </c>
      <c r="C535" t="s">
        <v>3909</v>
      </c>
      <c r="D535">
        <v>82</v>
      </c>
      <c r="E535">
        <v>90.8</v>
      </c>
      <c r="F535">
        <v>71.400000000000006</v>
      </c>
      <c r="G535">
        <v>110.5</v>
      </c>
      <c r="H535">
        <v>112.3</v>
      </c>
      <c r="I535">
        <v>133.1</v>
      </c>
      <c r="J535">
        <v>1.5330833794326282E-2</v>
      </c>
      <c r="K535">
        <v>1.4574119574119573</v>
      </c>
    </row>
    <row r="536" spans="1:11" x14ac:dyDescent="0.25">
      <c r="A536" t="s">
        <v>12734</v>
      </c>
      <c r="B536" t="s">
        <v>3912</v>
      </c>
      <c r="C536" t="s">
        <v>3911</v>
      </c>
      <c r="D536">
        <v>85.2</v>
      </c>
      <c r="E536">
        <v>97.7</v>
      </c>
      <c r="F536">
        <v>72.3</v>
      </c>
      <c r="G536">
        <v>115.3</v>
      </c>
      <c r="H536">
        <v>110.4</v>
      </c>
      <c r="I536">
        <v>119</v>
      </c>
      <c r="J536">
        <v>1.8265258879323246E-2</v>
      </c>
      <c r="K536">
        <v>1.3507053291536051</v>
      </c>
    </row>
    <row r="537" spans="1:11" x14ac:dyDescent="0.25">
      <c r="A537" t="s">
        <v>12741</v>
      </c>
      <c r="B537" t="s">
        <v>193</v>
      </c>
      <c r="C537" t="s">
        <v>3923</v>
      </c>
      <c r="D537">
        <v>92.6</v>
      </c>
      <c r="E537">
        <v>91.9</v>
      </c>
      <c r="F537">
        <v>86.4</v>
      </c>
      <c r="G537">
        <v>104.5</v>
      </c>
      <c r="H537">
        <v>113.8</v>
      </c>
      <c r="I537">
        <v>110.8</v>
      </c>
      <c r="J537">
        <v>4.5137241494033848E-3</v>
      </c>
      <c r="K537">
        <v>1.2148394241417497</v>
      </c>
    </row>
    <row r="538" spans="1:11" x14ac:dyDescent="0.25">
      <c r="A538" t="s">
        <v>12744</v>
      </c>
      <c r="B538" t="s">
        <v>3929</v>
      </c>
      <c r="C538" t="s">
        <v>3928</v>
      </c>
      <c r="D538">
        <v>89.5</v>
      </c>
      <c r="E538">
        <v>96.8</v>
      </c>
      <c r="F538">
        <v>76</v>
      </c>
      <c r="G538">
        <v>110.8</v>
      </c>
      <c r="H538">
        <v>112.7</v>
      </c>
      <c r="I538">
        <v>114.3</v>
      </c>
      <c r="J538">
        <v>1.5162585785958266E-2</v>
      </c>
      <c r="K538">
        <v>1.2878383530308808</v>
      </c>
    </row>
    <row r="539" spans="1:11" x14ac:dyDescent="0.25">
      <c r="A539" t="s">
        <v>12751</v>
      </c>
      <c r="B539" t="s">
        <v>3941</v>
      </c>
      <c r="C539" t="s">
        <v>3940</v>
      </c>
      <c r="D539">
        <v>89.6</v>
      </c>
      <c r="E539">
        <v>97.2</v>
      </c>
      <c r="F539">
        <v>85.9</v>
      </c>
      <c r="G539">
        <v>108.4</v>
      </c>
      <c r="H539">
        <v>104.9</v>
      </c>
      <c r="I539">
        <v>114</v>
      </c>
      <c r="J539">
        <v>1.2852847765402627E-2</v>
      </c>
      <c r="K539">
        <v>1.2002200220022001</v>
      </c>
    </row>
    <row r="540" spans="1:11" x14ac:dyDescent="0.25">
      <c r="A540" t="s">
        <v>12759</v>
      </c>
      <c r="B540" t="s">
        <v>3619</v>
      </c>
      <c r="C540" t="s">
        <v>3953</v>
      </c>
      <c r="D540">
        <v>86.8</v>
      </c>
      <c r="E540">
        <v>97.1</v>
      </c>
      <c r="F540">
        <v>80.099999999999994</v>
      </c>
      <c r="G540">
        <v>111.3</v>
      </c>
      <c r="H540">
        <v>107.3</v>
      </c>
      <c r="I540">
        <v>117.4</v>
      </c>
      <c r="J540">
        <v>1.3989859165808352E-2</v>
      </c>
      <c r="K540">
        <v>1.2727272727272727</v>
      </c>
    </row>
    <row r="541" spans="1:11" x14ac:dyDescent="0.25">
      <c r="A541" t="s">
        <v>12762</v>
      </c>
      <c r="B541" t="s">
        <v>693</v>
      </c>
      <c r="C541" t="s">
        <v>3958</v>
      </c>
      <c r="D541">
        <v>84.8</v>
      </c>
      <c r="E541">
        <v>78.400000000000006</v>
      </c>
      <c r="F541">
        <v>81.2</v>
      </c>
      <c r="G541">
        <v>107.6</v>
      </c>
      <c r="H541">
        <v>120.4</v>
      </c>
      <c r="I541">
        <v>127.6</v>
      </c>
      <c r="J541">
        <v>3.7843584081275294E-3</v>
      </c>
      <c r="K541">
        <v>1.4549918166939446</v>
      </c>
    </row>
    <row r="542" spans="1:11" x14ac:dyDescent="0.25">
      <c r="A542" t="s">
        <v>12763</v>
      </c>
      <c r="B542" t="s">
        <v>648</v>
      </c>
      <c r="C542" t="s">
        <v>3959</v>
      </c>
      <c r="D542">
        <v>96.3</v>
      </c>
      <c r="E542">
        <v>86.3</v>
      </c>
      <c r="F542">
        <v>86</v>
      </c>
      <c r="G542">
        <v>99.9</v>
      </c>
      <c r="H542">
        <v>122.1</v>
      </c>
      <c r="I542">
        <v>109.5</v>
      </c>
      <c r="J542">
        <v>4.473601489104153E-2</v>
      </c>
      <c r="K542">
        <v>1.2341772151898733</v>
      </c>
    </row>
    <row r="543" spans="1:11" x14ac:dyDescent="0.25">
      <c r="A543" t="s">
        <v>12770</v>
      </c>
      <c r="B543" t="s">
        <v>3970</v>
      </c>
      <c r="C543" t="s">
        <v>3969</v>
      </c>
      <c r="D543">
        <v>85.4</v>
      </c>
      <c r="E543">
        <v>93.9</v>
      </c>
      <c r="F543">
        <v>76.099999999999994</v>
      </c>
      <c r="G543">
        <v>110.4</v>
      </c>
      <c r="H543">
        <v>112.1</v>
      </c>
      <c r="I543">
        <v>122.1</v>
      </c>
      <c r="J543">
        <v>9.1955208925371072E-3</v>
      </c>
      <c r="K543">
        <v>1.3492560689115114</v>
      </c>
    </row>
    <row r="544" spans="1:11" x14ac:dyDescent="0.25">
      <c r="A544" t="s">
        <v>12779</v>
      </c>
      <c r="B544" t="s">
        <v>3983</v>
      </c>
      <c r="C544" t="s">
        <v>3982</v>
      </c>
      <c r="D544">
        <v>86.2</v>
      </c>
      <c r="E544">
        <v>88.6</v>
      </c>
      <c r="F544">
        <v>70.900000000000006</v>
      </c>
      <c r="G544">
        <v>110.9</v>
      </c>
      <c r="H544">
        <v>122.5</v>
      </c>
      <c r="I544">
        <v>120.9</v>
      </c>
      <c r="J544">
        <v>5.4581242758544356E-3</v>
      </c>
      <c r="K544">
        <v>1.442002442002442</v>
      </c>
    </row>
    <row r="545" spans="1:11" x14ac:dyDescent="0.25">
      <c r="A545" t="s">
        <v>12783</v>
      </c>
      <c r="B545" t="s">
        <v>970</v>
      </c>
      <c r="C545" t="s">
        <v>3989</v>
      </c>
      <c r="D545">
        <v>90</v>
      </c>
      <c r="E545">
        <v>98.9</v>
      </c>
      <c r="F545">
        <v>78.900000000000006</v>
      </c>
      <c r="G545">
        <v>111.5</v>
      </c>
      <c r="H545">
        <v>106.7</v>
      </c>
      <c r="I545">
        <v>114</v>
      </c>
      <c r="J545">
        <v>2.5356356967987794E-2</v>
      </c>
      <c r="K545">
        <v>1.2404779686333085</v>
      </c>
    </row>
    <row r="546" spans="1:11" x14ac:dyDescent="0.25">
      <c r="A546" t="s">
        <v>12790</v>
      </c>
      <c r="B546" t="s">
        <v>4001</v>
      </c>
      <c r="C546" t="s">
        <v>4000</v>
      </c>
      <c r="D546">
        <v>90.2</v>
      </c>
      <c r="E546">
        <v>96.6</v>
      </c>
      <c r="F546">
        <v>79.8</v>
      </c>
      <c r="G546">
        <v>108.3</v>
      </c>
      <c r="H546">
        <v>112.9</v>
      </c>
      <c r="I546">
        <v>112.2</v>
      </c>
      <c r="J546">
        <v>1.2007223506773815E-2</v>
      </c>
      <c r="K546">
        <v>1.2505626406601649</v>
      </c>
    </row>
    <row r="547" spans="1:11" x14ac:dyDescent="0.25">
      <c r="A547" t="s">
        <v>12791</v>
      </c>
      <c r="B547" t="s">
        <v>4003</v>
      </c>
      <c r="C547" t="s">
        <v>4002</v>
      </c>
      <c r="D547">
        <v>84.3</v>
      </c>
      <c r="E547">
        <v>99</v>
      </c>
      <c r="F547">
        <v>73.2</v>
      </c>
      <c r="G547">
        <v>112.5</v>
      </c>
      <c r="H547">
        <v>110.2</v>
      </c>
      <c r="I547">
        <v>120.9</v>
      </c>
      <c r="J547">
        <v>2.352573754381472E-2</v>
      </c>
      <c r="K547">
        <v>1.3395711500974661</v>
      </c>
    </row>
    <row r="548" spans="1:11" x14ac:dyDescent="0.25">
      <c r="A548" t="s">
        <v>12793</v>
      </c>
      <c r="B548" t="s">
        <v>664</v>
      </c>
      <c r="C548" t="s">
        <v>4006</v>
      </c>
      <c r="D548">
        <v>85.9</v>
      </c>
      <c r="E548">
        <v>96.7</v>
      </c>
      <c r="F548">
        <v>81.099999999999994</v>
      </c>
      <c r="G548">
        <v>108.2</v>
      </c>
      <c r="H548">
        <v>107.6</v>
      </c>
      <c r="I548">
        <v>120.5</v>
      </c>
      <c r="J548">
        <v>1.7877851198977213E-2</v>
      </c>
      <c r="K548">
        <v>1.2753128555176334</v>
      </c>
    </row>
    <row r="549" spans="1:11" x14ac:dyDescent="0.25">
      <c r="A549" t="s">
        <v>12795</v>
      </c>
      <c r="B549" t="s">
        <v>4010</v>
      </c>
      <c r="C549" t="s">
        <v>4009</v>
      </c>
      <c r="D549">
        <v>89.9</v>
      </c>
      <c r="E549">
        <v>95.3</v>
      </c>
      <c r="F549">
        <v>80.7</v>
      </c>
      <c r="G549">
        <v>109</v>
      </c>
      <c r="H549">
        <v>110.9</v>
      </c>
      <c r="I549">
        <v>114.1</v>
      </c>
      <c r="J549">
        <v>7.3414128452935368E-3</v>
      </c>
      <c r="K549">
        <v>1.2561113200451297</v>
      </c>
    </row>
    <row r="550" spans="1:11" x14ac:dyDescent="0.25">
      <c r="A550" t="s">
        <v>12798</v>
      </c>
      <c r="B550" t="s">
        <v>4015</v>
      </c>
      <c r="C550" t="s">
        <v>4014</v>
      </c>
      <c r="D550">
        <v>76.2</v>
      </c>
      <c r="E550">
        <v>90.1</v>
      </c>
      <c r="F550">
        <v>68.8</v>
      </c>
      <c r="G550">
        <v>112.4</v>
      </c>
      <c r="H550">
        <v>110.3</v>
      </c>
      <c r="I550">
        <v>142.19999999999999</v>
      </c>
      <c r="J550">
        <v>2.2922593201559718E-2</v>
      </c>
      <c r="K550">
        <v>1.552105487026797</v>
      </c>
    </row>
    <row r="551" spans="1:11" x14ac:dyDescent="0.25">
      <c r="A551" t="s">
        <v>12799</v>
      </c>
      <c r="B551" t="s">
        <v>4017</v>
      </c>
      <c r="C551" t="s">
        <v>4016</v>
      </c>
      <c r="D551">
        <v>90.6</v>
      </c>
      <c r="E551">
        <v>93.6</v>
      </c>
      <c r="F551">
        <v>69.7</v>
      </c>
      <c r="G551">
        <v>110.6</v>
      </c>
      <c r="H551">
        <v>121</v>
      </c>
      <c r="I551">
        <v>114.5</v>
      </c>
      <c r="J551">
        <v>1.9242744869864853E-2</v>
      </c>
      <c r="K551">
        <v>1.3631350925561248</v>
      </c>
    </row>
    <row r="552" spans="1:11" x14ac:dyDescent="0.25">
      <c r="A552" t="s">
        <v>12805</v>
      </c>
      <c r="B552" t="s">
        <v>4028</v>
      </c>
      <c r="C552" t="s">
        <v>4027</v>
      </c>
      <c r="D552">
        <v>90.9</v>
      </c>
      <c r="E552">
        <v>96.5</v>
      </c>
      <c r="F552">
        <v>80.900000000000006</v>
      </c>
      <c r="G552">
        <v>108.9</v>
      </c>
      <c r="H552">
        <v>111.6</v>
      </c>
      <c r="I552">
        <v>111.1</v>
      </c>
      <c r="J552">
        <v>1.0417963944249806E-2</v>
      </c>
      <c r="K552">
        <v>1.2359299291837496</v>
      </c>
    </row>
    <row r="553" spans="1:11" x14ac:dyDescent="0.25">
      <c r="A553" t="s">
        <v>12809</v>
      </c>
      <c r="B553" t="s">
        <v>4035</v>
      </c>
      <c r="C553" t="s">
        <v>4034</v>
      </c>
      <c r="D553">
        <v>107.5</v>
      </c>
      <c r="E553">
        <v>121.8</v>
      </c>
      <c r="F553">
        <v>114.1</v>
      </c>
      <c r="G553">
        <v>97.7</v>
      </c>
      <c r="H553">
        <v>77.5</v>
      </c>
      <c r="I553">
        <v>81.5</v>
      </c>
      <c r="J553">
        <v>1.76999273424015E-2</v>
      </c>
      <c r="K553">
        <v>0.74752475247524752</v>
      </c>
    </row>
    <row r="554" spans="1:11" x14ac:dyDescent="0.25">
      <c r="A554" t="s">
        <v>12813</v>
      </c>
      <c r="B554" t="s">
        <v>4041</v>
      </c>
      <c r="C554" t="s">
        <v>4040</v>
      </c>
      <c r="D554">
        <v>82.9</v>
      </c>
      <c r="E554">
        <v>98.7</v>
      </c>
      <c r="F554">
        <v>73.099999999999994</v>
      </c>
      <c r="G554">
        <v>116.1</v>
      </c>
      <c r="H554">
        <v>105.7</v>
      </c>
      <c r="I554">
        <v>123.5</v>
      </c>
      <c r="J554">
        <v>2.9115902723415309E-2</v>
      </c>
      <c r="K554">
        <v>1.3557126030624265</v>
      </c>
    </row>
    <row r="555" spans="1:11" x14ac:dyDescent="0.25">
      <c r="A555" t="s">
        <v>12814</v>
      </c>
      <c r="B555" t="s">
        <v>4043</v>
      </c>
      <c r="C555" t="s">
        <v>4042</v>
      </c>
      <c r="D555">
        <v>85.1</v>
      </c>
      <c r="E555">
        <v>97.4</v>
      </c>
      <c r="F555">
        <v>72.5</v>
      </c>
      <c r="G555">
        <v>115.4</v>
      </c>
      <c r="H555">
        <v>109.9</v>
      </c>
      <c r="I555">
        <v>119.7</v>
      </c>
      <c r="J555">
        <v>1.7806959644398986E-2</v>
      </c>
      <c r="K555">
        <v>1.3529411764705883</v>
      </c>
    </row>
    <row r="556" spans="1:11" x14ac:dyDescent="0.25">
      <c r="A556" t="s">
        <v>12815</v>
      </c>
      <c r="B556" t="s">
        <v>1697</v>
      </c>
      <c r="C556" t="s">
        <v>4044</v>
      </c>
      <c r="D556">
        <v>83.1</v>
      </c>
      <c r="E556">
        <v>100.3</v>
      </c>
      <c r="F556">
        <v>74.099999999999994</v>
      </c>
      <c r="G556">
        <v>115.9</v>
      </c>
      <c r="H556">
        <v>105</v>
      </c>
      <c r="I556">
        <v>121.7</v>
      </c>
      <c r="J556">
        <v>3.5767889774340748E-2</v>
      </c>
      <c r="K556">
        <v>1.330485436893204</v>
      </c>
    </row>
    <row r="557" spans="1:11" x14ac:dyDescent="0.25">
      <c r="A557" t="s">
        <v>12818</v>
      </c>
      <c r="B557" t="s">
        <v>4050</v>
      </c>
      <c r="C557" t="s">
        <v>4049</v>
      </c>
      <c r="D557">
        <v>85.3</v>
      </c>
      <c r="E557">
        <v>98.4</v>
      </c>
      <c r="F557">
        <v>72.599999999999994</v>
      </c>
      <c r="G557">
        <v>116.1</v>
      </c>
      <c r="H557">
        <v>110.4</v>
      </c>
      <c r="I557">
        <v>117.2</v>
      </c>
      <c r="J557">
        <v>1.9710829749616288E-2</v>
      </c>
      <c r="K557">
        <v>1.3410066328521266</v>
      </c>
    </row>
    <row r="558" spans="1:11" x14ac:dyDescent="0.25">
      <c r="A558" t="s">
        <v>12820</v>
      </c>
      <c r="B558" t="s">
        <v>1138</v>
      </c>
      <c r="C558" t="s">
        <v>4052</v>
      </c>
      <c r="D558">
        <v>77.099999999999994</v>
      </c>
      <c r="E558">
        <v>77.5</v>
      </c>
      <c r="F558">
        <v>48.4</v>
      </c>
      <c r="G558">
        <v>116.7</v>
      </c>
      <c r="H558">
        <v>142.9</v>
      </c>
      <c r="I558">
        <v>137.30000000000001</v>
      </c>
      <c r="J558">
        <v>6.650270781636488E-3</v>
      </c>
      <c r="K558">
        <v>1.9551724137931035</v>
      </c>
    </row>
    <row r="559" spans="1:11" x14ac:dyDescent="0.25">
      <c r="A559" t="s">
        <v>12823</v>
      </c>
      <c r="B559" t="s">
        <v>4058</v>
      </c>
      <c r="C559" t="s">
        <v>4057</v>
      </c>
      <c r="D559">
        <v>83.4</v>
      </c>
      <c r="E559">
        <v>99.9</v>
      </c>
      <c r="F559">
        <v>75.400000000000006</v>
      </c>
      <c r="G559">
        <v>116</v>
      </c>
      <c r="H559">
        <v>107</v>
      </c>
      <c r="I559">
        <v>118.3</v>
      </c>
      <c r="J559">
        <v>2.6199171047720887E-2</v>
      </c>
      <c r="K559">
        <v>1.3192887514495553</v>
      </c>
    </row>
    <row r="560" spans="1:11" x14ac:dyDescent="0.25">
      <c r="A560" t="s">
        <v>12825</v>
      </c>
      <c r="B560" t="s">
        <v>3134</v>
      </c>
      <c r="C560" t="s">
        <v>4060</v>
      </c>
      <c r="D560">
        <v>83.2</v>
      </c>
      <c r="E560">
        <v>86.5</v>
      </c>
      <c r="F560">
        <v>71.7</v>
      </c>
      <c r="G560">
        <v>108.4</v>
      </c>
      <c r="H560">
        <v>119.5</v>
      </c>
      <c r="I560">
        <v>130.69999999999999</v>
      </c>
      <c r="J560">
        <v>7.6022946618303404E-3</v>
      </c>
      <c r="K560">
        <v>1.4855012427506218</v>
      </c>
    </row>
    <row r="561" spans="1:11" x14ac:dyDescent="0.25">
      <c r="A561" t="s">
        <v>12827</v>
      </c>
      <c r="B561" t="s">
        <v>767</v>
      </c>
      <c r="C561" t="s">
        <v>4063</v>
      </c>
      <c r="D561">
        <v>108.6</v>
      </c>
      <c r="E561">
        <v>109.5</v>
      </c>
      <c r="F561">
        <v>120.5</v>
      </c>
      <c r="G561">
        <v>92.8</v>
      </c>
      <c r="H561">
        <v>84.7</v>
      </c>
      <c r="I561">
        <v>83.9</v>
      </c>
      <c r="J561">
        <v>5.6950065454381988E-3</v>
      </c>
      <c r="K561">
        <v>0.77200236266981681</v>
      </c>
    </row>
    <row r="562" spans="1:11" x14ac:dyDescent="0.25">
      <c r="A562" t="s">
        <v>12829</v>
      </c>
      <c r="B562" t="s">
        <v>4067</v>
      </c>
      <c r="C562" t="s">
        <v>4066</v>
      </c>
      <c r="D562">
        <v>88.8</v>
      </c>
      <c r="E562">
        <v>94.3</v>
      </c>
      <c r="F562">
        <v>75.8</v>
      </c>
      <c r="G562">
        <v>110.7</v>
      </c>
      <c r="H562">
        <v>116.2</v>
      </c>
      <c r="I562">
        <v>114.2</v>
      </c>
      <c r="J562">
        <v>8.6861234452565196E-3</v>
      </c>
      <c r="K562">
        <v>1.3174971031286211</v>
      </c>
    </row>
    <row r="563" spans="1:11" x14ac:dyDescent="0.25">
      <c r="A563" t="s">
        <v>12835</v>
      </c>
      <c r="B563" t="s">
        <v>4076</v>
      </c>
      <c r="C563" t="s">
        <v>4075</v>
      </c>
      <c r="D563">
        <v>86.5</v>
      </c>
      <c r="E563">
        <v>90.1</v>
      </c>
      <c r="F563">
        <v>76.5</v>
      </c>
      <c r="G563">
        <v>111.6</v>
      </c>
      <c r="H563">
        <v>117.6</v>
      </c>
      <c r="I563">
        <v>117.8</v>
      </c>
      <c r="J563">
        <v>2.3369640976373331E-3</v>
      </c>
      <c r="K563">
        <v>1.3709996048992494</v>
      </c>
    </row>
    <row r="564" spans="1:11" x14ac:dyDescent="0.25">
      <c r="A564" t="s">
        <v>12839</v>
      </c>
      <c r="B564" t="s">
        <v>1419</v>
      </c>
      <c r="C564" t="s">
        <v>4081</v>
      </c>
      <c r="D564">
        <v>90.4</v>
      </c>
      <c r="E564">
        <v>95.7</v>
      </c>
      <c r="F564">
        <v>79.7</v>
      </c>
      <c r="G564">
        <v>107.8</v>
      </c>
      <c r="H564">
        <v>110.5</v>
      </c>
      <c r="I564">
        <v>115.8</v>
      </c>
      <c r="J564">
        <v>1.236420516707009E-2</v>
      </c>
      <c r="K564">
        <v>1.2569601203912717</v>
      </c>
    </row>
    <row r="565" spans="1:11" x14ac:dyDescent="0.25">
      <c r="A565" t="s">
        <v>12840</v>
      </c>
      <c r="B565" t="s">
        <v>4083</v>
      </c>
      <c r="C565" t="s">
        <v>4082</v>
      </c>
      <c r="D565">
        <v>83.9</v>
      </c>
      <c r="E565">
        <v>90.2</v>
      </c>
      <c r="F565">
        <v>68.8</v>
      </c>
      <c r="G565">
        <v>108.1</v>
      </c>
      <c r="H565">
        <v>119.6</v>
      </c>
      <c r="I565">
        <v>129.4</v>
      </c>
      <c r="J565">
        <v>1.2599447881631183E-2</v>
      </c>
      <c r="K565">
        <v>1.4701523260601068</v>
      </c>
    </row>
    <row r="566" spans="1:11" x14ac:dyDescent="0.25">
      <c r="A566" t="s">
        <v>12841</v>
      </c>
      <c r="B566" t="s">
        <v>3312</v>
      </c>
      <c r="C566" t="s">
        <v>4084</v>
      </c>
      <c r="D566">
        <v>91.9</v>
      </c>
      <c r="E566">
        <v>93.1</v>
      </c>
      <c r="F566">
        <v>77.900000000000006</v>
      </c>
      <c r="G566">
        <v>107.1</v>
      </c>
      <c r="H566">
        <v>117.8</v>
      </c>
      <c r="I566">
        <v>112.2</v>
      </c>
      <c r="J566">
        <v>1.2819892406871794E-2</v>
      </c>
      <c r="K566">
        <v>1.2822365918600229</v>
      </c>
    </row>
    <row r="567" spans="1:11" x14ac:dyDescent="0.25">
      <c r="A567" t="s">
        <v>12842</v>
      </c>
      <c r="B567" t="s">
        <v>767</v>
      </c>
      <c r="C567" t="s">
        <v>4085</v>
      </c>
      <c r="D567">
        <v>82.4</v>
      </c>
      <c r="E567">
        <v>99.8</v>
      </c>
      <c r="F567">
        <v>71.5</v>
      </c>
      <c r="G567">
        <v>116.8</v>
      </c>
      <c r="H567">
        <v>107.1</v>
      </c>
      <c r="I567">
        <v>122.6</v>
      </c>
      <c r="J567">
        <v>3.0192215452840281E-2</v>
      </c>
      <c r="K567">
        <v>1.3657863618446986</v>
      </c>
    </row>
    <row r="568" spans="1:11" x14ac:dyDescent="0.25">
      <c r="A568" t="s">
        <v>12856</v>
      </c>
      <c r="B568" t="s">
        <v>3128</v>
      </c>
      <c r="C568" t="s">
        <v>4111</v>
      </c>
      <c r="D568">
        <v>116.9</v>
      </c>
      <c r="E568">
        <v>99.9</v>
      </c>
      <c r="F568">
        <v>138.69999999999999</v>
      </c>
      <c r="G568">
        <v>83.5</v>
      </c>
      <c r="H568">
        <v>83</v>
      </c>
      <c r="I568">
        <v>77.900000000000006</v>
      </c>
      <c r="J568">
        <v>3.1172231739022643E-2</v>
      </c>
      <c r="K568">
        <v>0.6874824191279888</v>
      </c>
    </row>
    <row r="569" spans="1:11" x14ac:dyDescent="0.25">
      <c r="A569" t="s">
        <v>12858</v>
      </c>
      <c r="B569" t="s">
        <v>4115</v>
      </c>
      <c r="C569" t="s">
        <v>4114</v>
      </c>
      <c r="D569">
        <v>75.900000000000006</v>
      </c>
      <c r="E569">
        <v>102.5</v>
      </c>
      <c r="F569">
        <v>64.3</v>
      </c>
      <c r="G569">
        <v>125.3</v>
      </c>
      <c r="H569">
        <v>103.6</v>
      </c>
      <c r="I569">
        <v>128.4</v>
      </c>
      <c r="J569">
        <v>4.9781525198401108E-2</v>
      </c>
      <c r="K569">
        <v>1.4721878862793571</v>
      </c>
    </row>
    <row r="570" spans="1:11" x14ac:dyDescent="0.25">
      <c r="A570" t="s">
        <v>12859</v>
      </c>
      <c r="B570" t="s">
        <v>4117</v>
      </c>
      <c r="C570" t="s">
        <v>4116</v>
      </c>
      <c r="D570">
        <v>91.1</v>
      </c>
      <c r="E570">
        <v>93.4</v>
      </c>
      <c r="F570">
        <v>81.900000000000006</v>
      </c>
      <c r="G570">
        <v>104.4</v>
      </c>
      <c r="H570">
        <v>109.3</v>
      </c>
      <c r="I570">
        <v>119.9</v>
      </c>
      <c r="J570">
        <v>1.7785661846681674E-2</v>
      </c>
      <c r="K570">
        <v>1.2522522522522523</v>
      </c>
    </row>
    <row r="571" spans="1:11" x14ac:dyDescent="0.25">
      <c r="A571" t="s">
        <v>12864</v>
      </c>
      <c r="B571" t="s">
        <v>4127</v>
      </c>
      <c r="C571" t="s">
        <v>4126</v>
      </c>
      <c r="D571">
        <v>83.4</v>
      </c>
      <c r="E571">
        <v>94.8</v>
      </c>
      <c r="F571">
        <v>70.599999999999994</v>
      </c>
      <c r="G571">
        <v>113</v>
      </c>
      <c r="H571">
        <v>117.1</v>
      </c>
      <c r="I571">
        <v>121.1</v>
      </c>
      <c r="J571">
        <v>9.7997205338526162E-3</v>
      </c>
      <c r="K571">
        <v>1.4115755627009647</v>
      </c>
    </row>
    <row r="572" spans="1:11" x14ac:dyDescent="0.25">
      <c r="A572" t="s">
        <v>12865</v>
      </c>
      <c r="B572" t="s">
        <v>4129</v>
      </c>
      <c r="C572" t="s">
        <v>4128</v>
      </c>
      <c r="D572">
        <v>85.5</v>
      </c>
      <c r="E572">
        <v>89.5</v>
      </c>
      <c r="F572">
        <v>75.099999999999994</v>
      </c>
      <c r="G572">
        <v>102.8</v>
      </c>
      <c r="H572">
        <v>111.7</v>
      </c>
      <c r="I572">
        <v>135.4</v>
      </c>
      <c r="J572">
        <v>3.5234263281930647E-2</v>
      </c>
      <c r="K572">
        <v>1.3990403838464613</v>
      </c>
    </row>
    <row r="573" spans="1:11" x14ac:dyDescent="0.25">
      <c r="A573" t="s">
        <v>12869</v>
      </c>
      <c r="B573" t="s">
        <v>2043</v>
      </c>
      <c r="C573" t="s">
        <v>4134</v>
      </c>
      <c r="D573">
        <v>87.3</v>
      </c>
      <c r="E573">
        <v>100.1</v>
      </c>
      <c r="F573">
        <v>76</v>
      </c>
      <c r="G573">
        <v>114.8</v>
      </c>
      <c r="H573">
        <v>104.8</v>
      </c>
      <c r="I573">
        <v>117</v>
      </c>
      <c r="J573">
        <v>3.6752996964232038E-2</v>
      </c>
      <c r="K573">
        <v>1.2779043280182234</v>
      </c>
    </row>
    <row r="574" spans="1:11" x14ac:dyDescent="0.25">
      <c r="A574" t="s">
        <v>12870</v>
      </c>
      <c r="B574" t="s">
        <v>4136</v>
      </c>
      <c r="C574" t="s">
        <v>4135</v>
      </c>
      <c r="D574">
        <v>105.4</v>
      </c>
      <c r="E574">
        <v>104</v>
      </c>
      <c r="F574">
        <v>120.6</v>
      </c>
      <c r="G574">
        <v>92.2</v>
      </c>
      <c r="H574">
        <v>88.3</v>
      </c>
      <c r="I574">
        <v>89.4</v>
      </c>
      <c r="J574">
        <v>2.1164330218185434E-2</v>
      </c>
      <c r="K574">
        <v>0.81787878787878776</v>
      </c>
    </row>
    <row r="575" spans="1:11" x14ac:dyDescent="0.25">
      <c r="A575" t="s">
        <v>12872</v>
      </c>
      <c r="B575" t="s">
        <v>4140</v>
      </c>
      <c r="C575" t="s">
        <v>4139</v>
      </c>
      <c r="D575">
        <v>95</v>
      </c>
      <c r="E575">
        <v>89.5</v>
      </c>
      <c r="F575">
        <v>85</v>
      </c>
      <c r="G575">
        <v>101.2</v>
      </c>
      <c r="H575">
        <v>119.4</v>
      </c>
      <c r="I575">
        <v>109.8</v>
      </c>
      <c r="J575">
        <v>2.7690640050214696E-2</v>
      </c>
      <c r="K575">
        <v>1.2259740259740262</v>
      </c>
    </row>
    <row r="576" spans="1:11" x14ac:dyDescent="0.25">
      <c r="A576" t="s">
        <v>12873</v>
      </c>
      <c r="B576" t="s">
        <v>4142</v>
      </c>
      <c r="C576" t="s">
        <v>4141</v>
      </c>
      <c r="D576">
        <v>75.900000000000006</v>
      </c>
      <c r="E576">
        <v>90.7</v>
      </c>
      <c r="F576">
        <v>62.7</v>
      </c>
      <c r="G576">
        <v>120.5</v>
      </c>
      <c r="H576">
        <v>114</v>
      </c>
      <c r="I576">
        <v>136.19999999999999</v>
      </c>
      <c r="J576">
        <v>1.0673212887273435E-2</v>
      </c>
      <c r="K576">
        <v>1.6166593981683384</v>
      </c>
    </row>
    <row r="577" spans="1:11" x14ac:dyDescent="0.25">
      <c r="A577" t="s">
        <v>12874</v>
      </c>
      <c r="B577" t="s">
        <v>4144</v>
      </c>
      <c r="C577" t="s">
        <v>4143</v>
      </c>
      <c r="D577">
        <v>94.4</v>
      </c>
      <c r="E577">
        <v>94.9</v>
      </c>
      <c r="F577">
        <v>83.4</v>
      </c>
      <c r="G577">
        <v>103.8</v>
      </c>
      <c r="H577">
        <v>115.1</v>
      </c>
      <c r="I577">
        <v>108.4</v>
      </c>
      <c r="J577">
        <v>2.174814889140882E-2</v>
      </c>
      <c r="K577">
        <v>1.2002200220021997</v>
      </c>
    </row>
    <row r="578" spans="1:11" x14ac:dyDescent="0.25">
      <c r="A578" t="s">
        <v>12876</v>
      </c>
      <c r="B578" t="s">
        <v>504</v>
      </c>
      <c r="C578" t="s">
        <v>4147</v>
      </c>
      <c r="D578">
        <v>94.7</v>
      </c>
      <c r="E578">
        <v>93.3</v>
      </c>
      <c r="F578">
        <v>81.3</v>
      </c>
      <c r="G578">
        <v>105.5</v>
      </c>
      <c r="H578">
        <v>115</v>
      </c>
      <c r="I578">
        <v>110</v>
      </c>
      <c r="J578">
        <v>1.5721307968258626E-2</v>
      </c>
      <c r="K578">
        <v>1.2272558484961011</v>
      </c>
    </row>
    <row r="579" spans="1:11" x14ac:dyDescent="0.25">
      <c r="A579" t="s">
        <v>12877</v>
      </c>
      <c r="B579" t="s">
        <v>2777</v>
      </c>
      <c r="C579" t="s">
        <v>4148</v>
      </c>
      <c r="D579">
        <v>109.7</v>
      </c>
      <c r="E579">
        <v>112.9</v>
      </c>
      <c r="F579">
        <v>107.5</v>
      </c>
      <c r="G579">
        <v>96.2</v>
      </c>
      <c r="H579">
        <v>92.9</v>
      </c>
      <c r="I579">
        <v>80.7</v>
      </c>
      <c r="J579">
        <v>1.5526002236589388E-2</v>
      </c>
      <c r="K579">
        <v>0.8173280823992729</v>
      </c>
    </row>
    <row r="580" spans="1:11" x14ac:dyDescent="0.25">
      <c r="A580" t="s">
        <v>12883</v>
      </c>
      <c r="B580" t="s">
        <v>4157</v>
      </c>
      <c r="C580" t="s">
        <v>4156</v>
      </c>
      <c r="D580">
        <v>82.8</v>
      </c>
      <c r="E580">
        <v>100.4</v>
      </c>
      <c r="F580">
        <v>71.7</v>
      </c>
      <c r="G580">
        <v>116.4</v>
      </c>
      <c r="H580">
        <v>108.7</v>
      </c>
      <c r="I580">
        <v>120.1</v>
      </c>
      <c r="J580">
        <v>2.8765798527394908E-2</v>
      </c>
      <c r="K580">
        <v>1.3542565712043941</v>
      </c>
    </row>
    <row r="581" spans="1:11" x14ac:dyDescent="0.25">
      <c r="A581" t="s">
        <v>12887</v>
      </c>
      <c r="B581" t="s">
        <v>1667</v>
      </c>
      <c r="C581" t="s">
        <v>4163</v>
      </c>
      <c r="D581">
        <v>87.3</v>
      </c>
      <c r="E581">
        <v>101.4</v>
      </c>
      <c r="F581">
        <v>78.599999999999994</v>
      </c>
      <c r="G581">
        <v>111.5</v>
      </c>
      <c r="H581">
        <v>105.1</v>
      </c>
      <c r="I581">
        <v>116.1</v>
      </c>
      <c r="J581">
        <v>4.1624341716414805E-2</v>
      </c>
      <c r="K581">
        <v>1.2446689113355782</v>
      </c>
    </row>
    <row r="582" spans="1:11" x14ac:dyDescent="0.25">
      <c r="A582" t="s">
        <v>12888</v>
      </c>
      <c r="B582" t="s">
        <v>1998</v>
      </c>
      <c r="C582" t="s">
        <v>4164</v>
      </c>
      <c r="D582">
        <v>84.6</v>
      </c>
      <c r="E582">
        <v>96.2</v>
      </c>
      <c r="F582">
        <v>73.3</v>
      </c>
      <c r="G582">
        <v>114.6</v>
      </c>
      <c r="H582">
        <v>112.6</v>
      </c>
      <c r="I582">
        <v>118.7</v>
      </c>
      <c r="J582">
        <v>1.1100665214411597E-2</v>
      </c>
      <c r="K582">
        <v>1.3612750885478158</v>
      </c>
    </row>
    <row r="583" spans="1:11" x14ac:dyDescent="0.25">
      <c r="A583" t="s">
        <v>12889</v>
      </c>
      <c r="B583" t="s">
        <v>4166</v>
      </c>
      <c r="C583" t="s">
        <v>4165</v>
      </c>
      <c r="D583">
        <v>91.2</v>
      </c>
      <c r="E583">
        <v>99.7</v>
      </c>
      <c r="F583">
        <v>81.099999999999994</v>
      </c>
      <c r="G583">
        <v>108</v>
      </c>
      <c r="H583">
        <v>110.4</v>
      </c>
      <c r="I583">
        <v>109.5</v>
      </c>
      <c r="J583">
        <v>2.6365460213854875E-2</v>
      </c>
      <c r="K583">
        <v>1.2055147058823528</v>
      </c>
    </row>
    <row r="584" spans="1:11" x14ac:dyDescent="0.25">
      <c r="A584" t="s">
        <v>12891</v>
      </c>
      <c r="B584" t="s">
        <v>4170</v>
      </c>
      <c r="C584" t="s">
        <v>4169</v>
      </c>
      <c r="D584">
        <v>114.6</v>
      </c>
      <c r="E584">
        <v>103.7</v>
      </c>
      <c r="F584">
        <v>126.5</v>
      </c>
      <c r="G584">
        <v>90</v>
      </c>
      <c r="H584">
        <v>89.5</v>
      </c>
      <c r="I584">
        <v>75.7</v>
      </c>
      <c r="J584">
        <v>2.0909951722792194E-2</v>
      </c>
      <c r="K584">
        <v>0.74013921113689085</v>
      </c>
    </row>
    <row r="585" spans="1:11" x14ac:dyDescent="0.25">
      <c r="A585" t="s">
        <v>12898</v>
      </c>
      <c r="B585" t="s">
        <v>4183</v>
      </c>
      <c r="C585" t="s">
        <v>4182</v>
      </c>
      <c r="D585">
        <v>92</v>
      </c>
      <c r="E585">
        <v>89</v>
      </c>
      <c r="F585">
        <v>78.900000000000006</v>
      </c>
      <c r="G585">
        <v>104.1</v>
      </c>
      <c r="H585">
        <v>120.5</v>
      </c>
      <c r="I585">
        <v>115.5</v>
      </c>
      <c r="J585">
        <v>1.2981239490508865E-2</v>
      </c>
      <c r="K585">
        <v>1.308580223162755</v>
      </c>
    </row>
    <row r="586" spans="1:11" x14ac:dyDescent="0.25">
      <c r="A586" t="s">
        <v>12900</v>
      </c>
      <c r="B586" t="s">
        <v>818</v>
      </c>
      <c r="C586" t="s">
        <v>4185</v>
      </c>
      <c r="D586">
        <v>78.2</v>
      </c>
      <c r="E586">
        <v>92.7</v>
      </c>
      <c r="F586">
        <v>61.2</v>
      </c>
      <c r="G586">
        <v>119.4</v>
      </c>
      <c r="H586">
        <v>117.8</v>
      </c>
      <c r="I586">
        <v>130.6</v>
      </c>
      <c r="J586">
        <v>1.0461937226390964E-2</v>
      </c>
      <c r="K586">
        <v>1.5846617837139161</v>
      </c>
    </row>
    <row r="587" spans="1:11" x14ac:dyDescent="0.25">
      <c r="A587" t="s">
        <v>12910</v>
      </c>
      <c r="B587" t="s">
        <v>4200</v>
      </c>
      <c r="C587" t="s">
        <v>4199</v>
      </c>
      <c r="D587">
        <v>115.2</v>
      </c>
      <c r="E587">
        <v>97.5</v>
      </c>
      <c r="F587">
        <v>133.19999999999999</v>
      </c>
      <c r="G587">
        <v>86.8</v>
      </c>
      <c r="H587">
        <v>80.900000000000006</v>
      </c>
      <c r="I587">
        <v>86.4</v>
      </c>
      <c r="J587">
        <v>4.3251750316067282E-2</v>
      </c>
      <c r="K587">
        <v>0.73460537727666964</v>
      </c>
    </row>
    <row r="588" spans="1:11" x14ac:dyDescent="0.25">
      <c r="A588" t="s">
        <v>12911</v>
      </c>
      <c r="B588" t="s">
        <v>4202</v>
      </c>
      <c r="C588" t="s">
        <v>4201</v>
      </c>
      <c r="D588">
        <v>80.5</v>
      </c>
      <c r="E588">
        <v>86.9</v>
      </c>
      <c r="F588">
        <v>61.6</v>
      </c>
      <c r="G588">
        <v>115.5</v>
      </c>
      <c r="H588">
        <v>129.1</v>
      </c>
      <c r="I588">
        <v>126.3</v>
      </c>
      <c r="J588">
        <v>5.4472206303859266E-3</v>
      </c>
      <c r="K588">
        <v>1.6196506550218341</v>
      </c>
    </row>
    <row r="589" spans="1:11" x14ac:dyDescent="0.25">
      <c r="A589" t="s">
        <v>12917</v>
      </c>
      <c r="B589" t="s">
        <v>2869</v>
      </c>
      <c r="C589" t="s">
        <v>4211</v>
      </c>
      <c r="D589">
        <v>87.8</v>
      </c>
      <c r="E589">
        <v>95</v>
      </c>
      <c r="F589">
        <v>69.7</v>
      </c>
      <c r="G589">
        <v>112.4</v>
      </c>
      <c r="H589">
        <v>116.2</v>
      </c>
      <c r="I589">
        <v>119</v>
      </c>
      <c r="J589">
        <v>1.506999552797092E-2</v>
      </c>
      <c r="K589">
        <v>1.3766336633663367</v>
      </c>
    </row>
    <row r="590" spans="1:11" x14ac:dyDescent="0.25">
      <c r="A590" t="s">
        <v>12921</v>
      </c>
      <c r="B590" t="s">
        <v>882</v>
      </c>
      <c r="C590" t="s">
        <v>4217</v>
      </c>
      <c r="D590">
        <v>88.1</v>
      </c>
      <c r="E590">
        <v>95.6</v>
      </c>
      <c r="F590">
        <v>75.8</v>
      </c>
      <c r="G590">
        <v>110.5</v>
      </c>
      <c r="H590">
        <v>111.9</v>
      </c>
      <c r="I590">
        <v>118.1</v>
      </c>
      <c r="J590">
        <v>1.2285369087622655E-2</v>
      </c>
      <c r="K590">
        <v>1.3121387283236994</v>
      </c>
    </row>
    <row r="591" spans="1:11" x14ac:dyDescent="0.25">
      <c r="A591" t="s">
        <v>12925</v>
      </c>
      <c r="B591" t="s">
        <v>3024</v>
      </c>
      <c r="C591" t="s">
        <v>4224</v>
      </c>
      <c r="D591">
        <v>127.2</v>
      </c>
      <c r="E591">
        <v>115.7</v>
      </c>
      <c r="F591">
        <v>154.30000000000001</v>
      </c>
      <c r="G591">
        <v>81.400000000000006</v>
      </c>
      <c r="H591">
        <v>62.1</v>
      </c>
      <c r="I591">
        <v>59.4</v>
      </c>
      <c r="J591">
        <v>8.38735714543456E-3</v>
      </c>
      <c r="K591">
        <v>0.51082578046324267</v>
      </c>
    </row>
    <row r="592" spans="1:11" x14ac:dyDescent="0.25">
      <c r="A592" t="s">
        <v>12928</v>
      </c>
      <c r="B592" t="s">
        <v>4228</v>
      </c>
      <c r="C592" t="s">
        <v>4227</v>
      </c>
      <c r="D592">
        <v>86.1</v>
      </c>
      <c r="E592">
        <v>96.2</v>
      </c>
      <c r="F592">
        <v>83.5</v>
      </c>
      <c r="G592">
        <v>110.3</v>
      </c>
      <c r="H592">
        <v>102.8</v>
      </c>
      <c r="I592">
        <v>121.1</v>
      </c>
      <c r="J592">
        <v>2.5621510197623439E-2</v>
      </c>
      <c r="K592">
        <v>1.2573363431151239</v>
      </c>
    </row>
    <row r="593" spans="1:11" x14ac:dyDescent="0.25">
      <c r="A593" t="s">
        <v>12931</v>
      </c>
      <c r="B593" t="s">
        <v>2350</v>
      </c>
      <c r="C593" t="s">
        <v>4232</v>
      </c>
      <c r="D593">
        <v>88.8</v>
      </c>
      <c r="E593">
        <v>100.3</v>
      </c>
      <c r="F593">
        <v>71.5</v>
      </c>
      <c r="G593">
        <v>112.7</v>
      </c>
      <c r="H593">
        <v>110.2</v>
      </c>
      <c r="I593">
        <v>116.5</v>
      </c>
      <c r="J593">
        <v>3.7449379983988604E-2</v>
      </c>
      <c r="K593">
        <v>1.3023791250959322</v>
      </c>
    </row>
    <row r="594" spans="1:11" x14ac:dyDescent="0.25">
      <c r="A594" t="s">
        <v>12934</v>
      </c>
      <c r="B594" t="s">
        <v>4238</v>
      </c>
      <c r="C594" t="s">
        <v>4237</v>
      </c>
      <c r="D594">
        <v>119.1</v>
      </c>
      <c r="E594">
        <v>98.5</v>
      </c>
      <c r="F594">
        <v>122.9</v>
      </c>
      <c r="G594">
        <v>83.6</v>
      </c>
      <c r="H594">
        <v>97.4</v>
      </c>
      <c r="I594">
        <v>78.5</v>
      </c>
      <c r="J594">
        <v>4.6077661813000034E-2</v>
      </c>
      <c r="K594">
        <v>0.76211453744493396</v>
      </c>
    </row>
    <row r="595" spans="1:11" x14ac:dyDescent="0.25">
      <c r="A595" t="s">
        <v>12939</v>
      </c>
      <c r="B595" t="s">
        <v>4247</v>
      </c>
      <c r="C595" t="s">
        <v>4246</v>
      </c>
      <c r="D595">
        <v>86.4</v>
      </c>
      <c r="E595">
        <v>98.7</v>
      </c>
      <c r="F595">
        <v>77.7</v>
      </c>
      <c r="G595">
        <v>113</v>
      </c>
      <c r="H595">
        <v>106.4</v>
      </c>
      <c r="I595">
        <v>117.8</v>
      </c>
      <c r="J595">
        <v>2.3199712097772881E-2</v>
      </c>
      <c r="K595">
        <v>1.2831050228310501</v>
      </c>
    </row>
    <row r="596" spans="1:11" x14ac:dyDescent="0.25">
      <c r="A596" t="s">
        <v>12941</v>
      </c>
      <c r="B596" t="s">
        <v>2153</v>
      </c>
      <c r="C596" t="s">
        <v>4250</v>
      </c>
      <c r="D596">
        <v>110.1</v>
      </c>
      <c r="E596">
        <v>108.2</v>
      </c>
      <c r="F596">
        <v>118.1</v>
      </c>
      <c r="G596">
        <v>94</v>
      </c>
      <c r="H596">
        <v>83.5</v>
      </c>
      <c r="I596">
        <v>86.2</v>
      </c>
      <c r="J596">
        <v>5.1792738725244952E-3</v>
      </c>
      <c r="K596">
        <v>0.78388822829964322</v>
      </c>
    </row>
    <row r="597" spans="1:11" x14ac:dyDescent="0.25">
      <c r="A597" t="s">
        <v>12942</v>
      </c>
      <c r="B597" t="s">
        <v>4252</v>
      </c>
      <c r="C597" t="s">
        <v>4251</v>
      </c>
      <c r="D597">
        <v>91.1</v>
      </c>
      <c r="E597">
        <v>100</v>
      </c>
      <c r="F597">
        <v>80.900000000000006</v>
      </c>
      <c r="G597">
        <v>108.4</v>
      </c>
      <c r="H597">
        <v>106.8</v>
      </c>
      <c r="I597">
        <v>112.8</v>
      </c>
      <c r="J597">
        <v>3.2367471951649615E-2</v>
      </c>
      <c r="K597">
        <v>1.2058823529411764</v>
      </c>
    </row>
    <row r="598" spans="1:11" x14ac:dyDescent="0.25">
      <c r="A598" t="s">
        <v>12945</v>
      </c>
      <c r="B598" t="s">
        <v>4257</v>
      </c>
      <c r="C598" t="s">
        <v>4256</v>
      </c>
      <c r="D598">
        <v>110.8</v>
      </c>
      <c r="E598">
        <v>101.8</v>
      </c>
      <c r="F598">
        <v>114.8</v>
      </c>
      <c r="G598">
        <v>92.6</v>
      </c>
      <c r="H598">
        <v>94.1</v>
      </c>
      <c r="I598">
        <v>85.8</v>
      </c>
      <c r="J598">
        <v>1.6604260766228021E-2</v>
      </c>
      <c r="K598">
        <v>0.83231521075137449</v>
      </c>
    </row>
    <row r="599" spans="1:11" x14ac:dyDescent="0.25">
      <c r="A599" t="s">
        <v>12947</v>
      </c>
      <c r="B599" t="s">
        <v>4260</v>
      </c>
      <c r="C599" t="s">
        <v>4259</v>
      </c>
      <c r="D599">
        <v>88.3</v>
      </c>
      <c r="E599">
        <v>79</v>
      </c>
      <c r="F599">
        <v>77.400000000000006</v>
      </c>
      <c r="G599">
        <v>102.7</v>
      </c>
      <c r="H599">
        <v>133.1</v>
      </c>
      <c r="I599">
        <v>119.4</v>
      </c>
      <c r="J599">
        <v>1.7416246372479967E-2</v>
      </c>
      <c r="K599">
        <v>1.4515733551287291</v>
      </c>
    </row>
    <row r="600" spans="1:11" x14ac:dyDescent="0.25">
      <c r="A600" t="s">
        <v>12950</v>
      </c>
      <c r="B600" t="s">
        <v>629</v>
      </c>
      <c r="C600" t="s">
        <v>4263</v>
      </c>
      <c r="D600">
        <v>91.5</v>
      </c>
      <c r="E600">
        <v>91.8</v>
      </c>
      <c r="F600">
        <v>81</v>
      </c>
      <c r="G600">
        <v>105.9</v>
      </c>
      <c r="H600">
        <v>117.6</v>
      </c>
      <c r="I600">
        <v>112.3</v>
      </c>
      <c r="J600">
        <v>8.2805690391494248E-3</v>
      </c>
      <c r="K600">
        <v>1.2705259175179719</v>
      </c>
    </row>
    <row r="601" spans="1:11" x14ac:dyDescent="0.25">
      <c r="A601" t="s">
        <v>12951</v>
      </c>
      <c r="B601" t="s">
        <v>629</v>
      </c>
      <c r="C601" t="s">
        <v>4264</v>
      </c>
      <c r="D601">
        <v>85.4</v>
      </c>
      <c r="E601">
        <v>88.4</v>
      </c>
      <c r="F601">
        <v>75.599999999999994</v>
      </c>
      <c r="G601">
        <v>104</v>
      </c>
      <c r="H601">
        <v>120.8</v>
      </c>
      <c r="I601">
        <v>125.8</v>
      </c>
      <c r="J601">
        <v>1.1565771294271106E-2</v>
      </c>
      <c r="K601">
        <v>1.4057738572574179</v>
      </c>
    </row>
    <row r="602" spans="1:11" x14ac:dyDescent="0.25">
      <c r="A602" t="s">
        <v>12952</v>
      </c>
      <c r="B602" t="s">
        <v>4266</v>
      </c>
      <c r="C602" t="s">
        <v>4265</v>
      </c>
      <c r="D602">
        <v>87.9</v>
      </c>
      <c r="E602">
        <v>92.4</v>
      </c>
      <c r="F602">
        <v>78.8</v>
      </c>
      <c r="G602">
        <v>108</v>
      </c>
      <c r="H602">
        <v>111.6</v>
      </c>
      <c r="I602">
        <v>121.4</v>
      </c>
      <c r="J602">
        <v>8.5008808245897842E-3</v>
      </c>
      <c r="K602">
        <v>1.3160941721343111</v>
      </c>
    </row>
    <row r="603" spans="1:11" x14ac:dyDescent="0.25">
      <c r="A603" t="s">
        <v>12953</v>
      </c>
      <c r="B603" t="s">
        <v>4268</v>
      </c>
      <c r="C603" t="s">
        <v>4267</v>
      </c>
      <c r="D603">
        <v>83.5</v>
      </c>
      <c r="E603">
        <v>92</v>
      </c>
      <c r="F603">
        <v>65.400000000000006</v>
      </c>
      <c r="G603">
        <v>115.5</v>
      </c>
      <c r="H603">
        <v>121.2</v>
      </c>
      <c r="I603">
        <v>122.4</v>
      </c>
      <c r="J603">
        <v>8.3524396350538981E-3</v>
      </c>
      <c r="K603">
        <v>1.4906600249066004</v>
      </c>
    </row>
    <row r="604" spans="1:11" x14ac:dyDescent="0.25">
      <c r="A604" t="s">
        <v>12960</v>
      </c>
      <c r="B604" t="s">
        <v>1138</v>
      </c>
      <c r="C604" t="s">
        <v>4281</v>
      </c>
      <c r="D604">
        <v>91.4</v>
      </c>
      <c r="E604">
        <v>98.3</v>
      </c>
      <c r="F604">
        <v>81.2</v>
      </c>
      <c r="G604">
        <v>107.7</v>
      </c>
      <c r="H604">
        <v>109.7</v>
      </c>
      <c r="I604">
        <v>111.7</v>
      </c>
      <c r="J604">
        <v>1.9031355682202565E-2</v>
      </c>
      <c r="K604">
        <v>1.2148394241417497</v>
      </c>
    </row>
    <row r="605" spans="1:11" x14ac:dyDescent="0.25">
      <c r="A605" t="s">
        <v>12965</v>
      </c>
      <c r="B605" t="s">
        <v>4291</v>
      </c>
      <c r="C605" t="s">
        <v>4290</v>
      </c>
      <c r="D605">
        <v>87.4</v>
      </c>
      <c r="E605">
        <v>98.6</v>
      </c>
      <c r="F605">
        <v>79.3</v>
      </c>
      <c r="G605">
        <v>110.7</v>
      </c>
      <c r="H605">
        <v>108.2</v>
      </c>
      <c r="I605">
        <v>115.9</v>
      </c>
      <c r="J605">
        <v>1.850465057904457E-2</v>
      </c>
      <c r="K605">
        <v>1.2619675838673201</v>
      </c>
    </row>
    <row r="606" spans="1:11" x14ac:dyDescent="0.25">
      <c r="A606" t="s">
        <v>12967</v>
      </c>
      <c r="B606" t="s">
        <v>4294</v>
      </c>
      <c r="C606" t="s">
        <v>4293</v>
      </c>
      <c r="D606">
        <v>86.7</v>
      </c>
      <c r="E606">
        <v>92.5</v>
      </c>
      <c r="F606">
        <v>77</v>
      </c>
      <c r="G606">
        <v>111.1</v>
      </c>
      <c r="H606">
        <v>117.3</v>
      </c>
      <c r="I606">
        <v>115.3</v>
      </c>
      <c r="J606">
        <v>3.9280242649685597E-3</v>
      </c>
      <c r="K606">
        <v>1.3415300546448088</v>
      </c>
    </row>
    <row r="607" spans="1:11" x14ac:dyDescent="0.25">
      <c r="A607" t="s">
        <v>12976</v>
      </c>
      <c r="B607" t="s">
        <v>4307</v>
      </c>
      <c r="C607" t="s">
        <v>4306</v>
      </c>
      <c r="D607">
        <v>88.4</v>
      </c>
      <c r="E607">
        <v>96.9</v>
      </c>
      <c r="F607">
        <v>82.2</v>
      </c>
      <c r="G607">
        <v>109.6</v>
      </c>
      <c r="H607">
        <v>105.6</v>
      </c>
      <c r="I607">
        <v>117.2</v>
      </c>
      <c r="J607">
        <v>1.6570096634205857E-2</v>
      </c>
      <c r="K607">
        <v>1.2426168224299063</v>
      </c>
    </row>
    <row r="608" spans="1:11" x14ac:dyDescent="0.25">
      <c r="A608" t="s">
        <v>12979</v>
      </c>
      <c r="B608" t="s">
        <v>2616</v>
      </c>
      <c r="C608" t="s">
        <v>4310</v>
      </c>
      <c r="D608">
        <v>91</v>
      </c>
      <c r="E608">
        <v>96.7</v>
      </c>
      <c r="F608">
        <v>81.099999999999994</v>
      </c>
      <c r="G608">
        <v>108.4</v>
      </c>
      <c r="H608">
        <v>111.6</v>
      </c>
      <c r="I608">
        <v>111.2</v>
      </c>
      <c r="J608">
        <v>1.1189811528823743E-2</v>
      </c>
      <c r="K608">
        <v>1.2321428571428574</v>
      </c>
    </row>
    <row r="609" spans="1:11" x14ac:dyDescent="0.25">
      <c r="A609" t="s">
        <v>12980</v>
      </c>
      <c r="B609" t="s">
        <v>4312</v>
      </c>
      <c r="C609" t="s">
        <v>4311</v>
      </c>
      <c r="D609">
        <v>93</v>
      </c>
      <c r="E609">
        <v>93.1</v>
      </c>
      <c r="F609">
        <v>85.9</v>
      </c>
      <c r="G609">
        <v>101.6</v>
      </c>
      <c r="H609">
        <v>111.2</v>
      </c>
      <c r="I609">
        <v>115.2</v>
      </c>
      <c r="J609">
        <v>1.6361951358106579E-2</v>
      </c>
      <c r="K609">
        <v>1.2058823529411764</v>
      </c>
    </row>
    <row r="610" spans="1:11" x14ac:dyDescent="0.25">
      <c r="A610" t="s">
        <v>12981</v>
      </c>
      <c r="B610" t="s">
        <v>1836</v>
      </c>
      <c r="C610" t="s">
        <v>4313</v>
      </c>
      <c r="D610">
        <v>74.400000000000006</v>
      </c>
      <c r="E610">
        <v>89.3</v>
      </c>
      <c r="F610">
        <v>66.7</v>
      </c>
      <c r="G610">
        <v>117.1</v>
      </c>
      <c r="H610">
        <v>120.6</v>
      </c>
      <c r="I610">
        <v>131.80000000000001</v>
      </c>
      <c r="J610">
        <v>4.3633441085937632E-3</v>
      </c>
      <c r="K610">
        <v>1.6037326388888891</v>
      </c>
    </row>
    <row r="611" spans="1:11" x14ac:dyDescent="0.25">
      <c r="A611" t="s">
        <v>12983</v>
      </c>
      <c r="B611" t="s">
        <v>2005</v>
      </c>
      <c r="C611" t="s">
        <v>4316</v>
      </c>
      <c r="D611">
        <v>86.3</v>
      </c>
      <c r="E611">
        <v>98.5</v>
      </c>
      <c r="F611">
        <v>71.599999999999994</v>
      </c>
      <c r="G611">
        <v>113.7</v>
      </c>
      <c r="H611">
        <v>111.3</v>
      </c>
      <c r="I611">
        <v>118.6</v>
      </c>
      <c r="J611">
        <v>2.2701218659960856E-2</v>
      </c>
      <c r="K611">
        <v>1.3400936037441502</v>
      </c>
    </row>
    <row r="612" spans="1:11" x14ac:dyDescent="0.25">
      <c r="A612" t="s">
        <v>12986</v>
      </c>
      <c r="B612" t="s">
        <v>4322</v>
      </c>
      <c r="C612" t="s">
        <v>4321</v>
      </c>
      <c r="D612">
        <v>87</v>
      </c>
      <c r="E612">
        <v>93.7</v>
      </c>
      <c r="F612">
        <v>72.099999999999994</v>
      </c>
      <c r="G612">
        <v>108.1</v>
      </c>
      <c r="H612">
        <v>116.8</v>
      </c>
      <c r="I612">
        <v>122.3</v>
      </c>
      <c r="J612">
        <v>1.4404054796274527E-2</v>
      </c>
      <c r="K612">
        <v>1.3734177215189873</v>
      </c>
    </row>
    <row r="613" spans="1:11" x14ac:dyDescent="0.25">
      <c r="A613" t="s">
        <v>12990</v>
      </c>
      <c r="B613" t="s">
        <v>4329</v>
      </c>
      <c r="C613" t="s">
        <v>4328</v>
      </c>
      <c r="D613">
        <v>91.7</v>
      </c>
      <c r="E613">
        <v>94.6</v>
      </c>
      <c r="F613">
        <v>78</v>
      </c>
      <c r="G613">
        <v>107.9</v>
      </c>
      <c r="H613">
        <v>115.1</v>
      </c>
      <c r="I613">
        <v>112.8</v>
      </c>
      <c r="J613">
        <v>1.263882800233886E-2</v>
      </c>
      <c r="K613">
        <v>1.2705259175179719</v>
      </c>
    </row>
    <row r="614" spans="1:11" x14ac:dyDescent="0.25">
      <c r="A614" t="s">
        <v>12992</v>
      </c>
      <c r="B614" t="s">
        <v>4333</v>
      </c>
      <c r="C614" t="s">
        <v>4332</v>
      </c>
      <c r="D614">
        <v>92.6</v>
      </c>
      <c r="E614">
        <v>91.2</v>
      </c>
      <c r="F614">
        <v>78.8</v>
      </c>
      <c r="G614">
        <v>105.1</v>
      </c>
      <c r="H614">
        <v>118.3</v>
      </c>
      <c r="I614">
        <v>114</v>
      </c>
      <c r="J614">
        <v>1.3106975842921269E-2</v>
      </c>
      <c r="K614">
        <v>1.2848438690022845</v>
      </c>
    </row>
    <row r="615" spans="1:11" x14ac:dyDescent="0.25">
      <c r="A615" t="s">
        <v>12993</v>
      </c>
      <c r="B615" t="s">
        <v>648</v>
      </c>
      <c r="C615" t="s">
        <v>4334</v>
      </c>
      <c r="D615">
        <v>125.6</v>
      </c>
      <c r="E615">
        <v>105.3</v>
      </c>
      <c r="F615">
        <v>144.19999999999999</v>
      </c>
      <c r="G615">
        <v>78.599999999999994</v>
      </c>
      <c r="H615">
        <v>87.2</v>
      </c>
      <c r="I615">
        <v>59.1</v>
      </c>
      <c r="J615">
        <v>2.3110712337624188E-2</v>
      </c>
      <c r="K615">
        <v>0.59957344708077853</v>
      </c>
    </row>
    <row r="616" spans="1:11" x14ac:dyDescent="0.25">
      <c r="A616" t="s">
        <v>13000</v>
      </c>
      <c r="B616" t="s">
        <v>4345</v>
      </c>
      <c r="C616" t="s">
        <v>4344</v>
      </c>
      <c r="D616">
        <v>90.8</v>
      </c>
      <c r="E616">
        <v>92.9</v>
      </c>
      <c r="F616">
        <v>80.5</v>
      </c>
      <c r="G616">
        <v>105.6</v>
      </c>
      <c r="H616">
        <v>115.7</v>
      </c>
      <c r="I616">
        <v>114.4</v>
      </c>
      <c r="J616">
        <v>8.7038086687968759E-3</v>
      </c>
      <c r="K616">
        <v>1.270628311884936</v>
      </c>
    </row>
    <row r="617" spans="1:11" x14ac:dyDescent="0.25">
      <c r="A617" t="s">
        <v>13007</v>
      </c>
      <c r="B617" t="s">
        <v>4357</v>
      </c>
      <c r="C617" t="s">
        <v>4356</v>
      </c>
      <c r="D617">
        <v>86.9</v>
      </c>
      <c r="E617">
        <v>90.5</v>
      </c>
      <c r="F617">
        <v>74.5</v>
      </c>
      <c r="G617">
        <v>112.6</v>
      </c>
      <c r="H617">
        <v>119.2</v>
      </c>
      <c r="I617">
        <v>116.2</v>
      </c>
      <c r="J617">
        <v>3.5445410675104933E-3</v>
      </c>
      <c r="K617">
        <v>1.3815005954743946</v>
      </c>
    </row>
    <row r="618" spans="1:11" x14ac:dyDescent="0.25">
      <c r="A618" t="s">
        <v>13012</v>
      </c>
      <c r="B618" t="s">
        <v>4364</v>
      </c>
      <c r="C618" t="s">
        <v>4363</v>
      </c>
      <c r="D618">
        <v>90.4</v>
      </c>
      <c r="E618">
        <v>97.3</v>
      </c>
      <c r="F618">
        <v>84.9</v>
      </c>
      <c r="G618">
        <v>107</v>
      </c>
      <c r="H618">
        <v>108.6</v>
      </c>
      <c r="I618">
        <v>111.8</v>
      </c>
      <c r="J618">
        <v>9.0453563998557831E-3</v>
      </c>
      <c r="K618">
        <v>1.2010271460014672</v>
      </c>
    </row>
    <row r="619" spans="1:11" x14ac:dyDescent="0.25">
      <c r="A619" t="s">
        <v>13014</v>
      </c>
      <c r="B619" t="s">
        <v>4368</v>
      </c>
      <c r="C619" t="s">
        <v>4367</v>
      </c>
      <c r="D619">
        <v>112.5</v>
      </c>
      <c r="E619">
        <v>104.4</v>
      </c>
      <c r="F619">
        <v>130.80000000000001</v>
      </c>
      <c r="G619">
        <v>85.6</v>
      </c>
      <c r="H619">
        <v>84.3</v>
      </c>
      <c r="I619">
        <v>82.3</v>
      </c>
      <c r="J619">
        <v>1.5521857595436834E-2</v>
      </c>
      <c r="K619">
        <v>0.72533793500143784</v>
      </c>
    </row>
    <row r="620" spans="1:11" x14ac:dyDescent="0.25">
      <c r="A620" t="s">
        <v>13020</v>
      </c>
      <c r="B620" t="s">
        <v>4378</v>
      </c>
      <c r="C620" t="s">
        <v>4377</v>
      </c>
      <c r="D620">
        <v>81.5</v>
      </c>
      <c r="E620">
        <v>83.6</v>
      </c>
      <c r="F620">
        <v>68.2</v>
      </c>
      <c r="G620">
        <v>110</v>
      </c>
      <c r="H620">
        <v>129.80000000000001</v>
      </c>
      <c r="I620">
        <v>127</v>
      </c>
      <c r="J620">
        <v>4.7614493412966325E-3</v>
      </c>
      <c r="K620">
        <v>1.5722246035147878</v>
      </c>
    </row>
    <row r="621" spans="1:11" x14ac:dyDescent="0.25">
      <c r="A621" t="s">
        <v>13021</v>
      </c>
      <c r="B621" t="s">
        <v>4380</v>
      </c>
      <c r="C621" t="s">
        <v>4379</v>
      </c>
      <c r="D621">
        <v>86.1</v>
      </c>
      <c r="E621">
        <v>96.9</v>
      </c>
      <c r="F621">
        <v>74.900000000000006</v>
      </c>
      <c r="G621">
        <v>108.1</v>
      </c>
      <c r="H621">
        <v>114.6</v>
      </c>
      <c r="I621">
        <v>119.6</v>
      </c>
      <c r="J621">
        <v>1.7199919439281869E-2</v>
      </c>
      <c r="K621">
        <v>1.3272586273749516</v>
      </c>
    </row>
    <row r="622" spans="1:11" x14ac:dyDescent="0.25">
      <c r="A622" t="s">
        <v>13025</v>
      </c>
      <c r="B622" t="s">
        <v>4385</v>
      </c>
      <c r="C622" t="s">
        <v>4384</v>
      </c>
      <c r="D622">
        <v>93.5</v>
      </c>
      <c r="E622">
        <v>89.3</v>
      </c>
      <c r="F622">
        <v>88.1</v>
      </c>
      <c r="G622">
        <v>103.9</v>
      </c>
      <c r="H622">
        <v>117.9</v>
      </c>
      <c r="I622">
        <v>107.3</v>
      </c>
      <c r="J622">
        <v>1.274990713738655E-2</v>
      </c>
      <c r="K622">
        <v>1.2148394241417497</v>
      </c>
    </row>
    <row r="623" spans="1:11" x14ac:dyDescent="0.25">
      <c r="A623" t="s">
        <v>13026</v>
      </c>
      <c r="B623" t="s">
        <v>3914</v>
      </c>
      <c r="C623" t="s">
        <v>4386</v>
      </c>
      <c r="D623">
        <v>86.7</v>
      </c>
      <c r="E623">
        <v>96</v>
      </c>
      <c r="F623">
        <v>69.8</v>
      </c>
      <c r="G623">
        <v>113.2</v>
      </c>
      <c r="H623">
        <v>115.9</v>
      </c>
      <c r="I623">
        <v>118.4</v>
      </c>
      <c r="J623">
        <v>1.5444680846528917E-2</v>
      </c>
      <c r="K623">
        <v>1.3762376237623761</v>
      </c>
    </row>
    <row r="624" spans="1:11" x14ac:dyDescent="0.25">
      <c r="A624" t="s">
        <v>13030</v>
      </c>
      <c r="B624" t="s">
        <v>4392</v>
      </c>
      <c r="C624" t="s">
        <v>4391</v>
      </c>
      <c r="D624">
        <v>90.8</v>
      </c>
      <c r="E624">
        <v>96</v>
      </c>
      <c r="F624">
        <v>83</v>
      </c>
      <c r="G624">
        <v>111.2</v>
      </c>
      <c r="H624">
        <v>107.9</v>
      </c>
      <c r="I624">
        <v>111.2</v>
      </c>
      <c r="J624">
        <v>6.8600673719478797E-3</v>
      </c>
      <c r="K624">
        <v>1.2242401779095626</v>
      </c>
    </row>
    <row r="625" spans="1:11" x14ac:dyDescent="0.25">
      <c r="A625" t="s">
        <v>13031</v>
      </c>
      <c r="B625" t="s">
        <v>2814</v>
      </c>
      <c r="C625" t="s">
        <v>4393</v>
      </c>
      <c r="D625">
        <v>86.6</v>
      </c>
      <c r="E625">
        <v>95.6</v>
      </c>
      <c r="F625">
        <v>80.400000000000006</v>
      </c>
      <c r="G625">
        <v>111.4</v>
      </c>
      <c r="H625">
        <v>109</v>
      </c>
      <c r="I625">
        <v>117.1</v>
      </c>
      <c r="J625">
        <v>7.65460483516081E-3</v>
      </c>
      <c r="K625">
        <v>1.2852246763137851</v>
      </c>
    </row>
    <row r="626" spans="1:11" x14ac:dyDescent="0.25">
      <c r="A626" t="s">
        <v>13032</v>
      </c>
      <c r="B626" t="s">
        <v>193</v>
      </c>
      <c r="C626" t="s">
        <v>4394</v>
      </c>
      <c r="D626">
        <v>113</v>
      </c>
      <c r="E626">
        <v>110.4</v>
      </c>
      <c r="F626">
        <v>118.6</v>
      </c>
      <c r="G626">
        <v>97.1</v>
      </c>
      <c r="H626">
        <v>78</v>
      </c>
      <c r="I626">
        <v>82.9</v>
      </c>
      <c r="J626">
        <v>1.0793962213042633E-2</v>
      </c>
      <c r="K626">
        <v>0.75438596491228072</v>
      </c>
    </row>
    <row r="627" spans="1:11" x14ac:dyDescent="0.25">
      <c r="A627" t="s">
        <v>13050</v>
      </c>
      <c r="B627" t="s">
        <v>4424</v>
      </c>
      <c r="C627" t="s">
        <v>4423</v>
      </c>
      <c r="D627">
        <v>84.6</v>
      </c>
      <c r="E627">
        <v>86.1</v>
      </c>
      <c r="F627">
        <v>75.599999999999994</v>
      </c>
      <c r="G627">
        <v>108.2</v>
      </c>
      <c r="H627">
        <v>122.2</v>
      </c>
      <c r="I627">
        <v>123.3</v>
      </c>
      <c r="J627">
        <v>3.6403508572506178E-3</v>
      </c>
      <c r="K627">
        <v>1.4360535931790499</v>
      </c>
    </row>
    <row r="628" spans="1:11" x14ac:dyDescent="0.25">
      <c r="A628" t="s">
        <v>13051</v>
      </c>
      <c r="B628" t="s">
        <v>4426</v>
      </c>
      <c r="C628" t="s">
        <v>4425</v>
      </c>
      <c r="D628">
        <v>81.599999999999994</v>
      </c>
      <c r="E628">
        <v>91.8</v>
      </c>
      <c r="F628">
        <v>69</v>
      </c>
      <c r="G628">
        <v>114.8</v>
      </c>
      <c r="H628">
        <v>114.8</v>
      </c>
      <c r="I628">
        <v>128</v>
      </c>
      <c r="J628">
        <v>8.3751436169507854E-3</v>
      </c>
      <c r="K628">
        <v>1.4752475247524752</v>
      </c>
    </row>
    <row r="629" spans="1:11" x14ac:dyDescent="0.25">
      <c r="A629" t="s">
        <v>13052</v>
      </c>
      <c r="B629" t="s">
        <v>512</v>
      </c>
      <c r="C629" t="s">
        <v>4427</v>
      </c>
      <c r="D629">
        <v>86.1</v>
      </c>
      <c r="E629">
        <v>91.8</v>
      </c>
      <c r="F629">
        <v>68.8</v>
      </c>
      <c r="G629">
        <v>112.9</v>
      </c>
      <c r="H629">
        <v>123.6</v>
      </c>
      <c r="I629">
        <v>116.8</v>
      </c>
      <c r="J629">
        <v>9.4329087177042973E-3</v>
      </c>
      <c r="K629">
        <v>1.4321037697608432</v>
      </c>
    </row>
    <row r="630" spans="1:11" x14ac:dyDescent="0.25">
      <c r="A630" t="s">
        <v>13053</v>
      </c>
      <c r="B630" t="s">
        <v>4429</v>
      </c>
      <c r="C630" t="s">
        <v>4428</v>
      </c>
      <c r="D630">
        <v>84.1</v>
      </c>
      <c r="E630">
        <v>100.3</v>
      </c>
      <c r="F630">
        <v>70</v>
      </c>
      <c r="G630">
        <v>116.8</v>
      </c>
      <c r="H630">
        <v>108.6</v>
      </c>
      <c r="I630">
        <v>120.2</v>
      </c>
      <c r="J630">
        <v>3.1921374477937303E-2</v>
      </c>
      <c r="K630">
        <v>1.3584905660377358</v>
      </c>
    </row>
    <row r="631" spans="1:11" x14ac:dyDescent="0.25">
      <c r="A631" t="s">
        <v>13061</v>
      </c>
      <c r="B631" t="s">
        <v>250</v>
      </c>
      <c r="C631" t="s">
        <v>4441</v>
      </c>
      <c r="D631">
        <v>89.9</v>
      </c>
      <c r="E631">
        <v>93.3</v>
      </c>
      <c r="F631">
        <v>72.400000000000006</v>
      </c>
      <c r="G631">
        <v>109.2</v>
      </c>
      <c r="H631">
        <v>117.3</v>
      </c>
      <c r="I631">
        <v>118</v>
      </c>
      <c r="J631">
        <v>1.3750180877445384E-2</v>
      </c>
      <c r="K631">
        <v>1.3478090766823161</v>
      </c>
    </row>
    <row r="632" spans="1:11" x14ac:dyDescent="0.25">
      <c r="A632" t="s">
        <v>13069</v>
      </c>
      <c r="B632" t="s">
        <v>4455</v>
      </c>
      <c r="C632" t="s">
        <v>4454</v>
      </c>
      <c r="D632">
        <v>88.8</v>
      </c>
      <c r="E632">
        <v>97.3</v>
      </c>
      <c r="F632">
        <v>83.1</v>
      </c>
      <c r="G632">
        <v>108.3</v>
      </c>
      <c r="H632">
        <v>104.2</v>
      </c>
      <c r="I632">
        <v>118.2</v>
      </c>
      <c r="J632">
        <v>2.4876344663800919E-2</v>
      </c>
      <c r="K632">
        <v>1.2284546805349184</v>
      </c>
    </row>
    <row r="633" spans="1:11" x14ac:dyDescent="0.25">
      <c r="A633" t="s">
        <v>13072</v>
      </c>
      <c r="B633" t="s">
        <v>4461</v>
      </c>
      <c r="C633" t="s">
        <v>4460</v>
      </c>
      <c r="D633">
        <v>92.4</v>
      </c>
      <c r="E633">
        <v>90.4</v>
      </c>
      <c r="F633">
        <v>82.7</v>
      </c>
      <c r="G633">
        <v>105.8</v>
      </c>
      <c r="H633">
        <v>114.5</v>
      </c>
      <c r="I633">
        <v>114.2</v>
      </c>
      <c r="J633">
        <v>4.9946675604552061E-3</v>
      </c>
      <c r="K633">
        <v>1.2598870056497176</v>
      </c>
    </row>
    <row r="634" spans="1:11" x14ac:dyDescent="0.25">
      <c r="A634" t="s">
        <v>13073</v>
      </c>
      <c r="B634" t="s">
        <v>4463</v>
      </c>
      <c r="C634" t="s">
        <v>4462</v>
      </c>
      <c r="D634">
        <v>93.6</v>
      </c>
      <c r="E634">
        <v>91.4</v>
      </c>
      <c r="F634">
        <v>79.400000000000006</v>
      </c>
      <c r="G634">
        <v>105.9</v>
      </c>
      <c r="H634">
        <v>117.7</v>
      </c>
      <c r="I634">
        <v>112</v>
      </c>
      <c r="J634">
        <v>1.3082555425535505E-2</v>
      </c>
      <c r="K634">
        <v>1.2692889561270804</v>
      </c>
    </row>
    <row r="635" spans="1:11" x14ac:dyDescent="0.25">
      <c r="A635" t="s">
        <v>13075</v>
      </c>
      <c r="B635" t="s">
        <v>4467</v>
      </c>
      <c r="C635" t="s">
        <v>4466</v>
      </c>
      <c r="D635">
        <v>81.8</v>
      </c>
      <c r="E635">
        <v>95.9</v>
      </c>
      <c r="F635">
        <v>68.400000000000006</v>
      </c>
      <c r="G635">
        <v>115.3</v>
      </c>
      <c r="H635">
        <v>114.1</v>
      </c>
      <c r="I635">
        <v>124.4</v>
      </c>
      <c r="J635">
        <v>1.3869403636092422E-2</v>
      </c>
      <c r="K635">
        <v>1.4376269809020723</v>
      </c>
    </row>
    <row r="636" spans="1:11" x14ac:dyDescent="0.25">
      <c r="A636" t="s">
        <v>13079</v>
      </c>
      <c r="B636" t="s">
        <v>1419</v>
      </c>
      <c r="C636" t="s">
        <v>4473</v>
      </c>
      <c r="D636">
        <v>87.9</v>
      </c>
      <c r="E636">
        <v>94</v>
      </c>
      <c r="F636">
        <v>78.2</v>
      </c>
      <c r="G636">
        <v>106.7</v>
      </c>
      <c r="H636">
        <v>114.9</v>
      </c>
      <c r="I636">
        <v>118.2</v>
      </c>
      <c r="J636">
        <v>9.7695657241795176E-3</v>
      </c>
      <c r="K636">
        <v>1.3064206074586697</v>
      </c>
    </row>
    <row r="637" spans="1:11" x14ac:dyDescent="0.25">
      <c r="A637" t="s">
        <v>13080</v>
      </c>
      <c r="B637" t="s">
        <v>4475</v>
      </c>
      <c r="C637" t="s">
        <v>4474</v>
      </c>
      <c r="D637">
        <v>89.7</v>
      </c>
      <c r="E637">
        <v>96.8</v>
      </c>
      <c r="F637">
        <v>77.5</v>
      </c>
      <c r="G637">
        <v>110</v>
      </c>
      <c r="H637">
        <v>110.1</v>
      </c>
      <c r="I637">
        <v>115.8</v>
      </c>
      <c r="J637">
        <v>1.5785677490304278E-2</v>
      </c>
      <c r="K637">
        <v>1.2723484848484847</v>
      </c>
    </row>
    <row r="638" spans="1:11" x14ac:dyDescent="0.25">
      <c r="A638" t="s">
        <v>13084</v>
      </c>
      <c r="B638" t="s">
        <v>4482</v>
      </c>
      <c r="C638" t="s">
        <v>4481</v>
      </c>
      <c r="D638">
        <v>81.400000000000006</v>
      </c>
      <c r="E638">
        <v>96.5</v>
      </c>
      <c r="F638">
        <v>69.5</v>
      </c>
      <c r="G638">
        <v>114.8</v>
      </c>
      <c r="H638">
        <v>106.2</v>
      </c>
      <c r="I638">
        <v>131.6</v>
      </c>
      <c r="J638">
        <v>3.1478010257752514E-2</v>
      </c>
      <c r="K638">
        <v>1.4252223120452709</v>
      </c>
    </row>
    <row r="639" spans="1:11" x14ac:dyDescent="0.25">
      <c r="A639" t="s">
        <v>13087</v>
      </c>
      <c r="B639" t="s">
        <v>4488</v>
      </c>
      <c r="C639" t="s">
        <v>4487</v>
      </c>
      <c r="D639">
        <v>85.5</v>
      </c>
      <c r="E639">
        <v>92.2</v>
      </c>
      <c r="F639">
        <v>77.400000000000006</v>
      </c>
      <c r="G639">
        <v>107.1</v>
      </c>
      <c r="H639">
        <v>113.8</v>
      </c>
      <c r="I639">
        <v>124.1</v>
      </c>
      <c r="J639">
        <v>1.0159186731166244E-2</v>
      </c>
      <c r="K639">
        <v>1.3524108192865543</v>
      </c>
    </row>
    <row r="640" spans="1:11" x14ac:dyDescent="0.25">
      <c r="A640" t="s">
        <v>13088</v>
      </c>
      <c r="B640" t="s">
        <v>4490</v>
      </c>
      <c r="C640" t="s">
        <v>4489</v>
      </c>
      <c r="D640">
        <v>87.1</v>
      </c>
      <c r="E640">
        <v>102.7</v>
      </c>
      <c r="F640">
        <v>74.900000000000006</v>
      </c>
      <c r="G640">
        <v>110</v>
      </c>
      <c r="H640">
        <v>111.5</v>
      </c>
      <c r="I640">
        <v>113.8</v>
      </c>
      <c r="J640">
        <v>4.4208804740114065E-2</v>
      </c>
      <c r="K640">
        <v>1.2667170381564032</v>
      </c>
    </row>
    <row r="641" spans="1:11" x14ac:dyDescent="0.25">
      <c r="A641" t="s">
        <v>13090</v>
      </c>
      <c r="B641" t="s">
        <v>4494</v>
      </c>
      <c r="C641" t="s">
        <v>4493</v>
      </c>
      <c r="D641">
        <v>92.2</v>
      </c>
      <c r="E641">
        <v>94.8</v>
      </c>
      <c r="F641">
        <v>76.5</v>
      </c>
      <c r="G641">
        <v>108.8</v>
      </c>
      <c r="H641">
        <v>112.3</v>
      </c>
      <c r="I641">
        <v>115.3</v>
      </c>
      <c r="J641">
        <v>1.5621126923484004E-2</v>
      </c>
      <c r="K641">
        <v>1.2766603415559772</v>
      </c>
    </row>
    <row r="642" spans="1:11" x14ac:dyDescent="0.25">
      <c r="A642" t="s">
        <v>13093</v>
      </c>
      <c r="B642" t="s">
        <v>4499</v>
      </c>
      <c r="C642" t="s">
        <v>4498</v>
      </c>
      <c r="D642">
        <v>83</v>
      </c>
      <c r="E642">
        <v>101.4</v>
      </c>
      <c r="F642">
        <v>66.8</v>
      </c>
      <c r="G642">
        <v>118.7</v>
      </c>
      <c r="H642">
        <v>107.2</v>
      </c>
      <c r="I642">
        <v>122.9</v>
      </c>
      <c r="J642">
        <v>4.2119530650322763E-2</v>
      </c>
      <c r="K642">
        <v>1.3885350318471337</v>
      </c>
    </row>
    <row r="643" spans="1:11" x14ac:dyDescent="0.25">
      <c r="A643" t="s">
        <v>13095</v>
      </c>
      <c r="B643" t="s">
        <v>767</v>
      </c>
      <c r="C643" t="s">
        <v>4501</v>
      </c>
      <c r="D643">
        <v>88.1</v>
      </c>
      <c r="E643">
        <v>99.5</v>
      </c>
      <c r="F643">
        <v>70.2</v>
      </c>
      <c r="G643">
        <v>115.5</v>
      </c>
      <c r="H643">
        <v>107.9</v>
      </c>
      <c r="I643">
        <v>118.7</v>
      </c>
      <c r="J643">
        <v>3.6756313500158101E-2</v>
      </c>
      <c r="K643">
        <v>1.3269976726144299</v>
      </c>
    </row>
    <row r="644" spans="1:11" x14ac:dyDescent="0.25">
      <c r="A644" t="s">
        <v>13096</v>
      </c>
      <c r="B644" t="s">
        <v>4503</v>
      </c>
      <c r="C644" t="s">
        <v>4502</v>
      </c>
      <c r="D644">
        <v>92.6</v>
      </c>
      <c r="E644">
        <v>87.4</v>
      </c>
      <c r="F644">
        <v>83.4</v>
      </c>
      <c r="G644">
        <v>102.6</v>
      </c>
      <c r="H644">
        <v>121.2</v>
      </c>
      <c r="I644">
        <v>112.8</v>
      </c>
      <c r="J644">
        <v>1.5274187103422024E-2</v>
      </c>
      <c r="K644">
        <v>1.2779043280182234</v>
      </c>
    </row>
    <row r="645" spans="1:11" x14ac:dyDescent="0.25">
      <c r="A645" t="s">
        <v>13103</v>
      </c>
      <c r="B645" t="s">
        <v>4514</v>
      </c>
      <c r="C645" t="s">
        <v>4513</v>
      </c>
      <c r="D645">
        <v>80.8</v>
      </c>
      <c r="E645">
        <v>95.3</v>
      </c>
      <c r="F645">
        <v>69.099999999999994</v>
      </c>
      <c r="G645">
        <v>115.3</v>
      </c>
      <c r="H645">
        <v>114</v>
      </c>
      <c r="I645">
        <v>125.5</v>
      </c>
      <c r="J645">
        <v>1.2188860210772857E-2</v>
      </c>
      <c r="K645">
        <v>1.4469820554649266</v>
      </c>
    </row>
    <row r="646" spans="1:11" x14ac:dyDescent="0.25">
      <c r="A646" t="s">
        <v>13105</v>
      </c>
      <c r="B646" t="s">
        <v>4517</v>
      </c>
      <c r="C646" t="s">
        <v>4516</v>
      </c>
      <c r="D646">
        <v>118.3</v>
      </c>
      <c r="E646">
        <v>103.6</v>
      </c>
      <c r="F646">
        <v>146.6</v>
      </c>
      <c r="G646">
        <v>82.9</v>
      </c>
      <c r="H646">
        <v>81.3</v>
      </c>
      <c r="I646">
        <v>67.3</v>
      </c>
      <c r="J646">
        <v>2.8078105498605063E-2</v>
      </c>
      <c r="K646">
        <v>0.62822252374491183</v>
      </c>
    </row>
    <row r="647" spans="1:11" x14ac:dyDescent="0.25">
      <c r="A647" t="s">
        <v>13109</v>
      </c>
      <c r="B647" t="s">
        <v>4524</v>
      </c>
      <c r="C647" t="s">
        <v>4523</v>
      </c>
      <c r="D647">
        <v>87.1</v>
      </c>
      <c r="E647">
        <v>97.3</v>
      </c>
      <c r="F647">
        <v>72</v>
      </c>
      <c r="G647">
        <v>112.6</v>
      </c>
      <c r="H647">
        <v>113.3</v>
      </c>
      <c r="I647">
        <v>117.7</v>
      </c>
      <c r="J647">
        <v>1.8069064425482499E-2</v>
      </c>
      <c r="K647">
        <v>1.3400936037441498</v>
      </c>
    </row>
    <row r="648" spans="1:11" x14ac:dyDescent="0.25">
      <c r="A648" t="s">
        <v>13110</v>
      </c>
      <c r="B648" t="s">
        <v>664</v>
      </c>
      <c r="C648" t="s">
        <v>4525</v>
      </c>
      <c r="D648">
        <v>111.3</v>
      </c>
      <c r="E648">
        <v>106.7</v>
      </c>
      <c r="F648">
        <v>115.2</v>
      </c>
      <c r="G648">
        <v>94.4</v>
      </c>
      <c r="H648">
        <v>93.2</v>
      </c>
      <c r="I648">
        <v>79.2</v>
      </c>
      <c r="J648">
        <v>1.5451876464791365E-2</v>
      </c>
      <c r="K648">
        <v>0.8007202881152462</v>
      </c>
    </row>
    <row r="649" spans="1:11" x14ac:dyDescent="0.25">
      <c r="A649" t="s">
        <v>13123</v>
      </c>
      <c r="B649" t="s">
        <v>4547</v>
      </c>
      <c r="C649" t="s">
        <v>4546</v>
      </c>
      <c r="D649">
        <v>87.4</v>
      </c>
      <c r="E649">
        <v>96.7</v>
      </c>
      <c r="F649">
        <v>66.5</v>
      </c>
      <c r="G649">
        <v>114.5</v>
      </c>
      <c r="H649">
        <v>114.3</v>
      </c>
      <c r="I649">
        <v>120.7</v>
      </c>
      <c r="J649">
        <v>2.2887103796462718E-2</v>
      </c>
      <c r="K649">
        <v>1.394652833200319</v>
      </c>
    </row>
    <row r="650" spans="1:11" x14ac:dyDescent="0.25">
      <c r="A650" t="s">
        <v>13130</v>
      </c>
      <c r="B650" t="s">
        <v>4558</v>
      </c>
      <c r="C650" t="s">
        <v>4557</v>
      </c>
      <c r="D650">
        <v>85.2</v>
      </c>
      <c r="E650">
        <v>96.3</v>
      </c>
      <c r="F650">
        <v>66.2</v>
      </c>
      <c r="G650">
        <v>114.4</v>
      </c>
      <c r="H650">
        <v>114.4</v>
      </c>
      <c r="I650">
        <v>123.6</v>
      </c>
      <c r="J650">
        <v>1.9956388897977437E-2</v>
      </c>
      <c r="K650">
        <v>1.4226887363746468</v>
      </c>
    </row>
    <row r="651" spans="1:11" x14ac:dyDescent="0.25">
      <c r="A651" t="s">
        <v>13131</v>
      </c>
      <c r="B651" t="s">
        <v>4560</v>
      </c>
      <c r="C651" t="s">
        <v>4559</v>
      </c>
      <c r="D651">
        <v>82.1</v>
      </c>
      <c r="E651">
        <v>92.9</v>
      </c>
      <c r="F651">
        <v>66.3</v>
      </c>
      <c r="G651">
        <v>113.6</v>
      </c>
      <c r="H651">
        <v>117.9</v>
      </c>
      <c r="I651">
        <v>127.3</v>
      </c>
      <c r="J651">
        <v>1.0888255852208767E-2</v>
      </c>
      <c r="K651">
        <v>1.4869457107335267</v>
      </c>
    </row>
    <row r="652" spans="1:11" x14ac:dyDescent="0.25">
      <c r="A652" t="s">
        <v>13134</v>
      </c>
      <c r="B652" t="s">
        <v>4566</v>
      </c>
      <c r="C652" t="s">
        <v>4565</v>
      </c>
      <c r="D652">
        <v>88.7</v>
      </c>
      <c r="E652">
        <v>94.4</v>
      </c>
      <c r="F652">
        <v>75.599999999999994</v>
      </c>
      <c r="G652">
        <v>108.8</v>
      </c>
      <c r="H652">
        <v>113.1</v>
      </c>
      <c r="I652">
        <v>119.4</v>
      </c>
      <c r="J652">
        <v>1.2357702469805418E-2</v>
      </c>
      <c r="K652">
        <v>1.319288751449555</v>
      </c>
    </row>
    <row r="653" spans="1:11" x14ac:dyDescent="0.25">
      <c r="A653" t="s">
        <v>13136</v>
      </c>
      <c r="B653" t="s">
        <v>3548</v>
      </c>
      <c r="C653" t="s">
        <v>4569</v>
      </c>
      <c r="D653">
        <v>89.6</v>
      </c>
      <c r="E653">
        <v>99.6</v>
      </c>
      <c r="F653">
        <v>81.3</v>
      </c>
      <c r="G653">
        <v>111.3</v>
      </c>
      <c r="H653">
        <v>106.7</v>
      </c>
      <c r="I653">
        <v>111.5</v>
      </c>
      <c r="J653">
        <v>2.3496275739355591E-2</v>
      </c>
      <c r="K653">
        <v>1.2181146025878002</v>
      </c>
    </row>
    <row r="654" spans="1:11" x14ac:dyDescent="0.25">
      <c r="A654" t="s">
        <v>13138</v>
      </c>
      <c r="B654" t="s">
        <v>4573</v>
      </c>
      <c r="C654" t="s">
        <v>4572</v>
      </c>
      <c r="D654">
        <v>90.6</v>
      </c>
      <c r="E654">
        <v>95.7</v>
      </c>
      <c r="F654">
        <v>77.7</v>
      </c>
      <c r="G654">
        <v>109.7</v>
      </c>
      <c r="H654">
        <v>112.7</v>
      </c>
      <c r="I654">
        <v>113.6</v>
      </c>
      <c r="J654">
        <v>1.1912538627255604E-2</v>
      </c>
      <c r="K654">
        <v>1.2727272727272727</v>
      </c>
    </row>
    <row r="655" spans="1:11" x14ac:dyDescent="0.25">
      <c r="A655" t="s">
        <v>13139</v>
      </c>
      <c r="B655" t="s">
        <v>4575</v>
      </c>
      <c r="C655" t="s">
        <v>4574</v>
      </c>
      <c r="D655">
        <v>116.6</v>
      </c>
      <c r="E655">
        <v>101.6</v>
      </c>
      <c r="F655">
        <v>135.69999999999999</v>
      </c>
      <c r="G655">
        <v>83.6</v>
      </c>
      <c r="H655">
        <v>80.400000000000006</v>
      </c>
      <c r="I655">
        <v>82.1</v>
      </c>
      <c r="J655">
        <v>2.2244351727174927E-2</v>
      </c>
      <c r="K655">
        <v>0.69539417914665169</v>
      </c>
    </row>
    <row r="656" spans="1:11" x14ac:dyDescent="0.25">
      <c r="A656" t="s">
        <v>13144</v>
      </c>
      <c r="B656" t="s">
        <v>4585</v>
      </c>
      <c r="C656" t="s">
        <v>4584</v>
      </c>
      <c r="D656">
        <v>89.7</v>
      </c>
      <c r="E656">
        <v>80.8</v>
      </c>
      <c r="F656">
        <v>84.2</v>
      </c>
      <c r="G656">
        <v>100.3</v>
      </c>
      <c r="H656">
        <v>123.6</v>
      </c>
      <c r="I656">
        <v>121.4</v>
      </c>
      <c r="J656">
        <v>1.8476680147053798E-2</v>
      </c>
      <c r="K656">
        <v>1.3557126030624262</v>
      </c>
    </row>
    <row r="657" spans="1:11" x14ac:dyDescent="0.25">
      <c r="A657" t="s">
        <v>13149</v>
      </c>
      <c r="B657" t="s">
        <v>4594</v>
      </c>
      <c r="C657" t="s">
        <v>4593</v>
      </c>
      <c r="D657">
        <v>83.9</v>
      </c>
      <c r="E657">
        <v>96.1</v>
      </c>
      <c r="F657">
        <v>73.3</v>
      </c>
      <c r="G657">
        <v>113.4</v>
      </c>
      <c r="H657">
        <v>107.6</v>
      </c>
      <c r="I657">
        <v>125.8</v>
      </c>
      <c r="J657">
        <v>2.1432154204942159E-2</v>
      </c>
      <c r="K657">
        <v>1.3691275167785235</v>
      </c>
    </row>
    <row r="658" spans="1:11" x14ac:dyDescent="0.25">
      <c r="A658" t="s">
        <v>13152</v>
      </c>
      <c r="B658" t="s">
        <v>1561</v>
      </c>
      <c r="C658" t="s">
        <v>4598</v>
      </c>
      <c r="D658">
        <v>79.5</v>
      </c>
      <c r="E658">
        <v>67.400000000000006</v>
      </c>
      <c r="F658">
        <v>54.5</v>
      </c>
      <c r="G658">
        <v>108.9</v>
      </c>
      <c r="H658">
        <v>152.69999999999999</v>
      </c>
      <c r="I658">
        <v>136.9</v>
      </c>
      <c r="J658">
        <v>1.1081269007133028E-2</v>
      </c>
      <c r="K658">
        <v>1.9786494538232373</v>
      </c>
    </row>
    <row r="659" spans="1:11" x14ac:dyDescent="0.25">
      <c r="A659" t="s">
        <v>13156</v>
      </c>
      <c r="B659" t="s">
        <v>1197</v>
      </c>
      <c r="C659" t="s">
        <v>4604</v>
      </c>
      <c r="D659">
        <v>116.9</v>
      </c>
      <c r="E659">
        <v>98.5</v>
      </c>
      <c r="F659">
        <v>126.8</v>
      </c>
      <c r="G659">
        <v>87</v>
      </c>
      <c r="H659">
        <v>90.5</v>
      </c>
      <c r="I659">
        <v>80.099999999999994</v>
      </c>
      <c r="J659">
        <v>3.317376371867533E-2</v>
      </c>
      <c r="K659">
        <v>0.75277615429573363</v>
      </c>
    </row>
    <row r="660" spans="1:11" x14ac:dyDescent="0.25">
      <c r="A660" t="s">
        <v>13157</v>
      </c>
      <c r="B660" t="s">
        <v>3265</v>
      </c>
      <c r="C660" t="s">
        <v>4605</v>
      </c>
      <c r="D660">
        <v>87.1</v>
      </c>
      <c r="E660">
        <v>99.4</v>
      </c>
      <c r="F660">
        <v>72.900000000000006</v>
      </c>
      <c r="G660">
        <v>116</v>
      </c>
      <c r="H660">
        <v>107.6</v>
      </c>
      <c r="I660">
        <v>117</v>
      </c>
      <c r="J660">
        <v>3.0093426082509443E-2</v>
      </c>
      <c r="K660">
        <v>1.3130300693909025</v>
      </c>
    </row>
    <row r="661" spans="1:11" x14ac:dyDescent="0.25">
      <c r="A661" t="s">
        <v>13161</v>
      </c>
      <c r="B661" t="s">
        <v>4612</v>
      </c>
      <c r="C661" t="s">
        <v>4611</v>
      </c>
      <c r="D661">
        <v>87.3</v>
      </c>
      <c r="E661">
        <v>97.3</v>
      </c>
      <c r="F661">
        <v>70.2</v>
      </c>
      <c r="G661">
        <v>114.1</v>
      </c>
      <c r="H661">
        <v>110.2</v>
      </c>
      <c r="I661">
        <v>120.8</v>
      </c>
      <c r="J661">
        <v>2.3952201324464094E-2</v>
      </c>
      <c r="K661">
        <v>1.3543956043956045</v>
      </c>
    </row>
    <row r="662" spans="1:11" x14ac:dyDescent="0.25">
      <c r="A662" t="s">
        <v>13162</v>
      </c>
      <c r="B662" t="s">
        <v>4614</v>
      </c>
      <c r="C662" t="s">
        <v>4613</v>
      </c>
      <c r="D662">
        <v>94.4</v>
      </c>
      <c r="E662">
        <v>93.7</v>
      </c>
      <c r="F662">
        <v>77.3</v>
      </c>
      <c r="G662">
        <v>106</v>
      </c>
      <c r="H662">
        <v>120.2</v>
      </c>
      <c r="I662">
        <v>108.5</v>
      </c>
      <c r="J662">
        <v>3.1232328871529932E-2</v>
      </c>
      <c r="K662">
        <v>1.2611152976639033</v>
      </c>
    </row>
    <row r="663" spans="1:11" x14ac:dyDescent="0.25">
      <c r="A663" t="s">
        <v>13163</v>
      </c>
      <c r="B663" t="s">
        <v>2925</v>
      </c>
      <c r="C663" t="s">
        <v>4615</v>
      </c>
      <c r="D663">
        <v>92.3</v>
      </c>
      <c r="E663">
        <v>97.7</v>
      </c>
      <c r="F663">
        <v>79.599999999999994</v>
      </c>
      <c r="G663">
        <v>108.9</v>
      </c>
      <c r="H663">
        <v>109.6</v>
      </c>
      <c r="I663">
        <v>111.9</v>
      </c>
      <c r="J663">
        <v>2.0386400634477577E-2</v>
      </c>
      <c r="K663">
        <v>1.2255192878338277</v>
      </c>
    </row>
    <row r="664" spans="1:11" x14ac:dyDescent="0.25">
      <c r="A664" t="s">
        <v>13164</v>
      </c>
      <c r="B664" t="s">
        <v>4617</v>
      </c>
      <c r="C664" t="s">
        <v>4616</v>
      </c>
      <c r="D664">
        <v>86.7</v>
      </c>
      <c r="E664">
        <v>99.7</v>
      </c>
      <c r="F664">
        <v>82.7</v>
      </c>
      <c r="G664">
        <v>110.2</v>
      </c>
      <c r="H664">
        <v>106.4</v>
      </c>
      <c r="I664">
        <v>114.3</v>
      </c>
      <c r="J664">
        <v>2.1424042456385683E-2</v>
      </c>
      <c r="K664">
        <v>1.229654403567447</v>
      </c>
    </row>
    <row r="665" spans="1:11" x14ac:dyDescent="0.25">
      <c r="A665" t="s">
        <v>13165</v>
      </c>
      <c r="B665" t="s">
        <v>2795</v>
      </c>
      <c r="C665" t="s">
        <v>4618</v>
      </c>
      <c r="D665">
        <v>84.3</v>
      </c>
      <c r="E665">
        <v>97.3</v>
      </c>
      <c r="F665">
        <v>75.099999999999994</v>
      </c>
      <c r="G665">
        <v>113.3</v>
      </c>
      <c r="H665">
        <v>109</v>
      </c>
      <c r="I665">
        <v>121.1</v>
      </c>
      <c r="J665">
        <v>1.7069268739489146E-2</v>
      </c>
      <c r="K665">
        <v>1.3377483443708609</v>
      </c>
    </row>
    <row r="666" spans="1:11" x14ac:dyDescent="0.25">
      <c r="A666" t="s">
        <v>13169</v>
      </c>
      <c r="B666" t="s">
        <v>4624</v>
      </c>
      <c r="C666" t="s">
        <v>4623</v>
      </c>
      <c r="D666">
        <v>91.8</v>
      </c>
      <c r="E666">
        <v>92.8</v>
      </c>
      <c r="F666">
        <v>83.7</v>
      </c>
      <c r="G666">
        <v>103.8</v>
      </c>
      <c r="H666">
        <v>113.8</v>
      </c>
      <c r="I666">
        <v>114.1</v>
      </c>
      <c r="J666">
        <v>8.9399292641983239E-3</v>
      </c>
      <c r="K666">
        <v>1.2363026462914646</v>
      </c>
    </row>
    <row r="667" spans="1:11" x14ac:dyDescent="0.25">
      <c r="A667" t="s">
        <v>13171</v>
      </c>
      <c r="B667" t="s">
        <v>4627</v>
      </c>
      <c r="C667" t="s">
        <v>4626</v>
      </c>
      <c r="D667">
        <v>93.5</v>
      </c>
      <c r="E667">
        <v>91.6</v>
      </c>
      <c r="F667">
        <v>81.400000000000006</v>
      </c>
      <c r="G667">
        <v>103.4</v>
      </c>
      <c r="H667">
        <v>116.2</v>
      </c>
      <c r="I667">
        <v>113.9</v>
      </c>
      <c r="J667">
        <v>1.4822885844830762E-2</v>
      </c>
      <c r="K667">
        <v>1.2514071294559101</v>
      </c>
    </row>
    <row r="668" spans="1:11" x14ac:dyDescent="0.25">
      <c r="A668" t="s">
        <v>13174</v>
      </c>
      <c r="B668" t="s">
        <v>2292</v>
      </c>
      <c r="C668" t="s">
        <v>4632</v>
      </c>
      <c r="D668">
        <v>92.4</v>
      </c>
      <c r="E668">
        <v>92.9</v>
      </c>
      <c r="F668">
        <v>84.6</v>
      </c>
      <c r="G668">
        <v>104.8</v>
      </c>
      <c r="H668">
        <v>115.1</v>
      </c>
      <c r="I668">
        <v>110.2</v>
      </c>
      <c r="J668">
        <v>7.4592388411089594E-3</v>
      </c>
      <c r="K668">
        <v>1.2230455724342348</v>
      </c>
    </row>
    <row r="669" spans="1:11" x14ac:dyDescent="0.25">
      <c r="A669" t="s">
        <v>13175</v>
      </c>
      <c r="B669" t="s">
        <v>4634</v>
      </c>
      <c r="C669" t="s">
        <v>4633</v>
      </c>
      <c r="D669">
        <v>85.1</v>
      </c>
      <c r="E669">
        <v>100.8</v>
      </c>
      <c r="F669">
        <v>79.400000000000006</v>
      </c>
      <c r="G669">
        <v>112.8</v>
      </c>
      <c r="H669">
        <v>108.4</v>
      </c>
      <c r="I669">
        <v>113.6</v>
      </c>
      <c r="J669">
        <v>2.4664663318629942E-2</v>
      </c>
      <c r="K669">
        <v>1.2619675838673199</v>
      </c>
    </row>
    <row r="670" spans="1:11" x14ac:dyDescent="0.25">
      <c r="A670" t="s">
        <v>13178</v>
      </c>
      <c r="B670" t="s">
        <v>4640</v>
      </c>
      <c r="C670" t="s">
        <v>4639</v>
      </c>
      <c r="D670">
        <v>93.4</v>
      </c>
      <c r="E670">
        <v>90.3</v>
      </c>
      <c r="F670">
        <v>75</v>
      </c>
      <c r="G670">
        <v>107.5</v>
      </c>
      <c r="H670">
        <v>121.1</v>
      </c>
      <c r="I670">
        <v>112.6</v>
      </c>
      <c r="J670">
        <v>1.6595661615647427E-2</v>
      </c>
      <c r="K670">
        <v>1.3189022033243138</v>
      </c>
    </row>
    <row r="671" spans="1:11" x14ac:dyDescent="0.25">
      <c r="A671" t="s">
        <v>13179</v>
      </c>
      <c r="B671" t="s">
        <v>4642</v>
      </c>
      <c r="C671" t="s">
        <v>4641</v>
      </c>
      <c r="D671">
        <v>89.3</v>
      </c>
      <c r="E671">
        <v>95.5</v>
      </c>
      <c r="F671">
        <v>79.7</v>
      </c>
      <c r="G671">
        <v>108.5</v>
      </c>
      <c r="H671">
        <v>112.3</v>
      </c>
      <c r="I671">
        <v>114.7</v>
      </c>
      <c r="J671">
        <v>8.6929701167704574E-3</v>
      </c>
      <c r="K671">
        <v>1.2684310018903591</v>
      </c>
    </row>
    <row r="672" spans="1:11" x14ac:dyDescent="0.25">
      <c r="A672" t="s">
        <v>13183</v>
      </c>
      <c r="B672" t="s">
        <v>4649</v>
      </c>
      <c r="C672" t="s">
        <v>4648</v>
      </c>
      <c r="D672">
        <v>89.6</v>
      </c>
      <c r="E672">
        <v>95.2</v>
      </c>
      <c r="F672">
        <v>80.5</v>
      </c>
      <c r="G672">
        <v>107.7</v>
      </c>
      <c r="H672">
        <v>110.7</v>
      </c>
      <c r="I672">
        <v>116.2</v>
      </c>
      <c r="J672">
        <v>9.5689158536146936E-3</v>
      </c>
      <c r="K672">
        <v>1.2612137203166227</v>
      </c>
    </row>
    <row r="673" spans="1:11" x14ac:dyDescent="0.25">
      <c r="A673" t="s">
        <v>13185</v>
      </c>
      <c r="B673" t="s">
        <v>1219</v>
      </c>
      <c r="C673" t="s">
        <v>4652</v>
      </c>
      <c r="D673">
        <v>92.9</v>
      </c>
      <c r="E673">
        <v>88.2</v>
      </c>
      <c r="F673">
        <v>89.1</v>
      </c>
      <c r="G673">
        <v>99.7</v>
      </c>
      <c r="H673">
        <v>123</v>
      </c>
      <c r="I673">
        <v>107.2</v>
      </c>
      <c r="J673">
        <v>4.7046457676042111E-2</v>
      </c>
      <c r="K673">
        <v>1.220947446336047</v>
      </c>
    </row>
    <row r="674" spans="1:11" x14ac:dyDescent="0.25">
      <c r="A674" t="s">
        <v>13191</v>
      </c>
      <c r="B674" t="s">
        <v>4664</v>
      </c>
      <c r="C674" t="s">
        <v>4663</v>
      </c>
      <c r="D674">
        <v>87.3</v>
      </c>
      <c r="E674">
        <v>86.4</v>
      </c>
      <c r="F674">
        <v>67.2</v>
      </c>
      <c r="G674">
        <v>107.7</v>
      </c>
      <c r="H674">
        <v>130.9</v>
      </c>
      <c r="I674">
        <v>120.4</v>
      </c>
      <c r="J674">
        <v>1.3723299680956497E-2</v>
      </c>
      <c r="K674">
        <v>1.4902449149024493</v>
      </c>
    </row>
    <row r="675" spans="1:11" x14ac:dyDescent="0.25">
      <c r="A675" t="s">
        <v>13195</v>
      </c>
      <c r="B675" t="s">
        <v>4671</v>
      </c>
      <c r="C675" t="s">
        <v>4670</v>
      </c>
      <c r="D675">
        <v>93.8</v>
      </c>
      <c r="E675">
        <v>89.8</v>
      </c>
      <c r="F675">
        <v>80.2</v>
      </c>
      <c r="G675">
        <v>102.7</v>
      </c>
      <c r="H675">
        <v>118.2</v>
      </c>
      <c r="I675">
        <v>115.4</v>
      </c>
      <c r="J675">
        <v>1.8018191472129554E-2</v>
      </c>
      <c r="K675">
        <v>1.2748294162244125</v>
      </c>
    </row>
    <row r="676" spans="1:11" x14ac:dyDescent="0.25">
      <c r="A676" t="s">
        <v>13201</v>
      </c>
      <c r="B676" t="s">
        <v>4129</v>
      </c>
      <c r="C676" t="s">
        <v>4680</v>
      </c>
      <c r="D676">
        <v>69.900000000000006</v>
      </c>
      <c r="E676">
        <v>96.2</v>
      </c>
      <c r="F676">
        <v>59.8</v>
      </c>
      <c r="G676">
        <v>123.1</v>
      </c>
      <c r="H676">
        <v>105.9</v>
      </c>
      <c r="I676">
        <v>145</v>
      </c>
      <c r="J676">
        <v>3.4536901166790507E-2</v>
      </c>
      <c r="K676">
        <v>1.6555998229305</v>
      </c>
    </row>
    <row r="677" spans="1:11" x14ac:dyDescent="0.25">
      <c r="A677" t="s">
        <v>13203</v>
      </c>
      <c r="B677" t="s">
        <v>4684</v>
      </c>
      <c r="C677" t="s">
        <v>4683</v>
      </c>
      <c r="D677">
        <v>87.4</v>
      </c>
      <c r="E677">
        <v>87.5</v>
      </c>
      <c r="F677">
        <v>79</v>
      </c>
      <c r="G677">
        <v>99.9</v>
      </c>
      <c r="H677">
        <v>125.5</v>
      </c>
      <c r="I677">
        <v>120.6</v>
      </c>
      <c r="J677">
        <v>2.1148219114596314E-2</v>
      </c>
      <c r="K677">
        <v>1.362741236707365</v>
      </c>
    </row>
    <row r="678" spans="1:11" x14ac:dyDescent="0.25">
      <c r="A678" t="s">
        <v>13204</v>
      </c>
      <c r="B678" t="s">
        <v>4686</v>
      </c>
      <c r="C678" t="s">
        <v>4685</v>
      </c>
      <c r="D678">
        <v>88.2</v>
      </c>
      <c r="E678">
        <v>99.4</v>
      </c>
      <c r="F678">
        <v>78.900000000000006</v>
      </c>
      <c r="G678">
        <v>112.6</v>
      </c>
      <c r="H678">
        <v>106.6</v>
      </c>
      <c r="I678">
        <v>114.4</v>
      </c>
      <c r="J678">
        <v>2.4744516423373126E-2</v>
      </c>
      <c r="K678">
        <v>1.2517823639774861</v>
      </c>
    </row>
    <row r="679" spans="1:11" x14ac:dyDescent="0.25">
      <c r="A679" t="s">
        <v>13212</v>
      </c>
      <c r="B679" t="s">
        <v>992</v>
      </c>
      <c r="C679" t="s">
        <v>4698</v>
      </c>
      <c r="D679">
        <v>84.1</v>
      </c>
      <c r="E679">
        <v>98</v>
      </c>
      <c r="F679">
        <v>82.6</v>
      </c>
      <c r="G679">
        <v>111.3</v>
      </c>
      <c r="H679">
        <v>109.4</v>
      </c>
      <c r="I679">
        <v>114.6</v>
      </c>
      <c r="J679">
        <v>1.0143603726703929E-2</v>
      </c>
      <c r="K679">
        <v>1.2667170381564032</v>
      </c>
    </row>
    <row r="680" spans="1:11" x14ac:dyDescent="0.25">
      <c r="A680" t="s">
        <v>13215</v>
      </c>
      <c r="B680" t="s">
        <v>930</v>
      </c>
      <c r="C680" t="s">
        <v>4701</v>
      </c>
      <c r="D680">
        <v>88.9</v>
      </c>
      <c r="E680">
        <v>97.2</v>
      </c>
      <c r="F680">
        <v>85</v>
      </c>
      <c r="G680">
        <v>108</v>
      </c>
      <c r="H680">
        <v>102.2</v>
      </c>
      <c r="I680">
        <v>118.8</v>
      </c>
      <c r="J680">
        <v>3.3208611421320096E-2</v>
      </c>
      <c r="K680">
        <v>1.2135743268166728</v>
      </c>
    </row>
    <row r="681" spans="1:11" x14ac:dyDescent="0.25">
      <c r="A681" t="s">
        <v>13218</v>
      </c>
      <c r="B681" t="s">
        <v>4706</v>
      </c>
      <c r="C681" t="s">
        <v>4705</v>
      </c>
      <c r="D681">
        <v>91.4</v>
      </c>
      <c r="E681">
        <v>94.8</v>
      </c>
      <c r="F681">
        <v>85.3</v>
      </c>
      <c r="G681">
        <v>107.1</v>
      </c>
      <c r="H681">
        <v>107.8</v>
      </c>
      <c r="I681">
        <v>113.6</v>
      </c>
      <c r="J681">
        <v>5.3545630337361559E-3</v>
      </c>
      <c r="K681">
        <v>1.2099447513812154</v>
      </c>
    </row>
    <row r="682" spans="1:11" x14ac:dyDescent="0.25">
      <c r="A682" t="s">
        <v>13226</v>
      </c>
      <c r="B682" t="s">
        <v>4719</v>
      </c>
      <c r="C682" t="s">
        <v>4718</v>
      </c>
      <c r="D682">
        <v>92.2</v>
      </c>
      <c r="E682">
        <v>93.7</v>
      </c>
      <c r="F682">
        <v>83.4</v>
      </c>
      <c r="G682">
        <v>103.9</v>
      </c>
      <c r="H682">
        <v>117.8</v>
      </c>
      <c r="I682">
        <v>109</v>
      </c>
      <c r="J682">
        <v>1.6771283295887923E-2</v>
      </c>
      <c r="K682">
        <v>1.2279985146676569</v>
      </c>
    </row>
    <row r="683" spans="1:11" x14ac:dyDescent="0.25">
      <c r="A683" t="s">
        <v>13228</v>
      </c>
      <c r="B683" t="s">
        <v>4722</v>
      </c>
      <c r="C683" t="s">
        <v>4721</v>
      </c>
      <c r="D683">
        <v>111.8</v>
      </c>
      <c r="E683">
        <v>101.2</v>
      </c>
      <c r="F683">
        <v>116.3</v>
      </c>
      <c r="G683">
        <v>91</v>
      </c>
      <c r="H683">
        <v>95.8</v>
      </c>
      <c r="I683">
        <v>83.9</v>
      </c>
      <c r="J683">
        <v>2.5959531909303644E-2</v>
      </c>
      <c r="K683">
        <v>0.82204676586699077</v>
      </c>
    </row>
    <row r="684" spans="1:11" x14ac:dyDescent="0.25">
      <c r="A684" t="s">
        <v>13239</v>
      </c>
      <c r="B684" t="s">
        <v>629</v>
      </c>
      <c r="C684" t="s">
        <v>4739</v>
      </c>
      <c r="D684">
        <v>111.7</v>
      </c>
      <c r="E684">
        <v>114.9</v>
      </c>
      <c r="F684">
        <v>124.9</v>
      </c>
      <c r="G684">
        <v>81.5</v>
      </c>
      <c r="H684">
        <v>89.4</v>
      </c>
      <c r="I684">
        <v>77.599999999999994</v>
      </c>
      <c r="J684">
        <v>2.8808186902561255E-3</v>
      </c>
      <c r="K684">
        <v>0.70697012802275949</v>
      </c>
    </row>
    <row r="685" spans="1:11" x14ac:dyDescent="0.25">
      <c r="A685" t="s">
        <v>13244</v>
      </c>
      <c r="B685" t="s">
        <v>1878</v>
      </c>
      <c r="C685" t="s">
        <v>4748</v>
      </c>
      <c r="D685">
        <v>108.1</v>
      </c>
      <c r="E685">
        <v>110.3</v>
      </c>
      <c r="F685">
        <v>124.3</v>
      </c>
      <c r="G685">
        <v>92.3</v>
      </c>
      <c r="H685">
        <v>81.3</v>
      </c>
      <c r="I685">
        <v>83.7</v>
      </c>
      <c r="J685">
        <v>9.399130944965306E-3</v>
      </c>
      <c r="K685">
        <v>0.75080245112343158</v>
      </c>
    </row>
    <row r="686" spans="1:11" x14ac:dyDescent="0.25">
      <c r="A686" t="s">
        <v>13245</v>
      </c>
      <c r="B686" t="s">
        <v>4750</v>
      </c>
      <c r="C686" t="s">
        <v>4749</v>
      </c>
      <c r="D686">
        <v>118.5</v>
      </c>
      <c r="E686">
        <v>104.5</v>
      </c>
      <c r="F686">
        <v>140.69999999999999</v>
      </c>
      <c r="G686">
        <v>83</v>
      </c>
      <c r="H686">
        <v>79.900000000000006</v>
      </c>
      <c r="I686">
        <v>73.400000000000006</v>
      </c>
      <c r="J686">
        <v>1.7664668238837396E-2</v>
      </c>
      <c r="K686">
        <v>0.64971130052240855</v>
      </c>
    </row>
    <row r="687" spans="1:11" x14ac:dyDescent="0.25">
      <c r="A687" t="s">
        <v>13253</v>
      </c>
      <c r="B687" t="s">
        <v>4765</v>
      </c>
      <c r="C687" t="s">
        <v>4764</v>
      </c>
      <c r="D687">
        <v>88.6</v>
      </c>
      <c r="E687">
        <v>92.3</v>
      </c>
      <c r="F687">
        <v>76.2</v>
      </c>
      <c r="G687">
        <v>108.2</v>
      </c>
      <c r="H687">
        <v>111.9</v>
      </c>
      <c r="I687">
        <v>122.8</v>
      </c>
      <c r="J687">
        <v>1.2003712758385689E-2</v>
      </c>
      <c r="K687">
        <v>1.3337222870478416</v>
      </c>
    </row>
    <row r="688" spans="1:11" x14ac:dyDescent="0.25">
      <c r="A688" t="s">
        <v>13257</v>
      </c>
      <c r="B688" t="s">
        <v>4772</v>
      </c>
      <c r="C688" t="s">
        <v>4771</v>
      </c>
      <c r="D688">
        <v>86.2</v>
      </c>
      <c r="E688">
        <v>81.3</v>
      </c>
      <c r="F688">
        <v>70.599999999999994</v>
      </c>
      <c r="G688">
        <v>104.4</v>
      </c>
      <c r="H688">
        <v>130.6</v>
      </c>
      <c r="I688">
        <v>126.9</v>
      </c>
      <c r="J688">
        <v>1.1753578749770125E-2</v>
      </c>
      <c r="K688">
        <v>1.5199496010079798</v>
      </c>
    </row>
    <row r="689" spans="1:11" x14ac:dyDescent="0.25">
      <c r="A689" t="s">
        <v>13259</v>
      </c>
      <c r="B689" t="s">
        <v>1385</v>
      </c>
      <c r="C689" t="s">
        <v>4775</v>
      </c>
      <c r="D689">
        <v>88</v>
      </c>
      <c r="E689">
        <v>92.1</v>
      </c>
      <c r="F689">
        <v>78.2</v>
      </c>
      <c r="G689">
        <v>112.4</v>
      </c>
      <c r="H689">
        <v>112.3</v>
      </c>
      <c r="I689">
        <v>117</v>
      </c>
      <c r="J689">
        <v>3.2244506603051996E-3</v>
      </c>
      <c r="K689">
        <v>1.3228803716608593</v>
      </c>
    </row>
    <row r="690" spans="1:11" x14ac:dyDescent="0.25">
      <c r="A690" t="s">
        <v>13260</v>
      </c>
      <c r="B690" t="s">
        <v>4777</v>
      </c>
      <c r="C690" t="s">
        <v>4776</v>
      </c>
      <c r="D690">
        <v>87.1</v>
      </c>
      <c r="E690">
        <v>92.4</v>
      </c>
      <c r="F690">
        <v>75.900000000000006</v>
      </c>
      <c r="G690">
        <v>112.8</v>
      </c>
      <c r="H690">
        <v>113.7</v>
      </c>
      <c r="I690">
        <v>118.1</v>
      </c>
      <c r="J690">
        <v>4.4114922993945807E-3</v>
      </c>
      <c r="K690">
        <v>1.3492560689115114</v>
      </c>
    </row>
    <row r="691" spans="1:11" x14ac:dyDescent="0.25">
      <c r="A691" t="s">
        <v>13261</v>
      </c>
      <c r="B691" t="s">
        <v>4779</v>
      </c>
      <c r="C691" t="s">
        <v>4778</v>
      </c>
      <c r="D691">
        <v>93.5</v>
      </c>
      <c r="E691">
        <v>92.6</v>
      </c>
      <c r="F691">
        <v>82.7</v>
      </c>
      <c r="G691">
        <v>104.5</v>
      </c>
      <c r="H691">
        <v>115.6</v>
      </c>
      <c r="I691">
        <v>111.2</v>
      </c>
      <c r="J691">
        <v>1.1660530678348205E-2</v>
      </c>
      <c r="K691">
        <v>1.2325148809523809</v>
      </c>
    </row>
    <row r="692" spans="1:11" x14ac:dyDescent="0.25">
      <c r="A692" t="s">
        <v>13263</v>
      </c>
      <c r="B692" t="s">
        <v>855</v>
      </c>
      <c r="C692" t="s">
        <v>4781</v>
      </c>
      <c r="D692">
        <v>89.8</v>
      </c>
      <c r="E692">
        <v>97</v>
      </c>
      <c r="F692">
        <v>84.6</v>
      </c>
      <c r="G692">
        <v>110.7</v>
      </c>
      <c r="H692">
        <v>105.4</v>
      </c>
      <c r="I692">
        <v>112.5</v>
      </c>
      <c r="J692">
        <v>1.0320846550322114E-2</v>
      </c>
      <c r="K692">
        <v>1.2107590272660282</v>
      </c>
    </row>
    <row r="693" spans="1:11" x14ac:dyDescent="0.25">
      <c r="A693" t="s">
        <v>13267</v>
      </c>
      <c r="B693" t="s">
        <v>2292</v>
      </c>
      <c r="C693" t="s">
        <v>4787</v>
      </c>
      <c r="D693">
        <v>88.3</v>
      </c>
      <c r="E693">
        <v>96.3</v>
      </c>
      <c r="F693">
        <v>84</v>
      </c>
      <c r="G693">
        <v>108.8</v>
      </c>
      <c r="H693">
        <v>109.4</v>
      </c>
      <c r="I693">
        <v>113.2</v>
      </c>
      <c r="J693">
        <v>5.5958024865526857E-3</v>
      </c>
      <c r="K693">
        <v>1.2338049143708114</v>
      </c>
    </row>
    <row r="694" spans="1:11" x14ac:dyDescent="0.25">
      <c r="A694" t="s">
        <v>13268</v>
      </c>
      <c r="B694" t="s">
        <v>4789</v>
      </c>
      <c r="C694" t="s">
        <v>4788</v>
      </c>
      <c r="D694">
        <v>81.7</v>
      </c>
      <c r="E694">
        <v>86.5</v>
      </c>
      <c r="F694">
        <v>78.5</v>
      </c>
      <c r="G694">
        <v>110.1</v>
      </c>
      <c r="H694">
        <v>112.6</v>
      </c>
      <c r="I694">
        <v>130.6</v>
      </c>
      <c r="J694">
        <v>6.6171280500115486E-3</v>
      </c>
      <c r="K694">
        <v>1.432103769760843</v>
      </c>
    </row>
    <row r="695" spans="1:11" x14ac:dyDescent="0.25">
      <c r="A695" t="s">
        <v>13270</v>
      </c>
      <c r="B695" t="s">
        <v>4793</v>
      </c>
      <c r="C695" t="s">
        <v>4792</v>
      </c>
      <c r="D695">
        <v>92.8</v>
      </c>
      <c r="E695">
        <v>89.5</v>
      </c>
      <c r="F695">
        <v>76.099999999999994</v>
      </c>
      <c r="G695">
        <v>104.9</v>
      </c>
      <c r="H695">
        <v>123.2</v>
      </c>
      <c r="I695">
        <v>113.6</v>
      </c>
      <c r="J695">
        <v>1.9462519604999205E-2</v>
      </c>
      <c r="K695">
        <v>1.3223684210526319</v>
      </c>
    </row>
    <row r="696" spans="1:11" x14ac:dyDescent="0.25">
      <c r="A696" t="s">
        <v>13272</v>
      </c>
      <c r="B696" t="s">
        <v>4797</v>
      </c>
      <c r="C696" t="s">
        <v>4796</v>
      </c>
      <c r="D696">
        <v>92.8</v>
      </c>
      <c r="E696">
        <v>93.8</v>
      </c>
      <c r="F696">
        <v>79.2</v>
      </c>
      <c r="G696">
        <v>107.7</v>
      </c>
      <c r="H696">
        <v>115.8</v>
      </c>
      <c r="I696">
        <v>110.7</v>
      </c>
      <c r="J696">
        <v>1.2377743056364817E-2</v>
      </c>
      <c r="K696">
        <v>1.2573363431151239</v>
      </c>
    </row>
    <row r="697" spans="1:11" x14ac:dyDescent="0.25">
      <c r="A697" t="s">
        <v>13273</v>
      </c>
      <c r="B697" t="s">
        <v>1302</v>
      </c>
      <c r="C697" t="s">
        <v>4798</v>
      </c>
      <c r="D697">
        <v>92</v>
      </c>
      <c r="E697">
        <v>96.1</v>
      </c>
      <c r="F697">
        <v>75.7</v>
      </c>
      <c r="G697">
        <v>110.2</v>
      </c>
      <c r="H697">
        <v>114.7</v>
      </c>
      <c r="I697">
        <v>111.3</v>
      </c>
      <c r="J697">
        <v>1.9348185724484532E-2</v>
      </c>
      <c r="K697">
        <v>1.2744503411675512</v>
      </c>
    </row>
    <row r="698" spans="1:11" x14ac:dyDescent="0.25">
      <c r="A698" t="s">
        <v>13274</v>
      </c>
      <c r="B698" t="s">
        <v>4800</v>
      </c>
      <c r="C698" t="s">
        <v>4799</v>
      </c>
      <c r="D698">
        <v>96.2</v>
      </c>
      <c r="E698">
        <v>93.8</v>
      </c>
      <c r="F698">
        <v>82.5</v>
      </c>
      <c r="G698">
        <v>106.3</v>
      </c>
      <c r="H698">
        <v>118.7</v>
      </c>
      <c r="I698">
        <v>102.5</v>
      </c>
      <c r="J698">
        <v>4.7018680136426294E-2</v>
      </c>
      <c r="K698">
        <v>1.2018348623853212</v>
      </c>
    </row>
    <row r="699" spans="1:11" x14ac:dyDescent="0.25">
      <c r="A699" t="s">
        <v>13279</v>
      </c>
      <c r="B699" t="s">
        <v>4809</v>
      </c>
      <c r="C699" t="s">
        <v>4808</v>
      </c>
      <c r="D699">
        <v>93.3</v>
      </c>
      <c r="E699">
        <v>92.2</v>
      </c>
      <c r="F699">
        <v>83.8</v>
      </c>
      <c r="G699">
        <v>103.6</v>
      </c>
      <c r="H699">
        <v>116.3</v>
      </c>
      <c r="I699">
        <v>110.7</v>
      </c>
      <c r="J699">
        <v>1.257283802827249E-2</v>
      </c>
      <c r="K699">
        <v>1.2276271815818789</v>
      </c>
    </row>
    <row r="700" spans="1:11" x14ac:dyDescent="0.25">
      <c r="A700" t="s">
        <v>13280</v>
      </c>
      <c r="B700" t="s">
        <v>4811</v>
      </c>
      <c r="C700" t="s">
        <v>4810</v>
      </c>
      <c r="D700">
        <v>121.5</v>
      </c>
      <c r="E700">
        <v>103.4</v>
      </c>
      <c r="F700">
        <v>146.5</v>
      </c>
      <c r="G700">
        <v>79.2</v>
      </c>
      <c r="H700">
        <v>77.8</v>
      </c>
      <c r="I700">
        <v>71.5</v>
      </c>
      <c r="J700">
        <v>2.0024492939384995E-2</v>
      </c>
      <c r="K700">
        <v>0.61523963381798608</v>
      </c>
    </row>
    <row r="701" spans="1:11" x14ac:dyDescent="0.25">
      <c r="A701" t="s">
        <v>13281</v>
      </c>
      <c r="B701" t="s">
        <v>1878</v>
      </c>
      <c r="C701" t="s">
        <v>4812</v>
      </c>
      <c r="D701">
        <v>74.599999999999994</v>
      </c>
      <c r="E701">
        <v>94.9</v>
      </c>
      <c r="F701">
        <v>66</v>
      </c>
      <c r="G701">
        <v>119.9</v>
      </c>
      <c r="H701">
        <v>110.7</v>
      </c>
      <c r="I701">
        <v>133.9</v>
      </c>
      <c r="J701">
        <v>1.6909775184402523E-2</v>
      </c>
      <c r="K701">
        <v>1.5477707006369428</v>
      </c>
    </row>
    <row r="702" spans="1:11" x14ac:dyDescent="0.25">
      <c r="A702" t="s">
        <v>13282</v>
      </c>
      <c r="B702" t="s">
        <v>2253</v>
      </c>
      <c r="C702" t="s">
        <v>4813</v>
      </c>
      <c r="D702">
        <v>95</v>
      </c>
      <c r="E702">
        <v>91.5</v>
      </c>
      <c r="F702">
        <v>84.6</v>
      </c>
      <c r="G702">
        <v>103.1</v>
      </c>
      <c r="H702">
        <v>115.2</v>
      </c>
      <c r="I702">
        <v>110.6</v>
      </c>
      <c r="J702">
        <v>1.4500813844373498E-2</v>
      </c>
      <c r="K702">
        <v>1.2132054592401327</v>
      </c>
    </row>
    <row r="703" spans="1:11" x14ac:dyDescent="0.25">
      <c r="A703" t="s">
        <v>13283</v>
      </c>
      <c r="B703" t="s">
        <v>4815</v>
      </c>
      <c r="C703" t="s">
        <v>4814</v>
      </c>
      <c r="D703">
        <v>83.6</v>
      </c>
      <c r="E703">
        <v>96.9</v>
      </c>
      <c r="F703">
        <v>77.3</v>
      </c>
      <c r="G703">
        <v>110.5</v>
      </c>
      <c r="H703">
        <v>106.6</v>
      </c>
      <c r="I703">
        <v>125.1</v>
      </c>
      <c r="J703">
        <v>2.5180261386033471E-2</v>
      </c>
      <c r="K703">
        <v>1.3273855702094646</v>
      </c>
    </row>
    <row r="704" spans="1:11" x14ac:dyDescent="0.25">
      <c r="A704" t="s">
        <v>13285</v>
      </c>
      <c r="B704" t="s">
        <v>4819</v>
      </c>
      <c r="C704" t="s">
        <v>4818</v>
      </c>
      <c r="D704">
        <v>75.8</v>
      </c>
      <c r="E704">
        <v>98.6</v>
      </c>
      <c r="F704">
        <v>61</v>
      </c>
      <c r="G704">
        <v>121.8</v>
      </c>
      <c r="H704">
        <v>112.4</v>
      </c>
      <c r="I704">
        <v>130.5</v>
      </c>
      <c r="J704">
        <v>2.3671407524664543E-2</v>
      </c>
      <c r="K704">
        <v>1.5492778249787598</v>
      </c>
    </row>
    <row r="705" spans="1:11" x14ac:dyDescent="0.25">
      <c r="A705" t="s">
        <v>13286</v>
      </c>
      <c r="B705" t="s">
        <v>3643</v>
      </c>
      <c r="C705" t="s">
        <v>4820</v>
      </c>
      <c r="D705">
        <v>83.9</v>
      </c>
      <c r="E705">
        <v>92.2</v>
      </c>
      <c r="F705">
        <v>79.400000000000006</v>
      </c>
      <c r="G705">
        <v>103.7</v>
      </c>
      <c r="H705">
        <v>121.2</v>
      </c>
      <c r="I705">
        <v>119.6</v>
      </c>
      <c r="J705">
        <v>1.1601146463238659E-2</v>
      </c>
      <c r="K705">
        <v>1.3483365949119372</v>
      </c>
    </row>
    <row r="706" spans="1:11" x14ac:dyDescent="0.25">
      <c r="A706" t="s">
        <v>13287</v>
      </c>
      <c r="B706" t="s">
        <v>4822</v>
      </c>
      <c r="C706" t="s">
        <v>4821</v>
      </c>
      <c r="D706">
        <v>85.4</v>
      </c>
      <c r="E706">
        <v>99.1</v>
      </c>
      <c r="F706">
        <v>72.400000000000006</v>
      </c>
      <c r="G706">
        <v>112.6</v>
      </c>
      <c r="H706">
        <v>110.8</v>
      </c>
      <c r="I706">
        <v>119.7</v>
      </c>
      <c r="J706">
        <v>2.4548972232007929E-2</v>
      </c>
      <c r="K706">
        <v>1.3355391202802647</v>
      </c>
    </row>
    <row r="707" spans="1:11" x14ac:dyDescent="0.25">
      <c r="A707" t="s">
        <v>13288</v>
      </c>
      <c r="B707" t="s">
        <v>4824</v>
      </c>
      <c r="C707" t="s">
        <v>4823</v>
      </c>
      <c r="D707">
        <v>94.8</v>
      </c>
      <c r="E707">
        <v>84.4</v>
      </c>
      <c r="F707">
        <v>83.5</v>
      </c>
      <c r="G707">
        <v>98.1</v>
      </c>
      <c r="H707">
        <v>123.5</v>
      </c>
      <c r="I707">
        <v>115.5</v>
      </c>
      <c r="J707">
        <v>4.0832037667135071E-2</v>
      </c>
      <c r="K707">
        <v>1.2832127902550439</v>
      </c>
    </row>
    <row r="708" spans="1:11" x14ac:dyDescent="0.25">
      <c r="A708" t="s">
        <v>13290</v>
      </c>
      <c r="B708" t="s">
        <v>1000</v>
      </c>
      <c r="C708" t="s">
        <v>4827</v>
      </c>
      <c r="D708">
        <v>72.5</v>
      </c>
      <c r="E708">
        <v>71.099999999999994</v>
      </c>
      <c r="F708">
        <v>57.5</v>
      </c>
      <c r="G708">
        <v>113.3</v>
      </c>
      <c r="H708">
        <v>145</v>
      </c>
      <c r="I708">
        <v>140.6</v>
      </c>
      <c r="J708">
        <v>3.9082937433636529E-3</v>
      </c>
      <c r="K708">
        <v>1.9835902536051717</v>
      </c>
    </row>
    <row r="709" spans="1:11" x14ac:dyDescent="0.25">
      <c r="A709" t="s">
        <v>13291</v>
      </c>
      <c r="B709" t="s">
        <v>1419</v>
      </c>
      <c r="C709" t="s">
        <v>4828</v>
      </c>
      <c r="D709">
        <v>118.6</v>
      </c>
      <c r="E709">
        <v>110.3</v>
      </c>
      <c r="F709">
        <v>132.69999999999999</v>
      </c>
      <c r="G709">
        <v>91.4</v>
      </c>
      <c r="H709">
        <v>79.3</v>
      </c>
      <c r="I709">
        <v>67.7</v>
      </c>
      <c r="J709">
        <v>1.2258977302215812E-2</v>
      </c>
      <c r="K709">
        <v>0.65929203539823011</v>
      </c>
    </row>
    <row r="710" spans="1:11" x14ac:dyDescent="0.25">
      <c r="A710" t="s">
        <v>13299</v>
      </c>
      <c r="B710" t="s">
        <v>2074</v>
      </c>
      <c r="C710" t="s">
        <v>4841</v>
      </c>
      <c r="D710">
        <v>95.9</v>
      </c>
      <c r="E710">
        <v>93.1</v>
      </c>
      <c r="F710">
        <v>78.3</v>
      </c>
      <c r="G710">
        <v>106.1</v>
      </c>
      <c r="H710">
        <v>119</v>
      </c>
      <c r="I710">
        <v>107.7</v>
      </c>
      <c r="J710">
        <v>3.2623190644614754E-2</v>
      </c>
      <c r="K710">
        <v>1.2450430228208005</v>
      </c>
    </row>
    <row r="711" spans="1:11" x14ac:dyDescent="0.25">
      <c r="A711" t="s">
        <v>13303</v>
      </c>
      <c r="B711" t="s">
        <v>4846</v>
      </c>
      <c r="C711" t="s">
        <v>4845</v>
      </c>
      <c r="D711">
        <v>113.2</v>
      </c>
      <c r="E711">
        <v>107.9</v>
      </c>
      <c r="F711">
        <v>122.9</v>
      </c>
      <c r="G711">
        <v>92.3</v>
      </c>
      <c r="H711">
        <v>83.9</v>
      </c>
      <c r="I711">
        <v>79.8</v>
      </c>
      <c r="J711">
        <v>6.8857115316649361E-3</v>
      </c>
      <c r="K711">
        <v>0.74418604651162779</v>
      </c>
    </row>
    <row r="712" spans="1:11" x14ac:dyDescent="0.25">
      <c r="A712" t="s">
        <v>13307</v>
      </c>
      <c r="B712" t="s">
        <v>4854</v>
      </c>
      <c r="C712" t="s">
        <v>4853</v>
      </c>
      <c r="D712">
        <v>85.1</v>
      </c>
      <c r="E712">
        <v>94.9</v>
      </c>
      <c r="F712">
        <v>73.8</v>
      </c>
      <c r="G712">
        <v>112</v>
      </c>
      <c r="H712">
        <v>110.9</v>
      </c>
      <c r="I712">
        <v>123.2</v>
      </c>
      <c r="J712">
        <v>1.3242523446389265E-2</v>
      </c>
      <c r="K712">
        <v>1.3636721828211189</v>
      </c>
    </row>
    <row r="713" spans="1:11" x14ac:dyDescent="0.25">
      <c r="A713" t="s">
        <v>13309</v>
      </c>
      <c r="B713" t="s">
        <v>4857</v>
      </c>
      <c r="C713" t="s">
        <v>4856</v>
      </c>
      <c r="D713">
        <v>90.3</v>
      </c>
      <c r="E713">
        <v>93.5</v>
      </c>
      <c r="F713">
        <v>82.4</v>
      </c>
      <c r="G713">
        <v>104.5</v>
      </c>
      <c r="H713">
        <v>113.3</v>
      </c>
      <c r="I713">
        <v>116</v>
      </c>
      <c r="J713">
        <v>9.2731360966721004E-3</v>
      </c>
      <c r="K713">
        <v>1.2539444027047331</v>
      </c>
    </row>
    <row r="714" spans="1:11" x14ac:dyDescent="0.25">
      <c r="A714" t="s">
        <v>13312</v>
      </c>
      <c r="B714" t="s">
        <v>1692</v>
      </c>
      <c r="C714" t="s">
        <v>4862</v>
      </c>
      <c r="D714">
        <v>87</v>
      </c>
      <c r="E714">
        <v>92.6</v>
      </c>
      <c r="F714">
        <v>72.599999999999994</v>
      </c>
      <c r="G714">
        <v>112</v>
      </c>
      <c r="H714">
        <v>115.4</v>
      </c>
      <c r="I714">
        <v>120.4</v>
      </c>
      <c r="J714">
        <v>7.7583765685178682E-3</v>
      </c>
      <c r="K714">
        <v>1.379064234734338</v>
      </c>
    </row>
    <row r="715" spans="1:11" x14ac:dyDescent="0.25">
      <c r="A715" t="s">
        <v>13313</v>
      </c>
      <c r="B715" t="s">
        <v>4864</v>
      </c>
      <c r="C715" t="s">
        <v>4863</v>
      </c>
      <c r="D715">
        <v>96.7</v>
      </c>
      <c r="E715">
        <v>93.4</v>
      </c>
      <c r="F715">
        <v>81.8</v>
      </c>
      <c r="G715">
        <v>102.5</v>
      </c>
      <c r="H715">
        <v>116.9</v>
      </c>
      <c r="I715">
        <v>108.7</v>
      </c>
      <c r="J715">
        <v>3.8149200170645041E-2</v>
      </c>
      <c r="K715">
        <v>1.206693637366679</v>
      </c>
    </row>
    <row r="716" spans="1:11" x14ac:dyDescent="0.25">
      <c r="A716" t="s">
        <v>13315</v>
      </c>
      <c r="B716" t="s">
        <v>2989</v>
      </c>
      <c r="C716" t="s">
        <v>4866</v>
      </c>
      <c r="D716">
        <v>87.9</v>
      </c>
      <c r="E716">
        <v>99.3</v>
      </c>
      <c r="F716">
        <v>76.400000000000006</v>
      </c>
      <c r="G716">
        <v>113.7</v>
      </c>
      <c r="H716">
        <v>105.4</v>
      </c>
      <c r="I716">
        <v>117.2</v>
      </c>
      <c r="J716">
        <v>3.1676274610287172E-2</v>
      </c>
      <c r="K716">
        <v>1.2757966616084977</v>
      </c>
    </row>
    <row r="717" spans="1:11" x14ac:dyDescent="0.25">
      <c r="A717" t="s">
        <v>13317</v>
      </c>
      <c r="B717" t="s">
        <v>3163</v>
      </c>
      <c r="C717" t="s">
        <v>4869</v>
      </c>
      <c r="D717">
        <v>93.9</v>
      </c>
      <c r="E717">
        <v>96.9</v>
      </c>
      <c r="F717">
        <v>81.400000000000006</v>
      </c>
      <c r="G717">
        <v>107.5</v>
      </c>
      <c r="H717">
        <v>110</v>
      </c>
      <c r="I717">
        <v>110.2</v>
      </c>
      <c r="J717">
        <v>1.8553443762100823E-2</v>
      </c>
      <c r="K717">
        <v>1.2038941954445259</v>
      </c>
    </row>
    <row r="718" spans="1:11" x14ac:dyDescent="0.25">
      <c r="A718" t="s">
        <v>13319</v>
      </c>
      <c r="B718" t="s">
        <v>4873</v>
      </c>
      <c r="C718" t="s">
        <v>4872</v>
      </c>
      <c r="D718">
        <v>87</v>
      </c>
      <c r="E718">
        <v>91.9</v>
      </c>
      <c r="F718">
        <v>79.3</v>
      </c>
      <c r="G718">
        <v>108.1</v>
      </c>
      <c r="H718">
        <v>119.3</v>
      </c>
      <c r="I718">
        <v>114.4</v>
      </c>
      <c r="J718">
        <v>4.7010829946413204E-3</v>
      </c>
      <c r="K718">
        <v>1.3237800154918666</v>
      </c>
    </row>
    <row r="719" spans="1:11" x14ac:dyDescent="0.25">
      <c r="A719" t="s">
        <v>13321</v>
      </c>
      <c r="B719" t="s">
        <v>193</v>
      </c>
      <c r="C719" t="s">
        <v>4876</v>
      </c>
      <c r="D719">
        <v>90</v>
      </c>
      <c r="E719">
        <v>92.4</v>
      </c>
      <c r="F719">
        <v>77.8</v>
      </c>
      <c r="G719">
        <v>108.9</v>
      </c>
      <c r="H719">
        <v>116.3</v>
      </c>
      <c r="I719">
        <v>114.6</v>
      </c>
      <c r="J719">
        <v>6.2515603742972796E-3</v>
      </c>
      <c r="K719">
        <v>1.3059185242121443</v>
      </c>
    </row>
    <row r="720" spans="1:11" x14ac:dyDescent="0.25">
      <c r="A720" t="s">
        <v>13324</v>
      </c>
      <c r="B720" t="s">
        <v>4882</v>
      </c>
      <c r="C720" t="s">
        <v>4881</v>
      </c>
      <c r="D720">
        <v>109.8</v>
      </c>
      <c r="E720">
        <v>119</v>
      </c>
      <c r="F720">
        <v>137.9</v>
      </c>
      <c r="G720">
        <v>89.2</v>
      </c>
      <c r="H720">
        <v>71.5</v>
      </c>
      <c r="I720">
        <v>72.599999999999994</v>
      </c>
      <c r="J720">
        <v>1.1508023457994166E-2</v>
      </c>
      <c r="K720">
        <v>0.63621488955549488</v>
      </c>
    </row>
    <row r="721" spans="1:11" x14ac:dyDescent="0.25">
      <c r="A721" t="s">
        <v>13327</v>
      </c>
      <c r="B721" t="s">
        <v>4888</v>
      </c>
      <c r="C721" t="s">
        <v>4887</v>
      </c>
      <c r="D721">
        <v>114</v>
      </c>
      <c r="E721">
        <v>108</v>
      </c>
      <c r="F721">
        <v>126.7</v>
      </c>
      <c r="G721">
        <v>90.4</v>
      </c>
      <c r="H721">
        <v>80.7</v>
      </c>
      <c r="I721">
        <v>80.099999999999994</v>
      </c>
      <c r="J721">
        <v>7.2655876663291225E-3</v>
      </c>
      <c r="K721">
        <v>0.72039002007456265</v>
      </c>
    </row>
    <row r="722" spans="1:11" x14ac:dyDescent="0.25">
      <c r="A722" t="s">
        <v>13332</v>
      </c>
      <c r="B722" t="s">
        <v>4898</v>
      </c>
      <c r="C722" t="s">
        <v>4897</v>
      </c>
      <c r="D722">
        <v>91.9</v>
      </c>
      <c r="E722">
        <v>93.2</v>
      </c>
      <c r="F722">
        <v>75.3</v>
      </c>
      <c r="G722">
        <v>112</v>
      </c>
      <c r="H722">
        <v>117.9</v>
      </c>
      <c r="I722">
        <v>109.7</v>
      </c>
      <c r="J722">
        <v>1.3495117428626593E-2</v>
      </c>
      <c r="K722">
        <v>1.3041474654377878</v>
      </c>
    </row>
    <row r="723" spans="1:11" x14ac:dyDescent="0.25">
      <c r="A723" t="s">
        <v>13334</v>
      </c>
      <c r="B723" t="s">
        <v>4902</v>
      </c>
      <c r="C723" t="s">
        <v>4901</v>
      </c>
      <c r="D723">
        <v>94.7</v>
      </c>
      <c r="E723">
        <v>95.8</v>
      </c>
      <c r="F723">
        <v>82.1</v>
      </c>
      <c r="G723">
        <v>106.6</v>
      </c>
      <c r="H723">
        <v>114.7</v>
      </c>
      <c r="I723">
        <v>106</v>
      </c>
      <c r="J723">
        <v>2.4962052924853588E-2</v>
      </c>
      <c r="K723">
        <v>1.2006603081438005</v>
      </c>
    </row>
    <row r="724" spans="1:11" x14ac:dyDescent="0.25">
      <c r="A724" t="s">
        <v>13336</v>
      </c>
      <c r="B724" t="s">
        <v>4905</v>
      </c>
      <c r="C724" t="s">
        <v>4904</v>
      </c>
      <c r="D724">
        <v>86.8</v>
      </c>
      <c r="E724">
        <v>92.6</v>
      </c>
      <c r="F724">
        <v>80.3</v>
      </c>
      <c r="G724">
        <v>108.9</v>
      </c>
      <c r="H724">
        <v>113</v>
      </c>
      <c r="I724">
        <v>118.5</v>
      </c>
      <c r="J724">
        <v>3.9733299989475794E-3</v>
      </c>
      <c r="K724">
        <v>1.3107431651906045</v>
      </c>
    </row>
    <row r="725" spans="1:11" x14ac:dyDescent="0.25">
      <c r="A725" t="s">
        <v>13338</v>
      </c>
      <c r="B725" t="s">
        <v>4908</v>
      </c>
      <c r="C725" t="s">
        <v>4907</v>
      </c>
      <c r="D725">
        <v>112.2</v>
      </c>
      <c r="E725">
        <v>116.4</v>
      </c>
      <c r="F725">
        <v>134.4</v>
      </c>
      <c r="G725">
        <v>78.8</v>
      </c>
      <c r="H725">
        <v>87.8</v>
      </c>
      <c r="I725">
        <v>70.5</v>
      </c>
      <c r="J725">
        <v>7.65401991910302E-3</v>
      </c>
      <c r="K725">
        <v>0.65316804407713502</v>
      </c>
    </row>
    <row r="726" spans="1:11" x14ac:dyDescent="0.25">
      <c r="A726" t="s">
        <v>13340</v>
      </c>
      <c r="B726" t="s">
        <v>270</v>
      </c>
      <c r="C726" t="s">
        <v>4911</v>
      </c>
      <c r="D726">
        <v>95.6</v>
      </c>
      <c r="E726">
        <v>94.1</v>
      </c>
      <c r="F726">
        <v>79</v>
      </c>
      <c r="G726">
        <v>106.3</v>
      </c>
      <c r="H726">
        <v>115.7</v>
      </c>
      <c r="I726">
        <v>109.3</v>
      </c>
      <c r="J726">
        <v>2.5164309994232886E-2</v>
      </c>
      <c r="K726">
        <v>1.232973576479345</v>
      </c>
    </row>
    <row r="727" spans="1:11" x14ac:dyDescent="0.25">
      <c r="A727" t="s">
        <v>13341</v>
      </c>
      <c r="B727" t="s">
        <v>4913</v>
      </c>
      <c r="C727" t="s">
        <v>4912</v>
      </c>
      <c r="D727">
        <v>85.3</v>
      </c>
      <c r="E727">
        <v>102.1</v>
      </c>
      <c r="F727">
        <v>71.599999999999994</v>
      </c>
      <c r="G727">
        <v>115.7</v>
      </c>
      <c r="H727">
        <v>108</v>
      </c>
      <c r="I727">
        <v>117.4</v>
      </c>
      <c r="J727">
        <v>4.2034761142295061E-2</v>
      </c>
      <c r="K727">
        <v>1.3169884169884172</v>
      </c>
    </row>
    <row r="728" spans="1:11" x14ac:dyDescent="0.25">
      <c r="A728" t="s">
        <v>13345</v>
      </c>
      <c r="B728" t="s">
        <v>4921</v>
      </c>
      <c r="C728" t="s">
        <v>4920</v>
      </c>
      <c r="D728">
        <v>76.099999999999994</v>
      </c>
      <c r="E728">
        <v>89.4</v>
      </c>
      <c r="F728">
        <v>60.1</v>
      </c>
      <c r="G728">
        <v>117.1</v>
      </c>
      <c r="H728">
        <v>118.6</v>
      </c>
      <c r="I728">
        <v>138.9</v>
      </c>
      <c r="J728">
        <v>1.0722940968797686E-2</v>
      </c>
      <c r="K728">
        <v>1.6604609929078014</v>
      </c>
    </row>
    <row r="729" spans="1:11" x14ac:dyDescent="0.25">
      <c r="A729" t="s">
        <v>13347</v>
      </c>
      <c r="B729" t="s">
        <v>992</v>
      </c>
      <c r="C729" t="s">
        <v>4923</v>
      </c>
      <c r="D729">
        <v>81.099999999999994</v>
      </c>
      <c r="E729">
        <v>82</v>
      </c>
      <c r="F729">
        <v>61.2</v>
      </c>
      <c r="G729">
        <v>108.5</v>
      </c>
      <c r="H729">
        <v>130.9</v>
      </c>
      <c r="I729">
        <v>136.30000000000001</v>
      </c>
      <c r="J729">
        <v>9.7647999202939498E-3</v>
      </c>
      <c r="K729">
        <v>1.6749888542131077</v>
      </c>
    </row>
    <row r="730" spans="1:11" x14ac:dyDescent="0.25">
      <c r="A730" t="s">
        <v>13349</v>
      </c>
      <c r="B730" t="s">
        <v>4927</v>
      </c>
      <c r="C730" t="s">
        <v>4926</v>
      </c>
      <c r="D730">
        <v>91.3</v>
      </c>
      <c r="E730">
        <v>90.7</v>
      </c>
      <c r="F730">
        <v>78.3</v>
      </c>
      <c r="G730">
        <v>107.2</v>
      </c>
      <c r="H730">
        <v>118.6</v>
      </c>
      <c r="I730">
        <v>113.9</v>
      </c>
      <c r="J730">
        <v>7.9073108260986763E-3</v>
      </c>
      <c r="K730">
        <v>1.3050326546292741</v>
      </c>
    </row>
    <row r="731" spans="1:11" x14ac:dyDescent="0.25">
      <c r="A731" t="s">
        <v>13351</v>
      </c>
      <c r="B731" t="s">
        <v>4930</v>
      </c>
      <c r="C731" t="s">
        <v>4929</v>
      </c>
      <c r="D731">
        <v>79.599999999999994</v>
      </c>
      <c r="E731">
        <v>93.4</v>
      </c>
      <c r="F731">
        <v>60.1</v>
      </c>
      <c r="G731">
        <v>119</v>
      </c>
      <c r="H731">
        <v>120.4</v>
      </c>
      <c r="I731">
        <v>127.7</v>
      </c>
      <c r="J731">
        <v>1.1214900869935826E-2</v>
      </c>
      <c r="K731">
        <v>1.5748605748605748</v>
      </c>
    </row>
    <row r="732" spans="1:11" x14ac:dyDescent="0.25">
      <c r="A732" t="s">
        <v>13356</v>
      </c>
      <c r="B732" t="s">
        <v>4940</v>
      </c>
      <c r="C732" t="s">
        <v>4939</v>
      </c>
      <c r="D732">
        <v>130.5</v>
      </c>
      <c r="E732">
        <v>115.8</v>
      </c>
      <c r="F732">
        <v>154</v>
      </c>
      <c r="G732">
        <v>82.4</v>
      </c>
      <c r="H732">
        <v>58.3</v>
      </c>
      <c r="I732">
        <v>59</v>
      </c>
      <c r="J732">
        <v>8.0628983790832567E-3</v>
      </c>
      <c r="K732">
        <v>0.4988758431176617</v>
      </c>
    </row>
    <row r="733" spans="1:11" x14ac:dyDescent="0.25">
      <c r="A733" t="s">
        <v>13359</v>
      </c>
      <c r="B733" t="s">
        <v>4664</v>
      </c>
      <c r="C733" t="s">
        <v>4945</v>
      </c>
      <c r="D733">
        <v>86.8</v>
      </c>
      <c r="E733">
        <v>90</v>
      </c>
      <c r="F733">
        <v>72.8</v>
      </c>
      <c r="G733">
        <v>110.3</v>
      </c>
      <c r="H733">
        <v>117.1</v>
      </c>
      <c r="I733">
        <v>123</v>
      </c>
      <c r="J733">
        <v>6.4065733351035851E-3</v>
      </c>
      <c r="K733">
        <v>1.4038461538461537</v>
      </c>
    </row>
    <row r="734" spans="1:11" x14ac:dyDescent="0.25">
      <c r="A734" t="s">
        <v>13364</v>
      </c>
      <c r="B734" t="s">
        <v>4954</v>
      </c>
      <c r="C734" t="s">
        <v>4953</v>
      </c>
      <c r="D734">
        <v>89.3</v>
      </c>
      <c r="E734">
        <v>99.8</v>
      </c>
      <c r="F734">
        <v>80.5</v>
      </c>
      <c r="G734">
        <v>110.5</v>
      </c>
      <c r="H734">
        <v>106.2</v>
      </c>
      <c r="I734">
        <v>113.6</v>
      </c>
      <c r="J734">
        <v>2.7652198037135142E-2</v>
      </c>
      <c r="K734">
        <v>1.2251483679525219</v>
      </c>
    </row>
    <row r="735" spans="1:11" x14ac:dyDescent="0.25">
      <c r="A735" t="s">
        <v>13365</v>
      </c>
      <c r="B735" t="s">
        <v>594</v>
      </c>
      <c r="C735" t="s">
        <v>4955</v>
      </c>
      <c r="D735">
        <v>91.9</v>
      </c>
      <c r="E735">
        <v>86.2</v>
      </c>
      <c r="F735">
        <v>81.2</v>
      </c>
      <c r="G735">
        <v>100.3</v>
      </c>
      <c r="H735">
        <v>119.9</v>
      </c>
      <c r="I735">
        <v>120.4</v>
      </c>
      <c r="J735">
        <v>2.0653178332178855E-2</v>
      </c>
      <c r="K735">
        <v>1.3135364442730428</v>
      </c>
    </row>
    <row r="736" spans="1:11" x14ac:dyDescent="0.25">
      <c r="A736" t="s">
        <v>13367</v>
      </c>
      <c r="B736" t="s">
        <v>4959</v>
      </c>
      <c r="C736" t="s">
        <v>4958</v>
      </c>
      <c r="D736">
        <v>88.5</v>
      </c>
      <c r="E736">
        <v>97.1</v>
      </c>
      <c r="F736">
        <v>80.3</v>
      </c>
      <c r="G736">
        <v>108.4</v>
      </c>
      <c r="H736">
        <v>110.7</v>
      </c>
      <c r="I736">
        <v>115</v>
      </c>
      <c r="J736">
        <v>1.2122091396370466E-2</v>
      </c>
      <c r="K736">
        <v>1.2564874012786764</v>
      </c>
    </row>
    <row r="737" spans="1:11" x14ac:dyDescent="0.25">
      <c r="A737" t="s">
        <v>13372</v>
      </c>
      <c r="B737" t="s">
        <v>4968</v>
      </c>
      <c r="C737" t="s">
        <v>4967</v>
      </c>
      <c r="D737">
        <v>89.1</v>
      </c>
      <c r="E737">
        <v>93.6</v>
      </c>
      <c r="F737">
        <v>81.099999999999994</v>
      </c>
      <c r="G737">
        <v>107.2</v>
      </c>
      <c r="H737">
        <v>116.1</v>
      </c>
      <c r="I737">
        <v>112.9</v>
      </c>
      <c r="J737">
        <v>5.7756429741335439E-3</v>
      </c>
      <c r="K737">
        <v>1.2744503411675514</v>
      </c>
    </row>
    <row r="738" spans="1:11" x14ac:dyDescent="0.25">
      <c r="A738" t="s">
        <v>13373</v>
      </c>
      <c r="B738" t="s">
        <v>4970</v>
      </c>
      <c r="C738" t="s">
        <v>4969</v>
      </c>
      <c r="D738">
        <v>89.3</v>
      </c>
      <c r="E738">
        <v>101.7</v>
      </c>
      <c r="F738">
        <v>78.900000000000006</v>
      </c>
      <c r="G738">
        <v>112.8</v>
      </c>
      <c r="H738">
        <v>105</v>
      </c>
      <c r="I738">
        <v>112.4</v>
      </c>
      <c r="J738">
        <v>4.6560604142379121E-2</v>
      </c>
      <c r="K738">
        <v>1.223416080029641</v>
      </c>
    </row>
    <row r="739" spans="1:11" x14ac:dyDescent="0.25">
      <c r="A739" t="s">
        <v>13374</v>
      </c>
      <c r="B739" t="s">
        <v>4972</v>
      </c>
      <c r="C739" t="s">
        <v>4971</v>
      </c>
      <c r="D739">
        <v>89.2</v>
      </c>
      <c r="E739">
        <v>100.2</v>
      </c>
      <c r="F739">
        <v>80.599999999999994</v>
      </c>
      <c r="G739">
        <v>110.7</v>
      </c>
      <c r="H739">
        <v>105.4</v>
      </c>
      <c r="I739">
        <v>113.9</v>
      </c>
      <c r="J739">
        <v>3.1945416190616582E-2</v>
      </c>
      <c r="K739">
        <v>1.2222222222222223</v>
      </c>
    </row>
    <row r="740" spans="1:11" x14ac:dyDescent="0.25">
      <c r="A740" t="s">
        <v>13383</v>
      </c>
      <c r="B740" t="s">
        <v>3218</v>
      </c>
      <c r="C740" t="s">
        <v>4986</v>
      </c>
      <c r="D740">
        <v>80</v>
      </c>
      <c r="E740">
        <v>92.6</v>
      </c>
      <c r="F740">
        <v>63</v>
      </c>
      <c r="G740">
        <v>118.5</v>
      </c>
      <c r="H740">
        <v>116.3</v>
      </c>
      <c r="I740">
        <v>129.5</v>
      </c>
      <c r="J740">
        <v>1.068697047980573E-2</v>
      </c>
      <c r="K740">
        <v>1.5462648556876062</v>
      </c>
    </row>
    <row r="741" spans="1:11" x14ac:dyDescent="0.25">
      <c r="A741" t="s">
        <v>13388</v>
      </c>
      <c r="B741" t="s">
        <v>1941</v>
      </c>
      <c r="C741" t="s">
        <v>4994</v>
      </c>
      <c r="D741">
        <v>88.2</v>
      </c>
      <c r="E741">
        <v>96</v>
      </c>
      <c r="F741">
        <v>72.400000000000006</v>
      </c>
      <c r="G741">
        <v>110.8</v>
      </c>
      <c r="H741">
        <v>117</v>
      </c>
      <c r="I741">
        <v>115.6</v>
      </c>
      <c r="J741">
        <v>1.5820434607393626E-2</v>
      </c>
      <c r="K741">
        <v>1.3382696804364766</v>
      </c>
    </row>
    <row r="742" spans="1:11" x14ac:dyDescent="0.25">
      <c r="A742" t="s">
        <v>13390</v>
      </c>
      <c r="B742" t="s">
        <v>4278</v>
      </c>
      <c r="C742" t="s">
        <v>4997</v>
      </c>
      <c r="D742">
        <v>86.5</v>
      </c>
      <c r="E742">
        <v>97.8</v>
      </c>
      <c r="F742">
        <v>77.3</v>
      </c>
      <c r="G742">
        <v>110.5</v>
      </c>
      <c r="H742">
        <v>106.6</v>
      </c>
      <c r="I742">
        <v>121.2</v>
      </c>
      <c r="J742">
        <v>2.551288221848369E-2</v>
      </c>
      <c r="K742">
        <v>1.2931957186544343</v>
      </c>
    </row>
    <row r="743" spans="1:11" x14ac:dyDescent="0.25">
      <c r="A743" t="s">
        <v>13392</v>
      </c>
      <c r="B743" t="s">
        <v>5001</v>
      </c>
      <c r="C743" t="s">
        <v>5000</v>
      </c>
      <c r="D743">
        <v>87.3</v>
      </c>
      <c r="E743">
        <v>93</v>
      </c>
      <c r="F743">
        <v>75.7</v>
      </c>
      <c r="G743">
        <v>112.7</v>
      </c>
      <c r="H743">
        <v>114.7</v>
      </c>
      <c r="I743">
        <v>116.6</v>
      </c>
      <c r="J743">
        <v>4.9061046893146294E-3</v>
      </c>
      <c r="K743">
        <v>1.3437500000000002</v>
      </c>
    </row>
    <row r="744" spans="1:11" x14ac:dyDescent="0.25">
      <c r="A744" t="s">
        <v>13394</v>
      </c>
      <c r="B744" t="s">
        <v>2754</v>
      </c>
      <c r="C744" t="s">
        <v>5003</v>
      </c>
      <c r="D744">
        <v>114.5</v>
      </c>
      <c r="E744">
        <v>102.7</v>
      </c>
      <c r="F744">
        <v>133.6</v>
      </c>
      <c r="G744">
        <v>87.4</v>
      </c>
      <c r="H744">
        <v>85.3</v>
      </c>
      <c r="I744">
        <v>76.400000000000006</v>
      </c>
      <c r="J744">
        <v>2.4310094298010329E-2</v>
      </c>
      <c r="K744">
        <v>0.71009122006841507</v>
      </c>
    </row>
    <row r="745" spans="1:11" x14ac:dyDescent="0.25">
      <c r="A745" t="s">
        <v>13395</v>
      </c>
      <c r="B745" t="s">
        <v>5005</v>
      </c>
      <c r="C745" t="s">
        <v>5004</v>
      </c>
      <c r="D745">
        <v>92.8</v>
      </c>
      <c r="E745">
        <v>88.6</v>
      </c>
      <c r="F745">
        <v>78.900000000000006</v>
      </c>
      <c r="G745">
        <v>105</v>
      </c>
      <c r="H745">
        <v>119.5</v>
      </c>
      <c r="I745">
        <v>115.2</v>
      </c>
      <c r="J745">
        <v>1.1276964898490699E-2</v>
      </c>
      <c r="K745">
        <v>1.3050326546292741</v>
      </c>
    </row>
    <row r="746" spans="1:11" x14ac:dyDescent="0.25">
      <c r="A746" t="s">
        <v>13398</v>
      </c>
      <c r="B746" t="s">
        <v>5011</v>
      </c>
      <c r="C746" t="s">
        <v>5010</v>
      </c>
      <c r="D746">
        <v>69.599999999999994</v>
      </c>
      <c r="E746">
        <v>80.900000000000006</v>
      </c>
      <c r="F746">
        <v>48.6</v>
      </c>
      <c r="G746">
        <v>123</v>
      </c>
      <c r="H746">
        <v>131.80000000000001</v>
      </c>
      <c r="I746">
        <v>146</v>
      </c>
      <c r="J746">
        <v>4.3990933299552634E-3</v>
      </c>
      <c r="K746">
        <v>2.0130587644399802</v>
      </c>
    </row>
    <row r="747" spans="1:11" x14ac:dyDescent="0.25">
      <c r="A747" t="s">
        <v>13399</v>
      </c>
      <c r="B747" t="s">
        <v>5013</v>
      </c>
      <c r="C747" t="s">
        <v>5012</v>
      </c>
      <c r="D747">
        <v>92.5</v>
      </c>
      <c r="E747">
        <v>82.3</v>
      </c>
      <c r="F747">
        <v>95.6</v>
      </c>
      <c r="G747">
        <v>100.7</v>
      </c>
      <c r="H747">
        <v>118.4</v>
      </c>
      <c r="I747">
        <v>110.4</v>
      </c>
      <c r="J747">
        <v>3.8858884309134221E-2</v>
      </c>
      <c r="K747">
        <v>1.2185650887573964</v>
      </c>
    </row>
    <row r="748" spans="1:11" x14ac:dyDescent="0.25">
      <c r="A748" t="s">
        <v>13400</v>
      </c>
      <c r="B748" t="s">
        <v>5015</v>
      </c>
      <c r="C748" t="s">
        <v>5014</v>
      </c>
      <c r="D748">
        <v>90.8</v>
      </c>
      <c r="E748">
        <v>93.6</v>
      </c>
      <c r="F748">
        <v>74.400000000000006</v>
      </c>
      <c r="G748">
        <v>108.6</v>
      </c>
      <c r="H748">
        <v>119.7</v>
      </c>
      <c r="I748">
        <v>112.9</v>
      </c>
      <c r="J748">
        <v>1.5647314852095483E-2</v>
      </c>
      <c r="K748">
        <v>1.3183925811437407</v>
      </c>
    </row>
    <row r="749" spans="1:11" x14ac:dyDescent="0.25">
      <c r="A749" t="s">
        <v>13406</v>
      </c>
      <c r="B749" t="s">
        <v>5023</v>
      </c>
      <c r="C749" t="s">
        <v>5022</v>
      </c>
      <c r="D749">
        <v>94</v>
      </c>
      <c r="E749">
        <v>91.3</v>
      </c>
      <c r="F749">
        <v>79.599999999999994</v>
      </c>
      <c r="G749">
        <v>103.9</v>
      </c>
      <c r="H749">
        <v>120</v>
      </c>
      <c r="I749">
        <v>111.2</v>
      </c>
      <c r="J749">
        <v>2.1850811648035783E-2</v>
      </c>
      <c r="K749">
        <v>1.2650056625141564</v>
      </c>
    </row>
    <row r="750" spans="1:11" x14ac:dyDescent="0.25">
      <c r="A750" t="s">
        <v>13407</v>
      </c>
      <c r="B750" t="s">
        <v>5025</v>
      </c>
      <c r="C750" t="s">
        <v>5024</v>
      </c>
      <c r="D750">
        <v>87.9</v>
      </c>
      <c r="E750">
        <v>95.4</v>
      </c>
      <c r="F750">
        <v>88</v>
      </c>
      <c r="G750">
        <v>109.4</v>
      </c>
      <c r="H750">
        <v>101</v>
      </c>
      <c r="I750">
        <v>118.4</v>
      </c>
      <c r="J750">
        <v>2.6779813654767639E-2</v>
      </c>
      <c r="K750">
        <v>1.2119424990785108</v>
      </c>
    </row>
    <row r="751" spans="1:11" x14ac:dyDescent="0.25">
      <c r="A751" t="s">
        <v>13408</v>
      </c>
      <c r="B751" t="s">
        <v>5027</v>
      </c>
      <c r="C751" t="s">
        <v>5026</v>
      </c>
      <c r="D751">
        <v>87.6</v>
      </c>
      <c r="E751">
        <v>93.7</v>
      </c>
      <c r="F751">
        <v>77.2</v>
      </c>
      <c r="G751">
        <v>108.4</v>
      </c>
      <c r="H751">
        <v>113.4</v>
      </c>
      <c r="I751">
        <v>119.6</v>
      </c>
      <c r="J751">
        <v>8.9018158857097629E-3</v>
      </c>
      <c r="K751">
        <v>1.3206963249516439</v>
      </c>
    </row>
    <row r="752" spans="1:11" x14ac:dyDescent="0.25">
      <c r="A752" t="s">
        <v>13410</v>
      </c>
      <c r="B752" t="s">
        <v>5031</v>
      </c>
      <c r="C752" t="s">
        <v>5030</v>
      </c>
      <c r="D752">
        <v>93.4</v>
      </c>
      <c r="E752">
        <v>95.5</v>
      </c>
      <c r="F752">
        <v>81</v>
      </c>
      <c r="G752">
        <v>106.5</v>
      </c>
      <c r="H752">
        <v>114.5</v>
      </c>
      <c r="I752">
        <v>109.1</v>
      </c>
      <c r="J752">
        <v>1.7046002458442022E-2</v>
      </c>
      <c r="K752">
        <v>1.2230455724342353</v>
      </c>
    </row>
    <row r="753" spans="1:11" x14ac:dyDescent="0.25">
      <c r="A753" t="s">
        <v>13412</v>
      </c>
      <c r="B753" t="s">
        <v>2616</v>
      </c>
      <c r="C753" t="s">
        <v>5034</v>
      </c>
      <c r="D753">
        <v>90.4</v>
      </c>
      <c r="E753">
        <v>99.2</v>
      </c>
      <c r="F753">
        <v>81.099999999999994</v>
      </c>
      <c r="G753">
        <v>111.5</v>
      </c>
      <c r="H753">
        <v>106.2</v>
      </c>
      <c r="I753">
        <v>111.6</v>
      </c>
      <c r="J753">
        <v>2.4065879463572904E-2</v>
      </c>
      <c r="K753">
        <v>1.2164758034724783</v>
      </c>
    </row>
    <row r="754" spans="1:11" x14ac:dyDescent="0.25">
      <c r="A754" t="s">
        <v>13413</v>
      </c>
      <c r="B754" t="s">
        <v>5036</v>
      </c>
      <c r="C754" t="s">
        <v>5035</v>
      </c>
      <c r="D754">
        <v>89.5</v>
      </c>
      <c r="E754">
        <v>91</v>
      </c>
      <c r="F754">
        <v>76.099999999999994</v>
      </c>
      <c r="G754">
        <v>106.5</v>
      </c>
      <c r="H754">
        <v>117.9</v>
      </c>
      <c r="I754">
        <v>119</v>
      </c>
      <c r="J754">
        <v>9.5256856657653828E-3</v>
      </c>
      <c r="K754">
        <v>1.3382696804364766</v>
      </c>
    </row>
    <row r="755" spans="1:11" x14ac:dyDescent="0.25">
      <c r="A755" t="s">
        <v>13420</v>
      </c>
      <c r="B755" t="s">
        <v>629</v>
      </c>
      <c r="C755" t="s">
        <v>5047</v>
      </c>
      <c r="D755">
        <v>81.3</v>
      </c>
      <c r="E755">
        <v>83.6</v>
      </c>
      <c r="F755">
        <v>61.4</v>
      </c>
      <c r="G755">
        <v>111.1</v>
      </c>
      <c r="H755">
        <v>133.30000000000001</v>
      </c>
      <c r="I755">
        <v>129.30000000000001</v>
      </c>
      <c r="J755">
        <v>7.460571477905977E-3</v>
      </c>
      <c r="K755">
        <v>1.6513477684489619</v>
      </c>
    </row>
    <row r="756" spans="1:11" x14ac:dyDescent="0.25">
      <c r="A756" t="s">
        <v>13422</v>
      </c>
      <c r="B756" t="s">
        <v>767</v>
      </c>
      <c r="C756" t="s">
        <v>5050</v>
      </c>
      <c r="D756">
        <v>90.2</v>
      </c>
      <c r="E756">
        <v>94.6</v>
      </c>
      <c r="F756">
        <v>85.8</v>
      </c>
      <c r="G756">
        <v>103.5</v>
      </c>
      <c r="H756">
        <v>108.4</v>
      </c>
      <c r="I756">
        <v>117.4</v>
      </c>
      <c r="J756">
        <v>1.5122476320924469E-2</v>
      </c>
      <c r="K756">
        <v>1.2169253510716924</v>
      </c>
    </row>
    <row r="757" spans="1:11" x14ac:dyDescent="0.25">
      <c r="A757" t="s">
        <v>13423</v>
      </c>
      <c r="B757" t="s">
        <v>1140</v>
      </c>
      <c r="C757" t="s">
        <v>5051</v>
      </c>
      <c r="D757">
        <v>87.1</v>
      </c>
      <c r="E757">
        <v>98.6</v>
      </c>
      <c r="F757">
        <v>79.099999999999994</v>
      </c>
      <c r="G757">
        <v>112.8</v>
      </c>
      <c r="H757">
        <v>108.3</v>
      </c>
      <c r="I757">
        <v>114.2</v>
      </c>
      <c r="J757">
        <v>1.6661256259853333E-2</v>
      </c>
      <c r="K757">
        <v>1.2662386706948643</v>
      </c>
    </row>
    <row r="758" spans="1:11" x14ac:dyDescent="0.25">
      <c r="A758" t="s">
        <v>13425</v>
      </c>
      <c r="B758" t="s">
        <v>5055</v>
      </c>
      <c r="C758" t="s">
        <v>5054</v>
      </c>
      <c r="D758">
        <v>83.1</v>
      </c>
      <c r="E758">
        <v>88.9</v>
      </c>
      <c r="F758">
        <v>73.900000000000006</v>
      </c>
      <c r="G758">
        <v>111.5</v>
      </c>
      <c r="H758">
        <v>114.1</v>
      </c>
      <c r="I758">
        <v>128.6</v>
      </c>
      <c r="J758">
        <v>6.3186955324979911E-3</v>
      </c>
      <c r="K758">
        <v>1.4404229361529075</v>
      </c>
    </row>
    <row r="759" spans="1:11" x14ac:dyDescent="0.25">
      <c r="A759" t="s">
        <v>13427</v>
      </c>
      <c r="B759" t="s">
        <v>5058</v>
      </c>
      <c r="C759" t="s">
        <v>5057</v>
      </c>
      <c r="D759">
        <v>85.6</v>
      </c>
      <c r="E759">
        <v>87.8</v>
      </c>
      <c r="F759">
        <v>83.7</v>
      </c>
      <c r="G759">
        <v>107.5</v>
      </c>
      <c r="H759">
        <v>108.8</v>
      </c>
      <c r="I759">
        <v>126.5</v>
      </c>
      <c r="J759">
        <v>1.0208080570831241E-2</v>
      </c>
      <c r="K759">
        <v>1.3333333333333335</v>
      </c>
    </row>
    <row r="760" spans="1:11" x14ac:dyDescent="0.25">
      <c r="A760" t="s">
        <v>13428</v>
      </c>
      <c r="B760" t="s">
        <v>5060</v>
      </c>
      <c r="C760" t="s">
        <v>5059</v>
      </c>
      <c r="D760">
        <v>82.6</v>
      </c>
      <c r="E760">
        <v>87.8</v>
      </c>
      <c r="F760">
        <v>63.9</v>
      </c>
      <c r="G760">
        <v>114.3</v>
      </c>
      <c r="H760">
        <v>126.8</v>
      </c>
      <c r="I760">
        <v>124.6</v>
      </c>
      <c r="J760">
        <v>5.9616383960065565E-3</v>
      </c>
      <c r="K760">
        <v>1.560819462227913</v>
      </c>
    </row>
    <row r="761" spans="1:11" x14ac:dyDescent="0.25">
      <c r="A761" t="s">
        <v>13431</v>
      </c>
      <c r="B761" t="s">
        <v>1419</v>
      </c>
      <c r="C761" t="s">
        <v>5063</v>
      </c>
      <c r="D761">
        <v>85.3</v>
      </c>
      <c r="E761">
        <v>93.9</v>
      </c>
      <c r="F761">
        <v>72.3</v>
      </c>
      <c r="G761">
        <v>113.4</v>
      </c>
      <c r="H761">
        <v>115.8</v>
      </c>
      <c r="I761">
        <v>119.2</v>
      </c>
      <c r="J761">
        <v>7.655317886224147E-3</v>
      </c>
      <c r="K761">
        <v>1.3852882703777336</v>
      </c>
    </row>
    <row r="762" spans="1:11" x14ac:dyDescent="0.25">
      <c r="A762" t="s">
        <v>13437</v>
      </c>
      <c r="B762" t="s">
        <v>5074</v>
      </c>
      <c r="C762" t="s">
        <v>5073</v>
      </c>
      <c r="D762">
        <v>87.2</v>
      </c>
      <c r="E762">
        <v>98.1</v>
      </c>
      <c r="F762">
        <v>73.900000000000006</v>
      </c>
      <c r="G762">
        <v>114.6</v>
      </c>
      <c r="H762">
        <v>110.3</v>
      </c>
      <c r="I762">
        <v>115.9</v>
      </c>
      <c r="J762">
        <v>1.9464966009295565E-2</v>
      </c>
      <c r="K762">
        <v>1.3148148148148142</v>
      </c>
    </row>
    <row r="763" spans="1:11" x14ac:dyDescent="0.25">
      <c r="A763" t="s">
        <v>13441</v>
      </c>
      <c r="B763" t="s">
        <v>4789</v>
      </c>
      <c r="C763" t="s">
        <v>5080</v>
      </c>
      <c r="D763">
        <v>92.5</v>
      </c>
      <c r="E763">
        <v>86.3</v>
      </c>
      <c r="F763">
        <v>86.6</v>
      </c>
      <c r="G763">
        <v>103.1</v>
      </c>
      <c r="H763">
        <v>114.6</v>
      </c>
      <c r="I763">
        <v>116.9</v>
      </c>
      <c r="J763">
        <v>8.1305310448539867E-3</v>
      </c>
      <c r="K763">
        <v>1.260738507912585</v>
      </c>
    </row>
    <row r="764" spans="1:11" x14ac:dyDescent="0.25">
      <c r="A764" t="s">
        <v>13442</v>
      </c>
      <c r="B764" t="s">
        <v>5082</v>
      </c>
      <c r="C764" t="s">
        <v>5081</v>
      </c>
      <c r="D764">
        <v>87.4</v>
      </c>
      <c r="E764">
        <v>96.8</v>
      </c>
      <c r="F764">
        <v>75.599999999999994</v>
      </c>
      <c r="G764">
        <v>115.1</v>
      </c>
      <c r="H764">
        <v>109.5</v>
      </c>
      <c r="I764">
        <v>115.5</v>
      </c>
      <c r="J764">
        <v>1.4124633764259585E-2</v>
      </c>
      <c r="K764">
        <v>1.3090839107005392</v>
      </c>
    </row>
    <row r="765" spans="1:11" x14ac:dyDescent="0.25">
      <c r="A765" t="s">
        <v>13443</v>
      </c>
      <c r="B765" t="s">
        <v>5084</v>
      </c>
      <c r="C765" t="s">
        <v>5083</v>
      </c>
      <c r="D765">
        <v>85.2</v>
      </c>
      <c r="E765">
        <v>85.6</v>
      </c>
      <c r="F765">
        <v>86.3</v>
      </c>
      <c r="G765">
        <v>106.9</v>
      </c>
      <c r="H765">
        <v>116.1</v>
      </c>
      <c r="I765">
        <v>119.9</v>
      </c>
      <c r="J765">
        <v>1.7921487436283277E-3</v>
      </c>
      <c r="K765">
        <v>1.3337222870478411</v>
      </c>
    </row>
    <row r="766" spans="1:11" x14ac:dyDescent="0.25">
      <c r="A766" t="s">
        <v>13445</v>
      </c>
      <c r="B766" t="s">
        <v>5088</v>
      </c>
      <c r="C766" t="s">
        <v>5087</v>
      </c>
      <c r="D766">
        <v>84.8</v>
      </c>
      <c r="E766">
        <v>85.7</v>
      </c>
      <c r="F766">
        <v>73</v>
      </c>
      <c r="G766">
        <v>104.9</v>
      </c>
      <c r="H766">
        <v>122.4</v>
      </c>
      <c r="I766">
        <v>129.19999999999999</v>
      </c>
      <c r="J766">
        <v>1.057488937619197E-2</v>
      </c>
      <c r="K766">
        <v>1.4640657084188911</v>
      </c>
    </row>
    <row r="767" spans="1:11" x14ac:dyDescent="0.25">
      <c r="A767" t="s">
        <v>13446</v>
      </c>
      <c r="B767" t="s">
        <v>1709</v>
      </c>
      <c r="C767" t="s">
        <v>5089</v>
      </c>
      <c r="D767">
        <v>90.1</v>
      </c>
      <c r="E767">
        <v>97.6</v>
      </c>
      <c r="F767">
        <v>76.599999999999994</v>
      </c>
      <c r="G767">
        <v>109.9</v>
      </c>
      <c r="H767">
        <v>112.4</v>
      </c>
      <c r="I767">
        <v>113.4</v>
      </c>
      <c r="J767">
        <v>1.879086542460344E-2</v>
      </c>
      <c r="K767">
        <v>1.270147559591374</v>
      </c>
    </row>
    <row r="768" spans="1:11" x14ac:dyDescent="0.25">
      <c r="A768" t="s">
        <v>13452</v>
      </c>
      <c r="B768" t="s">
        <v>5099</v>
      </c>
      <c r="C768" t="s">
        <v>5098</v>
      </c>
      <c r="D768">
        <v>92.7</v>
      </c>
      <c r="E768">
        <v>87.3</v>
      </c>
      <c r="F768">
        <v>79.7</v>
      </c>
      <c r="G768">
        <v>102</v>
      </c>
      <c r="H768">
        <v>123.7</v>
      </c>
      <c r="I768">
        <v>114.6</v>
      </c>
      <c r="J768">
        <v>2.1524914517098228E-2</v>
      </c>
      <c r="K768">
        <v>1.3103581055063533</v>
      </c>
    </row>
    <row r="769" spans="1:11" x14ac:dyDescent="0.25">
      <c r="A769" t="s">
        <v>13456</v>
      </c>
      <c r="B769" t="s">
        <v>5107</v>
      </c>
      <c r="C769" t="s">
        <v>5106</v>
      </c>
      <c r="D769">
        <v>90.5</v>
      </c>
      <c r="E769">
        <v>97.5</v>
      </c>
      <c r="F769">
        <v>80</v>
      </c>
      <c r="G769">
        <v>109.3</v>
      </c>
      <c r="H769">
        <v>109.3</v>
      </c>
      <c r="I769">
        <v>113.3</v>
      </c>
      <c r="J769">
        <v>1.5456178579756298E-2</v>
      </c>
      <c r="K769">
        <v>1.2384328358208956</v>
      </c>
    </row>
    <row r="770" spans="1:11" x14ac:dyDescent="0.25">
      <c r="A770" t="s">
        <v>13457</v>
      </c>
      <c r="B770" t="s">
        <v>193</v>
      </c>
      <c r="C770" t="s">
        <v>5108</v>
      </c>
      <c r="D770">
        <v>87.9</v>
      </c>
      <c r="E770">
        <v>100.4</v>
      </c>
      <c r="F770">
        <v>76.400000000000006</v>
      </c>
      <c r="G770">
        <v>111.7</v>
      </c>
      <c r="H770">
        <v>104.7</v>
      </c>
      <c r="I770">
        <v>118.9</v>
      </c>
      <c r="J770">
        <v>4.3125878412973953E-2</v>
      </c>
      <c r="K770">
        <v>1.2667170381564032</v>
      </c>
    </row>
    <row r="771" spans="1:11" x14ac:dyDescent="0.25">
      <c r="A771" t="s">
        <v>13463</v>
      </c>
      <c r="B771" t="s">
        <v>138</v>
      </c>
      <c r="C771" t="s">
        <v>5118</v>
      </c>
      <c r="D771">
        <v>87.4</v>
      </c>
      <c r="E771">
        <v>96.6</v>
      </c>
      <c r="F771">
        <v>79.099999999999994</v>
      </c>
      <c r="G771">
        <v>109.3</v>
      </c>
      <c r="H771">
        <v>112.3</v>
      </c>
      <c r="I771">
        <v>115.4</v>
      </c>
      <c r="J771">
        <v>1.001128452471726E-2</v>
      </c>
      <c r="K771">
        <v>1.2808817939946788</v>
      </c>
    </row>
    <row r="772" spans="1:11" x14ac:dyDescent="0.25">
      <c r="A772" t="s">
        <v>13465</v>
      </c>
      <c r="B772" t="s">
        <v>5122</v>
      </c>
      <c r="C772" t="s">
        <v>5121</v>
      </c>
      <c r="D772">
        <v>77.900000000000006</v>
      </c>
      <c r="E772">
        <v>88.5</v>
      </c>
      <c r="F772">
        <v>65.900000000000006</v>
      </c>
      <c r="G772">
        <v>114.8</v>
      </c>
      <c r="H772">
        <v>118</v>
      </c>
      <c r="I772">
        <v>134.80000000000001</v>
      </c>
      <c r="J772">
        <v>7.4462712100647156E-3</v>
      </c>
      <c r="K772">
        <v>1.5824365045200173</v>
      </c>
    </row>
    <row r="773" spans="1:11" x14ac:dyDescent="0.25">
      <c r="A773" t="s">
        <v>13466</v>
      </c>
      <c r="B773" t="s">
        <v>193</v>
      </c>
      <c r="C773" t="s">
        <v>5123</v>
      </c>
      <c r="D773">
        <v>45.8</v>
      </c>
      <c r="E773">
        <v>43.5</v>
      </c>
      <c r="F773">
        <v>62.7</v>
      </c>
      <c r="G773">
        <v>164.9</v>
      </c>
      <c r="H773">
        <v>170.4</v>
      </c>
      <c r="I773">
        <v>112.7</v>
      </c>
      <c r="J773">
        <v>6.9951625384793905E-3</v>
      </c>
      <c r="K773">
        <v>2.9473684210526319</v>
      </c>
    </row>
    <row r="774" spans="1:11" x14ac:dyDescent="0.25">
      <c r="A774" t="s">
        <v>13467</v>
      </c>
      <c r="B774" t="s">
        <v>5125</v>
      </c>
      <c r="C774" t="s">
        <v>5124</v>
      </c>
      <c r="D774">
        <v>84.3</v>
      </c>
      <c r="E774">
        <v>95.9</v>
      </c>
      <c r="F774">
        <v>74</v>
      </c>
      <c r="G774">
        <v>112.7</v>
      </c>
      <c r="H774">
        <v>110</v>
      </c>
      <c r="I774">
        <v>123.1</v>
      </c>
      <c r="J774">
        <v>1.5079046427527035E-2</v>
      </c>
      <c r="K774">
        <v>1.3603461841070021</v>
      </c>
    </row>
    <row r="775" spans="1:11" x14ac:dyDescent="0.25">
      <c r="A775" t="s">
        <v>13468</v>
      </c>
      <c r="B775" t="s">
        <v>5127</v>
      </c>
      <c r="C775" t="s">
        <v>5126</v>
      </c>
      <c r="D775">
        <v>91.2</v>
      </c>
      <c r="E775">
        <v>97.8</v>
      </c>
      <c r="F775">
        <v>82.9</v>
      </c>
      <c r="G775">
        <v>109.5</v>
      </c>
      <c r="H775">
        <v>106.4</v>
      </c>
      <c r="I775">
        <v>112.2</v>
      </c>
      <c r="J775">
        <v>1.5467878033944405E-2</v>
      </c>
      <c r="K775">
        <v>1.206693637366679</v>
      </c>
    </row>
    <row r="776" spans="1:11" x14ac:dyDescent="0.25">
      <c r="A776" t="s">
        <v>13476</v>
      </c>
      <c r="B776" t="s">
        <v>3267</v>
      </c>
      <c r="C776" t="s">
        <v>5140</v>
      </c>
      <c r="D776">
        <v>88.9</v>
      </c>
      <c r="E776">
        <v>100.7</v>
      </c>
      <c r="F776">
        <v>77.7</v>
      </c>
      <c r="G776">
        <v>112.5</v>
      </c>
      <c r="H776">
        <v>104.9</v>
      </c>
      <c r="I776">
        <v>115.3</v>
      </c>
      <c r="J776">
        <v>4.0998308815171983E-2</v>
      </c>
      <c r="K776">
        <v>1.2446689113355778</v>
      </c>
    </row>
    <row r="777" spans="1:11" x14ac:dyDescent="0.25">
      <c r="A777" t="s">
        <v>13477</v>
      </c>
      <c r="B777" t="s">
        <v>5142</v>
      </c>
      <c r="C777" t="s">
        <v>5141</v>
      </c>
      <c r="D777">
        <v>90</v>
      </c>
      <c r="E777">
        <v>87.1</v>
      </c>
      <c r="F777">
        <v>71.099999999999994</v>
      </c>
      <c r="G777">
        <v>105</v>
      </c>
      <c r="H777">
        <v>126.4</v>
      </c>
      <c r="I777">
        <v>120.4</v>
      </c>
      <c r="J777">
        <v>1.6352952541541819E-2</v>
      </c>
      <c r="K777">
        <v>1.4174053182917001</v>
      </c>
    </row>
    <row r="778" spans="1:11" x14ac:dyDescent="0.25">
      <c r="A778" t="s">
        <v>13480</v>
      </c>
      <c r="B778" t="s">
        <v>5147</v>
      </c>
      <c r="C778" t="s">
        <v>5146</v>
      </c>
      <c r="D778">
        <v>86.1</v>
      </c>
      <c r="E778">
        <v>94.3</v>
      </c>
      <c r="F778">
        <v>75.599999999999994</v>
      </c>
      <c r="G778">
        <v>109.4</v>
      </c>
      <c r="H778">
        <v>117.6</v>
      </c>
      <c r="I778">
        <v>117</v>
      </c>
      <c r="J778">
        <v>8.2087087993869042E-3</v>
      </c>
      <c r="K778">
        <v>1.3437500000000002</v>
      </c>
    </row>
    <row r="779" spans="1:11" x14ac:dyDescent="0.25">
      <c r="A779" t="s">
        <v>13493</v>
      </c>
      <c r="B779" t="s">
        <v>2736</v>
      </c>
      <c r="C779" t="s">
        <v>5169</v>
      </c>
      <c r="D779">
        <v>89.2</v>
      </c>
      <c r="E779">
        <v>99.3</v>
      </c>
      <c r="F779">
        <v>78</v>
      </c>
      <c r="G779">
        <v>112.2</v>
      </c>
      <c r="H779">
        <v>109.1</v>
      </c>
      <c r="I779">
        <v>112.2</v>
      </c>
      <c r="J779">
        <v>2.3159816911404407E-2</v>
      </c>
      <c r="K779">
        <v>1.2514071294559101</v>
      </c>
    </row>
    <row r="780" spans="1:11" x14ac:dyDescent="0.25">
      <c r="A780" t="s">
        <v>13495</v>
      </c>
      <c r="B780" t="s">
        <v>629</v>
      </c>
      <c r="C780" t="s">
        <v>5172</v>
      </c>
      <c r="D780">
        <v>90.8</v>
      </c>
      <c r="E780">
        <v>96.5</v>
      </c>
      <c r="F780">
        <v>81.900000000000006</v>
      </c>
      <c r="G780">
        <v>114</v>
      </c>
      <c r="H780">
        <v>104.3</v>
      </c>
      <c r="I780">
        <v>112.5</v>
      </c>
      <c r="J780">
        <v>1.6934742869780237E-2</v>
      </c>
      <c r="K780">
        <v>1.2288261515601782</v>
      </c>
    </row>
    <row r="781" spans="1:11" x14ac:dyDescent="0.25">
      <c r="A781" t="s">
        <v>13496</v>
      </c>
      <c r="B781" t="s">
        <v>767</v>
      </c>
      <c r="C781" t="s">
        <v>5173</v>
      </c>
      <c r="D781">
        <v>86.3</v>
      </c>
      <c r="E781">
        <v>96.3</v>
      </c>
      <c r="F781">
        <v>84</v>
      </c>
      <c r="G781">
        <v>109.4</v>
      </c>
      <c r="H781">
        <v>101.2</v>
      </c>
      <c r="I781">
        <v>122.9</v>
      </c>
      <c r="J781">
        <v>3.8897475567162734E-2</v>
      </c>
      <c r="K781">
        <v>1.2509377344336083</v>
      </c>
    </row>
    <row r="782" spans="1:11" x14ac:dyDescent="0.25">
      <c r="A782" t="s">
        <v>13502</v>
      </c>
      <c r="B782" t="s">
        <v>5184</v>
      </c>
      <c r="C782" t="s">
        <v>5183</v>
      </c>
      <c r="D782">
        <v>88.6</v>
      </c>
      <c r="E782">
        <v>93.1</v>
      </c>
      <c r="F782">
        <v>79.2</v>
      </c>
      <c r="G782">
        <v>108.1</v>
      </c>
      <c r="H782">
        <v>113.6</v>
      </c>
      <c r="I782">
        <v>117.5</v>
      </c>
      <c r="J782">
        <v>6.065268883146264E-3</v>
      </c>
      <c r="K782">
        <v>1.3001149865848987</v>
      </c>
    </row>
    <row r="783" spans="1:11" x14ac:dyDescent="0.25">
      <c r="A783" t="s">
        <v>13503</v>
      </c>
      <c r="B783" t="s">
        <v>5049</v>
      </c>
      <c r="C783" t="s">
        <v>5185</v>
      </c>
      <c r="D783">
        <v>86.3</v>
      </c>
      <c r="E783">
        <v>91.1</v>
      </c>
      <c r="F783">
        <v>73.599999999999994</v>
      </c>
      <c r="G783">
        <v>110.4</v>
      </c>
      <c r="H783">
        <v>118.9</v>
      </c>
      <c r="I783">
        <v>119.7</v>
      </c>
      <c r="J783">
        <v>5.5568889998971116E-3</v>
      </c>
      <c r="K783">
        <v>1.3904382470119523</v>
      </c>
    </row>
    <row r="784" spans="1:11" x14ac:dyDescent="0.25">
      <c r="A784" t="s">
        <v>13504</v>
      </c>
      <c r="B784" t="s">
        <v>5187</v>
      </c>
      <c r="C784" t="s">
        <v>5186</v>
      </c>
      <c r="D784">
        <v>88</v>
      </c>
      <c r="E784">
        <v>97.7</v>
      </c>
      <c r="F784">
        <v>80.400000000000006</v>
      </c>
      <c r="G784">
        <v>108.4</v>
      </c>
      <c r="H784">
        <v>105.5</v>
      </c>
      <c r="I784">
        <v>120.1</v>
      </c>
      <c r="J784">
        <v>2.7919105062624582E-2</v>
      </c>
      <c r="K784">
        <v>1.2551672303645245</v>
      </c>
    </row>
    <row r="785" spans="1:11" x14ac:dyDescent="0.25">
      <c r="A785" t="s">
        <v>13506</v>
      </c>
      <c r="B785" t="s">
        <v>1469</v>
      </c>
      <c r="C785" t="s">
        <v>5190</v>
      </c>
      <c r="D785">
        <v>79.099999999999994</v>
      </c>
      <c r="E785">
        <v>88.7</v>
      </c>
      <c r="F785">
        <v>59.7</v>
      </c>
      <c r="G785">
        <v>117.6</v>
      </c>
      <c r="H785">
        <v>123.9</v>
      </c>
      <c r="I785">
        <v>131</v>
      </c>
      <c r="J785">
        <v>6.6970622849498495E-3</v>
      </c>
      <c r="K785">
        <v>1.6373626373626375</v>
      </c>
    </row>
    <row r="786" spans="1:11" x14ac:dyDescent="0.25">
      <c r="A786" t="s">
        <v>13510</v>
      </c>
      <c r="B786" t="s">
        <v>1878</v>
      </c>
      <c r="C786" t="s">
        <v>5196</v>
      </c>
      <c r="D786">
        <v>80.099999999999994</v>
      </c>
      <c r="E786">
        <v>90</v>
      </c>
      <c r="F786">
        <v>65.8</v>
      </c>
      <c r="G786">
        <v>112.7</v>
      </c>
      <c r="H786">
        <v>120.5</v>
      </c>
      <c r="I786">
        <v>130.9</v>
      </c>
      <c r="J786">
        <v>8.2450203049558319E-3</v>
      </c>
      <c r="K786">
        <v>1.5434506146672322</v>
      </c>
    </row>
    <row r="787" spans="1:11" x14ac:dyDescent="0.25">
      <c r="A787" t="s">
        <v>13514</v>
      </c>
      <c r="B787" t="s">
        <v>2985</v>
      </c>
      <c r="C787" t="s">
        <v>5203</v>
      </c>
      <c r="D787">
        <v>91.3</v>
      </c>
      <c r="E787">
        <v>94.8</v>
      </c>
      <c r="F787">
        <v>79.7</v>
      </c>
      <c r="G787">
        <v>108.4</v>
      </c>
      <c r="H787">
        <v>110</v>
      </c>
      <c r="I787">
        <v>115.8</v>
      </c>
      <c r="J787">
        <v>1.0972214269334379E-2</v>
      </c>
      <c r="K787">
        <v>1.2573363431151239</v>
      </c>
    </row>
    <row r="788" spans="1:11" x14ac:dyDescent="0.25">
      <c r="A788" t="s">
        <v>13516</v>
      </c>
      <c r="B788" t="s">
        <v>5206</v>
      </c>
      <c r="C788" t="s">
        <v>5205</v>
      </c>
      <c r="D788">
        <v>86.5</v>
      </c>
      <c r="E788">
        <v>98.2</v>
      </c>
      <c r="F788">
        <v>69.7</v>
      </c>
      <c r="G788">
        <v>113</v>
      </c>
      <c r="H788">
        <v>113.5</v>
      </c>
      <c r="I788">
        <v>119.2</v>
      </c>
      <c r="J788">
        <v>2.321824784740879E-2</v>
      </c>
      <c r="K788">
        <v>1.3588836477987423</v>
      </c>
    </row>
    <row r="789" spans="1:11" x14ac:dyDescent="0.25">
      <c r="A789" t="s">
        <v>13518</v>
      </c>
      <c r="B789" t="s">
        <v>5210</v>
      </c>
      <c r="C789" t="s">
        <v>5209</v>
      </c>
      <c r="D789">
        <v>85.6</v>
      </c>
      <c r="E789">
        <v>93.9</v>
      </c>
      <c r="F789">
        <v>70.5</v>
      </c>
      <c r="G789">
        <v>112.9</v>
      </c>
      <c r="H789">
        <v>117.8</v>
      </c>
      <c r="I789">
        <v>119.3</v>
      </c>
      <c r="J789">
        <v>9.4213953533481779E-3</v>
      </c>
      <c r="K789">
        <v>1.4000000000000001</v>
      </c>
    </row>
    <row r="790" spans="1:11" x14ac:dyDescent="0.25">
      <c r="A790" t="s">
        <v>13520</v>
      </c>
      <c r="B790" t="s">
        <v>138</v>
      </c>
      <c r="C790" t="s">
        <v>5213</v>
      </c>
      <c r="D790">
        <v>75.900000000000006</v>
      </c>
      <c r="E790">
        <v>99.7</v>
      </c>
      <c r="F790">
        <v>56.3</v>
      </c>
      <c r="G790">
        <v>122.3</v>
      </c>
      <c r="H790">
        <v>107.1</v>
      </c>
      <c r="I790">
        <v>138.6</v>
      </c>
      <c r="J790">
        <v>4.2927524545693957E-2</v>
      </c>
      <c r="K790">
        <v>1.5868909012505388</v>
      </c>
    </row>
    <row r="791" spans="1:11" x14ac:dyDescent="0.25">
      <c r="A791" t="s">
        <v>13521</v>
      </c>
      <c r="B791" t="s">
        <v>3341</v>
      </c>
      <c r="C791" t="s">
        <v>5214</v>
      </c>
      <c r="D791">
        <v>86.9</v>
      </c>
      <c r="E791">
        <v>91.8</v>
      </c>
      <c r="F791">
        <v>76.5</v>
      </c>
      <c r="G791">
        <v>106.8</v>
      </c>
      <c r="H791">
        <v>111.9</v>
      </c>
      <c r="I791">
        <v>126.1</v>
      </c>
      <c r="J791">
        <v>1.5146876662327561E-2</v>
      </c>
      <c r="K791">
        <v>1.3510971786833854</v>
      </c>
    </row>
    <row r="792" spans="1:11" x14ac:dyDescent="0.25">
      <c r="A792" t="s">
        <v>13522</v>
      </c>
      <c r="B792" t="s">
        <v>3548</v>
      </c>
      <c r="C792" t="s">
        <v>5215</v>
      </c>
      <c r="D792">
        <v>121.9</v>
      </c>
      <c r="E792">
        <v>100.4</v>
      </c>
      <c r="F792">
        <v>159.4</v>
      </c>
      <c r="G792">
        <v>75</v>
      </c>
      <c r="H792">
        <v>76.900000000000006</v>
      </c>
      <c r="I792">
        <v>66.400000000000006</v>
      </c>
      <c r="J792">
        <v>3.6032117170753462E-2</v>
      </c>
      <c r="K792">
        <v>0.57191511658370442</v>
      </c>
    </row>
    <row r="793" spans="1:11" x14ac:dyDescent="0.25">
      <c r="A793" t="s">
        <v>13527</v>
      </c>
      <c r="B793" t="s">
        <v>5223</v>
      </c>
      <c r="C793" t="s">
        <v>5222</v>
      </c>
      <c r="D793">
        <v>82.7</v>
      </c>
      <c r="E793">
        <v>91.8</v>
      </c>
      <c r="F793">
        <v>74.400000000000006</v>
      </c>
      <c r="G793">
        <v>117.8</v>
      </c>
      <c r="H793">
        <v>111.1</v>
      </c>
      <c r="I793">
        <v>122.2</v>
      </c>
      <c r="J793">
        <v>4.6680293187068879E-3</v>
      </c>
      <c r="K793">
        <v>1.4106066693451182</v>
      </c>
    </row>
    <row r="794" spans="1:11" x14ac:dyDescent="0.25">
      <c r="A794" t="s">
        <v>13528</v>
      </c>
      <c r="B794" t="s">
        <v>5225</v>
      </c>
      <c r="C794" t="s">
        <v>5224</v>
      </c>
      <c r="D794">
        <v>96.4</v>
      </c>
      <c r="E794">
        <v>86.9</v>
      </c>
      <c r="F794">
        <v>77.2</v>
      </c>
      <c r="G794">
        <v>105.5</v>
      </c>
      <c r="H794">
        <v>124.3</v>
      </c>
      <c r="I794">
        <v>109.7</v>
      </c>
      <c r="J794">
        <v>2.9571683394161316E-2</v>
      </c>
      <c r="K794">
        <v>1.3032629558541269</v>
      </c>
    </row>
    <row r="795" spans="1:11" x14ac:dyDescent="0.25">
      <c r="A795" t="s">
        <v>13529</v>
      </c>
      <c r="B795" t="s">
        <v>5227</v>
      </c>
      <c r="C795" t="s">
        <v>5226</v>
      </c>
      <c r="D795">
        <v>86.6</v>
      </c>
      <c r="E795">
        <v>95.3</v>
      </c>
      <c r="F795">
        <v>67.400000000000006</v>
      </c>
      <c r="G795">
        <v>113.6</v>
      </c>
      <c r="H795">
        <v>118.4</v>
      </c>
      <c r="I795">
        <v>118.7</v>
      </c>
      <c r="J795">
        <v>1.5851789604649742E-2</v>
      </c>
      <c r="K795">
        <v>1.4067388688327316</v>
      </c>
    </row>
    <row r="796" spans="1:11" x14ac:dyDescent="0.25">
      <c r="A796" t="s">
        <v>13530</v>
      </c>
      <c r="B796" t="s">
        <v>508</v>
      </c>
      <c r="C796" t="s">
        <v>5228</v>
      </c>
      <c r="D796">
        <v>86.2</v>
      </c>
      <c r="E796">
        <v>89.5</v>
      </c>
      <c r="F796">
        <v>72</v>
      </c>
      <c r="G796">
        <v>110</v>
      </c>
      <c r="H796">
        <v>120</v>
      </c>
      <c r="I796">
        <v>122.3</v>
      </c>
      <c r="J796">
        <v>6.0362073868280739E-3</v>
      </c>
      <c r="K796">
        <v>1.4222850222042795</v>
      </c>
    </row>
    <row r="797" spans="1:11" x14ac:dyDescent="0.25">
      <c r="A797" t="s">
        <v>13531</v>
      </c>
      <c r="B797" t="s">
        <v>5230</v>
      </c>
      <c r="C797" t="s">
        <v>5229</v>
      </c>
      <c r="D797">
        <v>88.9</v>
      </c>
      <c r="E797">
        <v>98.6</v>
      </c>
      <c r="F797">
        <v>83.1</v>
      </c>
      <c r="G797">
        <v>109.9</v>
      </c>
      <c r="H797">
        <v>105.5</v>
      </c>
      <c r="I797">
        <v>114.1</v>
      </c>
      <c r="J797">
        <v>1.9002348162522546E-2</v>
      </c>
      <c r="K797">
        <v>1.2176644493717663</v>
      </c>
    </row>
    <row r="798" spans="1:11" x14ac:dyDescent="0.25">
      <c r="A798" t="s">
        <v>13532</v>
      </c>
      <c r="B798" t="s">
        <v>5232</v>
      </c>
      <c r="C798" t="s">
        <v>5231</v>
      </c>
      <c r="D798">
        <v>85.9</v>
      </c>
      <c r="E798">
        <v>92.7</v>
      </c>
      <c r="F798">
        <v>77.8</v>
      </c>
      <c r="G798">
        <v>111.4</v>
      </c>
      <c r="H798">
        <v>109.1</v>
      </c>
      <c r="I798">
        <v>123.1</v>
      </c>
      <c r="J798">
        <v>8.9247919629162082E-3</v>
      </c>
      <c r="K798">
        <v>1.3400936037441498</v>
      </c>
    </row>
    <row r="799" spans="1:11" x14ac:dyDescent="0.25">
      <c r="A799" t="s">
        <v>13534</v>
      </c>
      <c r="B799" t="s">
        <v>5236</v>
      </c>
      <c r="C799" t="s">
        <v>5235</v>
      </c>
      <c r="D799">
        <v>86.5</v>
      </c>
      <c r="E799">
        <v>94.7</v>
      </c>
      <c r="F799">
        <v>80.400000000000006</v>
      </c>
      <c r="G799">
        <v>110.3</v>
      </c>
      <c r="H799">
        <v>106.2</v>
      </c>
      <c r="I799">
        <v>121.8</v>
      </c>
      <c r="J799">
        <v>1.4904040807334259E-2</v>
      </c>
      <c r="K799">
        <v>1.2931957186544343</v>
      </c>
    </row>
    <row r="800" spans="1:11" x14ac:dyDescent="0.25">
      <c r="A800" t="s">
        <v>13537</v>
      </c>
      <c r="B800" t="s">
        <v>5241</v>
      </c>
      <c r="C800" t="s">
        <v>5240</v>
      </c>
      <c r="D800">
        <v>88.9</v>
      </c>
      <c r="E800">
        <v>98.2</v>
      </c>
      <c r="F800">
        <v>75.400000000000006</v>
      </c>
      <c r="G800">
        <v>113.1</v>
      </c>
      <c r="H800">
        <v>107.4</v>
      </c>
      <c r="I800">
        <v>117.1</v>
      </c>
      <c r="J800">
        <v>2.5340261644390204E-2</v>
      </c>
      <c r="K800">
        <v>1.2860952380952382</v>
      </c>
    </row>
    <row r="801" spans="1:11" x14ac:dyDescent="0.25">
      <c r="A801" t="s">
        <v>13539</v>
      </c>
      <c r="B801" t="s">
        <v>5245</v>
      </c>
      <c r="C801" t="s">
        <v>5244</v>
      </c>
      <c r="D801">
        <v>92.8</v>
      </c>
      <c r="E801">
        <v>90.2</v>
      </c>
      <c r="F801">
        <v>78.400000000000006</v>
      </c>
      <c r="G801">
        <v>106.8</v>
      </c>
      <c r="H801">
        <v>121.2</v>
      </c>
      <c r="I801">
        <v>110.7</v>
      </c>
      <c r="J801">
        <v>1.399426657995595E-2</v>
      </c>
      <c r="K801">
        <v>1.2957153787299158</v>
      </c>
    </row>
    <row r="802" spans="1:11" x14ac:dyDescent="0.25">
      <c r="A802" t="s">
        <v>13540</v>
      </c>
      <c r="B802" t="s">
        <v>970</v>
      </c>
      <c r="C802" t="s">
        <v>5246</v>
      </c>
      <c r="D802">
        <v>86.6</v>
      </c>
      <c r="E802">
        <v>99.1</v>
      </c>
      <c r="F802">
        <v>77.8</v>
      </c>
      <c r="G802">
        <v>113.9</v>
      </c>
      <c r="H802">
        <v>105.9</v>
      </c>
      <c r="I802">
        <v>116.6</v>
      </c>
      <c r="J802">
        <v>2.5146632158189627E-2</v>
      </c>
      <c r="K802">
        <v>1.2766603415559772</v>
      </c>
    </row>
    <row r="803" spans="1:11" x14ac:dyDescent="0.25">
      <c r="A803" t="s">
        <v>13543</v>
      </c>
      <c r="B803" t="s">
        <v>5251</v>
      </c>
      <c r="C803" t="s">
        <v>5250</v>
      </c>
      <c r="D803">
        <v>88.3</v>
      </c>
      <c r="E803">
        <v>92.3</v>
      </c>
      <c r="F803">
        <v>64.5</v>
      </c>
      <c r="G803">
        <v>113.6</v>
      </c>
      <c r="H803">
        <v>127.2</v>
      </c>
      <c r="I803">
        <v>114.1</v>
      </c>
      <c r="J803">
        <v>1.9899079489385792E-2</v>
      </c>
      <c r="K803">
        <v>1.4479804161566707</v>
      </c>
    </row>
    <row r="804" spans="1:11" x14ac:dyDescent="0.25">
      <c r="A804" t="s">
        <v>13545</v>
      </c>
      <c r="B804" t="s">
        <v>5255</v>
      </c>
      <c r="C804" t="s">
        <v>5254</v>
      </c>
      <c r="D804">
        <v>81.3</v>
      </c>
      <c r="E804">
        <v>93.1</v>
      </c>
      <c r="F804">
        <v>68.2</v>
      </c>
      <c r="G804">
        <v>115.6</v>
      </c>
      <c r="H804">
        <v>114.9</v>
      </c>
      <c r="I804">
        <v>126.8</v>
      </c>
      <c r="J804">
        <v>9.4075250317918156E-3</v>
      </c>
      <c r="K804">
        <v>1.472794723825227</v>
      </c>
    </row>
    <row r="805" spans="1:11" x14ac:dyDescent="0.25">
      <c r="A805" t="s">
        <v>13546</v>
      </c>
      <c r="B805" t="s">
        <v>4396</v>
      </c>
      <c r="C805" t="s">
        <v>5256</v>
      </c>
      <c r="D805">
        <v>89.2</v>
      </c>
      <c r="E805">
        <v>90.7</v>
      </c>
      <c r="F805">
        <v>77.900000000000006</v>
      </c>
      <c r="G805">
        <v>104.8</v>
      </c>
      <c r="H805">
        <v>118.5</v>
      </c>
      <c r="I805">
        <v>118.9</v>
      </c>
      <c r="J805">
        <v>1.0216216206030726E-2</v>
      </c>
      <c r="K805">
        <v>1.3273855702094648</v>
      </c>
    </row>
    <row r="806" spans="1:11" x14ac:dyDescent="0.25">
      <c r="A806" t="s">
        <v>13547</v>
      </c>
      <c r="B806" t="s">
        <v>5258</v>
      </c>
      <c r="C806" t="s">
        <v>5257</v>
      </c>
      <c r="D806">
        <v>92</v>
      </c>
      <c r="E806">
        <v>93.9</v>
      </c>
      <c r="F806">
        <v>77.8</v>
      </c>
      <c r="G806">
        <v>113.1</v>
      </c>
      <c r="H806">
        <v>111.1</v>
      </c>
      <c r="I806">
        <v>112.2</v>
      </c>
      <c r="J806">
        <v>9.0371626474672808E-3</v>
      </c>
      <c r="K806">
        <v>1.2756920743268867</v>
      </c>
    </row>
    <row r="807" spans="1:11" x14ac:dyDescent="0.25">
      <c r="A807" t="s">
        <v>13550</v>
      </c>
      <c r="B807" t="s">
        <v>5263</v>
      </c>
      <c r="C807" t="s">
        <v>5262</v>
      </c>
      <c r="D807">
        <v>111.3</v>
      </c>
      <c r="E807">
        <v>117.4</v>
      </c>
      <c r="F807">
        <v>127.7</v>
      </c>
      <c r="G807">
        <v>94.7</v>
      </c>
      <c r="H807">
        <v>76.099999999999994</v>
      </c>
      <c r="I807">
        <v>72.8</v>
      </c>
      <c r="J807">
        <v>1.0704721653991825E-2</v>
      </c>
      <c r="K807">
        <v>0.6835016835016835</v>
      </c>
    </row>
    <row r="808" spans="1:11" x14ac:dyDescent="0.25">
      <c r="A808" t="s">
        <v>13554</v>
      </c>
      <c r="B808" t="s">
        <v>5271</v>
      </c>
      <c r="C808" t="s">
        <v>5270</v>
      </c>
      <c r="D808">
        <v>106.5</v>
      </c>
      <c r="E808">
        <v>120.1</v>
      </c>
      <c r="F808">
        <v>118.5</v>
      </c>
      <c r="G808">
        <v>98.6</v>
      </c>
      <c r="H808">
        <v>77.599999999999994</v>
      </c>
      <c r="I808">
        <v>78.7</v>
      </c>
      <c r="J808">
        <v>2.0301729557055413E-2</v>
      </c>
      <c r="K808">
        <v>0.73862648507678919</v>
      </c>
    </row>
    <row r="809" spans="1:11" x14ac:dyDescent="0.25">
      <c r="A809" t="s">
        <v>13557</v>
      </c>
      <c r="B809" t="s">
        <v>5275</v>
      </c>
      <c r="C809" t="s">
        <v>5274</v>
      </c>
      <c r="D809">
        <v>85.1</v>
      </c>
      <c r="E809">
        <v>100.5</v>
      </c>
      <c r="F809">
        <v>76.8</v>
      </c>
      <c r="G809">
        <v>113.3</v>
      </c>
      <c r="H809">
        <v>108.5</v>
      </c>
      <c r="I809">
        <v>115.9</v>
      </c>
      <c r="J809">
        <v>2.6034812115288956E-2</v>
      </c>
      <c r="K809">
        <v>1.2869664634146345</v>
      </c>
    </row>
    <row r="810" spans="1:11" x14ac:dyDescent="0.25">
      <c r="A810" t="s">
        <v>13558</v>
      </c>
      <c r="B810" t="s">
        <v>5277</v>
      </c>
      <c r="C810" t="s">
        <v>5276</v>
      </c>
      <c r="D810">
        <v>90.3</v>
      </c>
      <c r="E810">
        <v>86.5</v>
      </c>
      <c r="F810">
        <v>69.8</v>
      </c>
      <c r="G810">
        <v>106.9</v>
      </c>
      <c r="H810">
        <v>125.2</v>
      </c>
      <c r="I810">
        <v>121.3</v>
      </c>
      <c r="J810">
        <v>1.3300770210001988E-2</v>
      </c>
      <c r="K810">
        <v>1.4330900243309004</v>
      </c>
    </row>
    <row r="811" spans="1:11" x14ac:dyDescent="0.25">
      <c r="A811" t="s">
        <v>13562</v>
      </c>
      <c r="B811" t="s">
        <v>3778</v>
      </c>
      <c r="C811" t="s">
        <v>5283</v>
      </c>
      <c r="D811">
        <v>86.1</v>
      </c>
      <c r="E811">
        <v>92</v>
      </c>
      <c r="F811">
        <v>72.400000000000006</v>
      </c>
      <c r="G811">
        <v>109.9</v>
      </c>
      <c r="H811">
        <v>119</v>
      </c>
      <c r="I811">
        <v>120.7</v>
      </c>
      <c r="J811">
        <v>7.887719386442258E-3</v>
      </c>
      <c r="K811">
        <v>1.39560878243513</v>
      </c>
    </row>
    <row r="812" spans="1:11" x14ac:dyDescent="0.25">
      <c r="A812" t="s">
        <v>13563</v>
      </c>
      <c r="B812" t="s">
        <v>5285</v>
      </c>
      <c r="C812" t="s">
        <v>5284</v>
      </c>
      <c r="D812">
        <v>90.4</v>
      </c>
      <c r="E812">
        <v>93.5</v>
      </c>
      <c r="F812">
        <v>83.3</v>
      </c>
      <c r="G812">
        <v>106.8</v>
      </c>
      <c r="H812">
        <v>113.8</v>
      </c>
      <c r="I812">
        <v>112.2</v>
      </c>
      <c r="J812">
        <v>4.0538193692484809E-3</v>
      </c>
      <c r="K812">
        <v>1.2455089820359282</v>
      </c>
    </row>
    <row r="813" spans="1:11" x14ac:dyDescent="0.25">
      <c r="A813" t="s">
        <v>13567</v>
      </c>
      <c r="B813" t="s">
        <v>5292</v>
      </c>
      <c r="C813" t="s">
        <v>5291</v>
      </c>
      <c r="D813">
        <v>88.6</v>
      </c>
      <c r="E813">
        <v>99.6</v>
      </c>
      <c r="F813">
        <v>81.2</v>
      </c>
      <c r="G813">
        <v>111.3</v>
      </c>
      <c r="H813">
        <v>106.1</v>
      </c>
      <c r="I813">
        <v>113.2</v>
      </c>
      <c r="J813">
        <v>2.3861373779018487E-2</v>
      </c>
      <c r="K813">
        <v>1.2271714922048997</v>
      </c>
    </row>
    <row r="814" spans="1:11" x14ac:dyDescent="0.25">
      <c r="A814" t="s">
        <v>13568</v>
      </c>
      <c r="B814" t="s">
        <v>5294</v>
      </c>
      <c r="C814" t="s">
        <v>5293</v>
      </c>
      <c r="D814">
        <v>89.1</v>
      </c>
      <c r="E814">
        <v>99.4</v>
      </c>
      <c r="F814">
        <v>80.7</v>
      </c>
      <c r="G814">
        <v>111.2</v>
      </c>
      <c r="H814">
        <v>105.2</v>
      </c>
      <c r="I814">
        <v>114.4</v>
      </c>
      <c r="J814">
        <v>2.7324299862505272E-2</v>
      </c>
      <c r="K814">
        <v>1.2288261515601784</v>
      </c>
    </row>
    <row r="815" spans="1:11" x14ac:dyDescent="0.25">
      <c r="A815" t="s">
        <v>13573</v>
      </c>
      <c r="B815" t="s">
        <v>5302</v>
      </c>
      <c r="C815" t="s">
        <v>5301</v>
      </c>
      <c r="D815">
        <v>113.3</v>
      </c>
      <c r="E815">
        <v>102.6</v>
      </c>
      <c r="F815">
        <v>126.7</v>
      </c>
      <c r="G815">
        <v>88.4</v>
      </c>
      <c r="H815">
        <v>91.2</v>
      </c>
      <c r="I815">
        <v>77.900000000000006</v>
      </c>
      <c r="J815">
        <v>2.4478922514952272E-2</v>
      </c>
      <c r="K815">
        <v>0.75160537069468769</v>
      </c>
    </row>
    <row r="816" spans="1:11" x14ac:dyDescent="0.25">
      <c r="A816" t="s">
        <v>13580</v>
      </c>
      <c r="B816" t="s">
        <v>5315</v>
      </c>
      <c r="C816" t="s">
        <v>5314</v>
      </c>
      <c r="D816">
        <v>85.2</v>
      </c>
      <c r="E816">
        <v>97.2</v>
      </c>
      <c r="F816">
        <v>68.8</v>
      </c>
      <c r="G816">
        <v>113.3</v>
      </c>
      <c r="H816">
        <v>111.4</v>
      </c>
      <c r="I816">
        <v>124.1</v>
      </c>
      <c r="J816">
        <v>2.3531364209510894E-2</v>
      </c>
      <c r="K816">
        <v>1.3885350318471337</v>
      </c>
    </row>
    <row r="817" spans="1:11" x14ac:dyDescent="0.25">
      <c r="A817" t="s">
        <v>13583</v>
      </c>
      <c r="B817" t="s">
        <v>5319</v>
      </c>
      <c r="C817" t="s">
        <v>5318</v>
      </c>
      <c r="D817">
        <v>90.6</v>
      </c>
      <c r="E817">
        <v>91.9</v>
      </c>
      <c r="F817">
        <v>78.599999999999994</v>
      </c>
      <c r="G817">
        <v>107.7</v>
      </c>
      <c r="H817">
        <v>116.6</v>
      </c>
      <c r="I817">
        <v>114.6</v>
      </c>
      <c r="J817">
        <v>6.6649103284208309E-3</v>
      </c>
      <c r="K817">
        <v>1.2979701263883565</v>
      </c>
    </row>
    <row r="818" spans="1:11" x14ac:dyDescent="0.25">
      <c r="A818" t="s">
        <v>13584</v>
      </c>
      <c r="B818" t="s">
        <v>930</v>
      </c>
      <c r="C818" t="s">
        <v>5320</v>
      </c>
      <c r="D818">
        <v>82.2</v>
      </c>
      <c r="E818">
        <v>100.1</v>
      </c>
      <c r="F818">
        <v>70.2</v>
      </c>
      <c r="G818">
        <v>119.5</v>
      </c>
      <c r="H818">
        <v>105.6</v>
      </c>
      <c r="I818">
        <v>122.4</v>
      </c>
      <c r="J818">
        <v>3.5181232590880698E-2</v>
      </c>
      <c r="K818">
        <v>1.3762376237623761</v>
      </c>
    </row>
    <row r="819" spans="1:11" x14ac:dyDescent="0.25">
      <c r="A819" t="s">
        <v>13585</v>
      </c>
      <c r="B819" t="s">
        <v>5164</v>
      </c>
      <c r="C819" t="s">
        <v>5321</v>
      </c>
      <c r="D819">
        <v>122.8</v>
      </c>
      <c r="E819">
        <v>105.6</v>
      </c>
      <c r="F819">
        <v>122.3</v>
      </c>
      <c r="G819">
        <v>88</v>
      </c>
      <c r="H819">
        <v>93.5</v>
      </c>
      <c r="I819">
        <v>67.900000000000006</v>
      </c>
      <c r="J819">
        <v>2.4642650661227054E-2</v>
      </c>
      <c r="K819">
        <v>0.71114913031080706</v>
      </c>
    </row>
    <row r="820" spans="1:11" x14ac:dyDescent="0.25">
      <c r="A820" t="s">
        <v>13588</v>
      </c>
      <c r="B820" t="s">
        <v>5327</v>
      </c>
      <c r="C820" t="s">
        <v>5326</v>
      </c>
      <c r="D820">
        <v>88.7</v>
      </c>
      <c r="E820">
        <v>91.7</v>
      </c>
      <c r="F820">
        <v>80.3</v>
      </c>
      <c r="G820">
        <v>104.2</v>
      </c>
      <c r="H820">
        <v>111.9</v>
      </c>
      <c r="I820">
        <v>123.1</v>
      </c>
      <c r="J820">
        <v>1.5478497704465681E-2</v>
      </c>
      <c r="K820">
        <v>1.301112389719985</v>
      </c>
    </row>
    <row r="821" spans="1:11" x14ac:dyDescent="0.25">
      <c r="A821" t="s">
        <v>13589</v>
      </c>
      <c r="B821" t="s">
        <v>767</v>
      </c>
      <c r="C821" t="s">
        <v>5328</v>
      </c>
      <c r="D821">
        <v>87.8</v>
      </c>
      <c r="E821">
        <v>100.8</v>
      </c>
      <c r="F821">
        <v>80.3</v>
      </c>
      <c r="G821">
        <v>114.2</v>
      </c>
      <c r="H821">
        <v>103.8</v>
      </c>
      <c r="I821">
        <v>113.2</v>
      </c>
      <c r="J821">
        <v>3.8610572022590446E-2</v>
      </c>
      <c r="K821">
        <v>1.2316846411305318</v>
      </c>
    </row>
    <row r="822" spans="1:11" x14ac:dyDescent="0.25">
      <c r="A822" t="s">
        <v>13592</v>
      </c>
      <c r="B822" t="s">
        <v>4664</v>
      </c>
      <c r="C822" t="s">
        <v>5332</v>
      </c>
      <c r="D822">
        <v>107.1</v>
      </c>
      <c r="E822">
        <v>101.9</v>
      </c>
      <c r="F822">
        <v>121.9</v>
      </c>
      <c r="G822">
        <v>87.8</v>
      </c>
      <c r="H822">
        <v>88.2</v>
      </c>
      <c r="I822">
        <v>93.2</v>
      </c>
      <c r="J822">
        <v>3.0015977657995373E-2</v>
      </c>
      <c r="K822">
        <v>0.81353883348443645</v>
      </c>
    </row>
    <row r="823" spans="1:11" x14ac:dyDescent="0.25">
      <c r="A823" t="s">
        <v>13598</v>
      </c>
      <c r="B823" t="s">
        <v>5340</v>
      </c>
      <c r="C823" t="s">
        <v>5339</v>
      </c>
      <c r="D823">
        <v>87.6</v>
      </c>
      <c r="E823">
        <v>98.8</v>
      </c>
      <c r="F823">
        <v>80.599999999999994</v>
      </c>
      <c r="G823">
        <v>112.6</v>
      </c>
      <c r="H823">
        <v>106.9</v>
      </c>
      <c r="I823">
        <v>113.5</v>
      </c>
      <c r="J823">
        <v>1.8036460040888474E-2</v>
      </c>
      <c r="K823">
        <v>1.247191011235955</v>
      </c>
    </row>
    <row r="824" spans="1:11" x14ac:dyDescent="0.25">
      <c r="A824" t="s">
        <v>13602</v>
      </c>
      <c r="B824" t="s">
        <v>3548</v>
      </c>
      <c r="C824" t="s">
        <v>5347</v>
      </c>
      <c r="D824">
        <v>85.1</v>
      </c>
      <c r="E824">
        <v>98.4</v>
      </c>
      <c r="F824">
        <v>71.400000000000006</v>
      </c>
      <c r="G824">
        <v>113.5</v>
      </c>
      <c r="H824">
        <v>111.2</v>
      </c>
      <c r="I824">
        <v>120.4</v>
      </c>
      <c r="J824">
        <v>2.2051080568932235E-2</v>
      </c>
      <c r="K824">
        <v>1.3538642604943116</v>
      </c>
    </row>
    <row r="825" spans="1:11" x14ac:dyDescent="0.25">
      <c r="A825" t="s">
        <v>13604</v>
      </c>
      <c r="B825" t="s">
        <v>2074</v>
      </c>
      <c r="C825" t="s">
        <v>5350</v>
      </c>
      <c r="D825">
        <v>118</v>
      </c>
      <c r="E825">
        <v>100.6</v>
      </c>
      <c r="F825">
        <v>137.30000000000001</v>
      </c>
      <c r="G825">
        <v>84.5</v>
      </c>
      <c r="H825">
        <v>83.9</v>
      </c>
      <c r="I825">
        <v>75.7</v>
      </c>
      <c r="J825">
        <v>2.7369849331501925E-2</v>
      </c>
      <c r="K825">
        <v>0.68586681652149495</v>
      </c>
    </row>
    <row r="826" spans="1:11" x14ac:dyDescent="0.25">
      <c r="A826" t="s">
        <v>13610</v>
      </c>
      <c r="B826" t="s">
        <v>648</v>
      </c>
      <c r="C826" t="s">
        <v>5359</v>
      </c>
      <c r="D826">
        <v>90.9</v>
      </c>
      <c r="E826">
        <v>93.7</v>
      </c>
      <c r="F826">
        <v>75.599999999999994</v>
      </c>
      <c r="G826">
        <v>110.7</v>
      </c>
      <c r="H826">
        <v>115.1</v>
      </c>
      <c r="I826">
        <v>114</v>
      </c>
      <c r="J826">
        <v>1.0092472387202067E-2</v>
      </c>
      <c r="K826">
        <v>1.3059185242121443</v>
      </c>
    </row>
    <row r="827" spans="1:11" x14ac:dyDescent="0.25">
      <c r="A827" t="s">
        <v>13614</v>
      </c>
      <c r="B827" t="s">
        <v>5365</v>
      </c>
      <c r="C827" t="s">
        <v>5364</v>
      </c>
      <c r="D827">
        <v>84.2</v>
      </c>
      <c r="E827">
        <v>98.3</v>
      </c>
      <c r="F827">
        <v>76.900000000000006</v>
      </c>
      <c r="G827">
        <v>115.1</v>
      </c>
      <c r="H827">
        <v>108.1</v>
      </c>
      <c r="I827">
        <v>117.3</v>
      </c>
      <c r="J827">
        <v>1.6998163786658894E-2</v>
      </c>
      <c r="K827">
        <v>1.3126445643793372</v>
      </c>
    </row>
    <row r="828" spans="1:11" x14ac:dyDescent="0.25">
      <c r="A828" t="s">
        <v>13616</v>
      </c>
      <c r="B828" t="s">
        <v>5369</v>
      </c>
      <c r="C828" t="s">
        <v>5368</v>
      </c>
      <c r="D828">
        <v>136.1</v>
      </c>
      <c r="E828">
        <v>93.1</v>
      </c>
      <c r="F828">
        <v>163.6</v>
      </c>
      <c r="G828">
        <v>68.3</v>
      </c>
      <c r="H828">
        <v>81.099999999999994</v>
      </c>
      <c r="I828">
        <v>57.8</v>
      </c>
      <c r="J828">
        <v>4.5691322521464628E-2</v>
      </c>
      <c r="K828">
        <v>0.52749490835030555</v>
      </c>
    </row>
    <row r="829" spans="1:11" x14ac:dyDescent="0.25">
      <c r="A829" t="s">
        <v>13622</v>
      </c>
      <c r="B829" t="s">
        <v>5378</v>
      </c>
      <c r="C829" t="s">
        <v>5377</v>
      </c>
      <c r="D829">
        <v>88.4</v>
      </c>
      <c r="E829">
        <v>100.9</v>
      </c>
      <c r="F829">
        <v>81.3</v>
      </c>
      <c r="G829">
        <v>112.5</v>
      </c>
      <c r="H829">
        <v>103.9</v>
      </c>
      <c r="I829">
        <v>113</v>
      </c>
      <c r="J829">
        <v>3.8372122094024463E-2</v>
      </c>
      <c r="K829">
        <v>1.2172949002217295</v>
      </c>
    </row>
    <row r="830" spans="1:11" x14ac:dyDescent="0.25">
      <c r="A830" t="s">
        <v>13625</v>
      </c>
      <c r="B830" t="s">
        <v>5383</v>
      </c>
      <c r="C830" t="s">
        <v>5382</v>
      </c>
      <c r="D830">
        <v>90.6</v>
      </c>
      <c r="E830">
        <v>94.1</v>
      </c>
      <c r="F830">
        <v>82.3</v>
      </c>
      <c r="G830">
        <v>106.9</v>
      </c>
      <c r="H830">
        <v>114.7</v>
      </c>
      <c r="I830">
        <v>111.4</v>
      </c>
      <c r="J830">
        <v>6.1651954574063229E-3</v>
      </c>
      <c r="K830">
        <v>1.247191011235955</v>
      </c>
    </row>
    <row r="831" spans="1:11" x14ac:dyDescent="0.25">
      <c r="A831" t="s">
        <v>13627</v>
      </c>
      <c r="B831" t="s">
        <v>5387</v>
      </c>
      <c r="C831" t="s">
        <v>5386</v>
      </c>
      <c r="D831">
        <v>114.7</v>
      </c>
      <c r="E831">
        <v>101.9</v>
      </c>
      <c r="F831">
        <v>124.8</v>
      </c>
      <c r="G831">
        <v>86.3</v>
      </c>
      <c r="H831">
        <v>89.8</v>
      </c>
      <c r="I831">
        <v>82.5</v>
      </c>
      <c r="J831">
        <v>1.6546867746380242E-2</v>
      </c>
      <c r="K831">
        <v>0.75746924428822493</v>
      </c>
    </row>
    <row r="832" spans="1:11" x14ac:dyDescent="0.25">
      <c r="A832" t="s">
        <v>13629</v>
      </c>
      <c r="B832" t="s">
        <v>5391</v>
      </c>
      <c r="C832" t="s">
        <v>5390</v>
      </c>
      <c r="D832">
        <v>89.1</v>
      </c>
      <c r="E832">
        <v>95.9</v>
      </c>
      <c r="F832">
        <v>75.8</v>
      </c>
      <c r="G832">
        <v>109.4</v>
      </c>
      <c r="H832">
        <v>114.7</v>
      </c>
      <c r="I832">
        <v>115.1</v>
      </c>
      <c r="J832">
        <v>1.3397770063726501E-2</v>
      </c>
      <c r="K832">
        <v>1.3006134969325154</v>
      </c>
    </row>
    <row r="833" spans="1:11" x14ac:dyDescent="0.25">
      <c r="A833" t="s">
        <v>13633</v>
      </c>
      <c r="B833" t="s">
        <v>4789</v>
      </c>
      <c r="C833" t="s">
        <v>5396</v>
      </c>
      <c r="D833">
        <v>83.9</v>
      </c>
      <c r="E833">
        <v>101.4</v>
      </c>
      <c r="F833">
        <v>74.8</v>
      </c>
      <c r="G833">
        <v>109.6</v>
      </c>
      <c r="H833">
        <v>109.3</v>
      </c>
      <c r="I833">
        <v>121</v>
      </c>
      <c r="J833">
        <v>3.7798759680048678E-2</v>
      </c>
      <c r="K833">
        <v>1.3068050749711648</v>
      </c>
    </row>
    <row r="834" spans="1:11" x14ac:dyDescent="0.25">
      <c r="A834" t="s">
        <v>13636</v>
      </c>
      <c r="B834" t="s">
        <v>5402</v>
      </c>
      <c r="C834" t="s">
        <v>5401</v>
      </c>
      <c r="D834">
        <v>88.7</v>
      </c>
      <c r="E834">
        <v>97.6</v>
      </c>
      <c r="F834">
        <v>84.6</v>
      </c>
      <c r="G834">
        <v>110.8</v>
      </c>
      <c r="H834">
        <v>107.1</v>
      </c>
      <c r="I834">
        <v>111.2</v>
      </c>
      <c r="J834">
        <v>8.7332571505106624E-3</v>
      </c>
      <c r="K834">
        <v>1.2148394241417497</v>
      </c>
    </row>
    <row r="835" spans="1:11" x14ac:dyDescent="0.25">
      <c r="A835" t="s">
        <v>13638</v>
      </c>
      <c r="B835" t="s">
        <v>5406</v>
      </c>
      <c r="C835" t="s">
        <v>5405</v>
      </c>
      <c r="D835">
        <v>94.6</v>
      </c>
      <c r="E835">
        <v>86.1</v>
      </c>
      <c r="F835">
        <v>83.9</v>
      </c>
      <c r="G835">
        <v>97.9</v>
      </c>
      <c r="H835">
        <v>124</v>
      </c>
      <c r="I835">
        <v>113.5</v>
      </c>
      <c r="J835">
        <v>4.5970361848068901E-2</v>
      </c>
      <c r="K835">
        <v>1.2675736961451247</v>
      </c>
    </row>
    <row r="836" spans="1:11" x14ac:dyDescent="0.25">
      <c r="A836" t="s">
        <v>13640</v>
      </c>
      <c r="B836" t="s">
        <v>2247</v>
      </c>
      <c r="C836" t="s">
        <v>5408</v>
      </c>
      <c r="D836">
        <v>93</v>
      </c>
      <c r="E836">
        <v>80.7</v>
      </c>
      <c r="F836">
        <v>73.5</v>
      </c>
      <c r="G836">
        <v>109.2</v>
      </c>
      <c r="H836">
        <v>124.4</v>
      </c>
      <c r="I836">
        <v>119.1</v>
      </c>
      <c r="J836">
        <v>8.2493862958145387E-3</v>
      </c>
      <c r="K836">
        <v>1.4267799352750812</v>
      </c>
    </row>
    <row r="837" spans="1:11" x14ac:dyDescent="0.25">
      <c r="A837" t="s">
        <v>13651</v>
      </c>
      <c r="B837" t="s">
        <v>5426</v>
      </c>
      <c r="C837" t="s">
        <v>5425</v>
      </c>
      <c r="D837">
        <v>85.1</v>
      </c>
      <c r="E837">
        <v>78.2</v>
      </c>
      <c r="F837">
        <v>75.099999999999994</v>
      </c>
      <c r="G837">
        <v>103.4</v>
      </c>
      <c r="H837">
        <v>131.5</v>
      </c>
      <c r="I837">
        <v>126.7</v>
      </c>
      <c r="J837">
        <v>1.0993103922778307E-2</v>
      </c>
      <c r="K837">
        <v>1.5167785234899329</v>
      </c>
    </row>
    <row r="838" spans="1:11" x14ac:dyDescent="0.25">
      <c r="A838" t="s">
        <v>13654</v>
      </c>
      <c r="B838" t="s">
        <v>5431</v>
      </c>
      <c r="C838" t="s">
        <v>5430</v>
      </c>
      <c r="D838">
        <v>121.7</v>
      </c>
      <c r="E838">
        <v>117.7</v>
      </c>
      <c r="F838">
        <v>152.9</v>
      </c>
      <c r="G838">
        <v>79.5</v>
      </c>
      <c r="H838">
        <v>67.7</v>
      </c>
      <c r="I838">
        <v>60.5</v>
      </c>
      <c r="J838">
        <v>7.7564535145276513E-3</v>
      </c>
      <c r="K838">
        <v>0.52944175375987756</v>
      </c>
    </row>
    <row r="839" spans="1:11" x14ac:dyDescent="0.25">
      <c r="A839" t="s">
        <v>13656</v>
      </c>
      <c r="B839" t="s">
        <v>5435</v>
      </c>
      <c r="C839" t="s">
        <v>5434</v>
      </c>
      <c r="D839">
        <v>90.2</v>
      </c>
      <c r="E839">
        <v>94.4</v>
      </c>
      <c r="F839">
        <v>81</v>
      </c>
      <c r="G839">
        <v>104.2</v>
      </c>
      <c r="H839">
        <v>109</v>
      </c>
      <c r="I839">
        <v>121.2</v>
      </c>
      <c r="J839">
        <v>2.3371847689258964E-2</v>
      </c>
      <c r="K839">
        <v>1.2590361445783129</v>
      </c>
    </row>
    <row r="840" spans="1:11" x14ac:dyDescent="0.25">
      <c r="A840" t="s">
        <v>13658</v>
      </c>
      <c r="B840" t="s">
        <v>5439</v>
      </c>
      <c r="C840" t="s">
        <v>5438</v>
      </c>
      <c r="D840">
        <v>92.8</v>
      </c>
      <c r="E840">
        <v>94.6</v>
      </c>
      <c r="F840">
        <v>82.1</v>
      </c>
      <c r="G840">
        <v>107.4</v>
      </c>
      <c r="H840">
        <v>113.3</v>
      </c>
      <c r="I840">
        <v>109.7</v>
      </c>
      <c r="J840">
        <v>8.889086890654499E-3</v>
      </c>
      <c r="K840">
        <v>1.2259740259740259</v>
      </c>
    </row>
    <row r="841" spans="1:11" x14ac:dyDescent="0.25">
      <c r="A841" t="s">
        <v>13661</v>
      </c>
      <c r="B841" t="s">
        <v>2002</v>
      </c>
      <c r="C841" t="s">
        <v>5442</v>
      </c>
      <c r="D841">
        <v>81.599999999999994</v>
      </c>
      <c r="E841">
        <v>85.3</v>
      </c>
      <c r="F841">
        <v>67.2</v>
      </c>
      <c r="G841">
        <v>116.7</v>
      </c>
      <c r="H841">
        <v>125.3</v>
      </c>
      <c r="I841">
        <v>123.9</v>
      </c>
      <c r="J841">
        <v>2.0067562864203828E-3</v>
      </c>
      <c r="K841">
        <v>1.5630072618539088</v>
      </c>
    </row>
    <row r="842" spans="1:11" x14ac:dyDescent="0.25">
      <c r="A842" t="s">
        <v>13662</v>
      </c>
      <c r="B842" t="s">
        <v>5444</v>
      </c>
      <c r="C842" t="s">
        <v>5443</v>
      </c>
      <c r="D842">
        <v>83.2</v>
      </c>
      <c r="E842">
        <v>92.1</v>
      </c>
      <c r="F842">
        <v>65.599999999999994</v>
      </c>
      <c r="G842">
        <v>116.8</v>
      </c>
      <c r="H842">
        <v>110</v>
      </c>
      <c r="I842">
        <v>132.19999999999999</v>
      </c>
      <c r="J842">
        <v>1.8071575878722938E-2</v>
      </c>
      <c r="K842">
        <v>1.4902449149024493</v>
      </c>
    </row>
    <row r="843" spans="1:11" x14ac:dyDescent="0.25">
      <c r="A843" t="s">
        <v>13663</v>
      </c>
      <c r="B843" t="s">
        <v>5290</v>
      </c>
      <c r="C843" t="s">
        <v>5445</v>
      </c>
      <c r="D843">
        <v>89.9</v>
      </c>
      <c r="E843">
        <v>94.9</v>
      </c>
      <c r="F843">
        <v>75.400000000000006</v>
      </c>
      <c r="G843">
        <v>111.3</v>
      </c>
      <c r="H843">
        <v>110.9</v>
      </c>
      <c r="I843">
        <v>117.6</v>
      </c>
      <c r="J843">
        <v>1.3115435047073914E-2</v>
      </c>
      <c r="K843">
        <v>1.305918524212144</v>
      </c>
    </row>
    <row r="844" spans="1:11" x14ac:dyDescent="0.25">
      <c r="A844" t="s">
        <v>13665</v>
      </c>
      <c r="B844" t="s">
        <v>648</v>
      </c>
      <c r="C844" t="s">
        <v>5447</v>
      </c>
      <c r="D844">
        <v>93.7</v>
      </c>
      <c r="E844">
        <v>90.7</v>
      </c>
      <c r="F844">
        <v>86.4</v>
      </c>
      <c r="G844">
        <v>103.5</v>
      </c>
      <c r="H844">
        <v>114.2</v>
      </c>
      <c r="I844">
        <v>111.4</v>
      </c>
      <c r="J844">
        <v>7.1814516850185221E-3</v>
      </c>
      <c r="K844">
        <v>1.2152880354505171</v>
      </c>
    </row>
    <row r="845" spans="1:11" x14ac:dyDescent="0.25">
      <c r="A845" t="s">
        <v>13666</v>
      </c>
      <c r="B845" t="s">
        <v>5449</v>
      </c>
      <c r="C845" t="s">
        <v>5448</v>
      </c>
      <c r="D845">
        <v>89.9</v>
      </c>
      <c r="E845">
        <v>96.6</v>
      </c>
      <c r="F845">
        <v>73.3</v>
      </c>
      <c r="G845">
        <v>112.5</v>
      </c>
      <c r="H845">
        <v>112.9</v>
      </c>
      <c r="I845">
        <v>114.8</v>
      </c>
      <c r="J845">
        <v>1.8309175779211109E-2</v>
      </c>
      <c r="K845">
        <v>1.3094688221709005</v>
      </c>
    </row>
    <row r="846" spans="1:11" x14ac:dyDescent="0.25">
      <c r="A846" t="s">
        <v>13667</v>
      </c>
      <c r="B846" t="s">
        <v>5451</v>
      </c>
      <c r="C846" t="s">
        <v>5450</v>
      </c>
      <c r="D846">
        <v>94</v>
      </c>
      <c r="E846">
        <v>90.5</v>
      </c>
      <c r="F846">
        <v>77.5</v>
      </c>
      <c r="G846">
        <v>108.8</v>
      </c>
      <c r="H846">
        <v>115.8</v>
      </c>
      <c r="I846">
        <v>113.4</v>
      </c>
      <c r="J846">
        <v>9.5098140047842616E-3</v>
      </c>
      <c r="K846">
        <v>1.2900763358778626</v>
      </c>
    </row>
    <row r="847" spans="1:11" x14ac:dyDescent="0.25">
      <c r="A847" t="s">
        <v>13668</v>
      </c>
      <c r="B847" t="s">
        <v>5453</v>
      </c>
      <c r="C847" t="s">
        <v>5452</v>
      </c>
      <c r="D847">
        <v>86.6</v>
      </c>
      <c r="E847">
        <v>95.1</v>
      </c>
      <c r="F847">
        <v>80.7</v>
      </c>
      <c r="G847">
        <v>109.4</v>
      </c>
      <c r="H847">
        <v>108.7</v>
      </c>
      <c r="I847">
        <v>119.5</v>
      </c>
      <c r="J847">
        <v>1.0000244091125363E-2</v>
      </c>
      <c r="K847">
        <v>1.2865853658536588</v>
      </c>
    </row>
    <row r="848" spans="1:11" x14ac:dyDescent="0.25">
      <c r="A848" t="s">
        <v>13670</v>
      </c>
      <c r="B848" t="s">
        <v>123</v>
      </c>
      <c r="C848" t="s">
        <v>5456</v>
      </c>
      <c r="D848">
        <v>90.7</v>
      </c>
      <c r="E848">
        <v>96.5</v>
      </c>
      <c r="F848">
        <v>80.400000000000006</v>
      </c>
      <c r="G848">
        <v>108.4</v>
      </c>
      <c r="H848">
        <v>113.5</v>
      </c>
      <c r="I848">
        <v>110.5</v>
      </c>
      <c r="J848">
        <v>1.1902954727695972E-2</v>
      </c>
      <c r="K848">
        <v>1.242152466367713</v>
      </c>
    </row>
    <row r="849" spans="1:11" x14ac:dyDescent="0.25">
      <c r="A849" t="s">
        <v>13671</v>
      </c>
      <c r="B849" t="s">
        <v>594</v>
      </c>
      <c r="C849" t="s">
        <v>5457</v>
      </c>
      <c r="D849">
        <v>85.2</v>
      </c>
      <c r="E849">
        <v>88.2</v>
      </c>
      <c r="F849">
        <v>75.599999999999994</v>
      </c>
      <c r="G849">
        <v>108.6</v>
      </c>
      <c r="H849">
        <v>122.5</v>
      </c>
      <c r="I849">
        <v>119.8</v>
      </c>
      <c r="J849">
        <v>3.9941012213530235E-3</v>
      </c>
      <c r="K849">
        <v>1.4092369477911646</v>
      </c>
    </row>
    <row r="850" spans="1:11" x14ac:dyDescent="0.25">
      <c r="A850" t="s">
        <v>13674</v>
      </c>
      <c r="B850" t="s">
        <v>5463</v>
      </c>
      <c r="C850" t="s">
        <v>5462</v>
      </c>
      <c r="D850">
        <v>110.6</v>
      </c>
      <c r="E850">
        <v>118.1</v>
      </c>
      <c r="F850">
        <v>112.9</v>
      </c>
      <c r="G850">
        <v>98.4</v>
      </c>
      <c r="H850">
        <v>81.599999999999994</v>
      </c>
      <c r="I850">
        <v>78.400000000000006</v>
      </c>
      <c r="J850">
        <v>1.358468784911405E-2</v>
      </c>
      <c r="K850">
        <v>0.75644028103044481</v>
      </c>
    </row>
    <row r="851" spans="1:11" x14ac:dyDescent="0.25">
      <c r="A851" t="s">
        <v>13678</v>
      </c>
      <c r="B851" t="s">
        <v>5470</v>
      </c>
      <c r="C851" t="s">
        <v>5469</v>
      </c>
      <c r="D851">
        <v>91.6</v>
      </c>
      <c r="E851">
        <v>82</v>
      </c>
      <c r="F851">
        <v>78.900000000000006</v>
      </c>
      <c r="G851">
        <v>101.2</v>
      </c>
      <c r="H851">
        <v>131.1</v>
      </c>
      <c r="I851">
        <v>115.2</v>
      </c>
      <c r="J851">
        <v>2.8499862555648899E-2</v>
      </c>
      <c r="K851">
        <v>1.3762376237623761</v>
      </c>
    </row>
    <row r="852" spans="1:11" x14ac:dyDescent="0.25">
      <c r="A852" t="s">
        <v>13682</v>
      </c>
      <c r="B852" t="s">
        <v>5478</v>
      </c>
      <c r="C852" t="s">
        <v>5477</v>
      </c>
      <c r="D852">
        <v>93.8</v>
      </c>
      <c r="E852">
        <v>91.8</v>
      </c>
      <c r="F852">
        <v>84.1</v>
      </c>
      <c r="G852">
        <v>103.7</v>
      </c>
      <c r="H852">
        <v>110</v>
      </c>
      <c r="I852">
        <v>116.6</v>
      </c>
      <c r="J852">
        <v>1.31806748988444E-2</v>
      </c>
      <c r="K852">
        <v>1.2246941045606228</v>
      </c>
    </row>
    <row r="853" spans="1:11" x14ac:dyDescent="0.25">
      <c r="A853" t="s">
        <v>13683</v>
      </c>
      <c r="B853" t="s">
        <v>5480</v>
      </c>
      <c r="C853" t="s">
        <v>5479</v>
      </c>
      <c r="D853">
        <v>95.4</v>
      </c>
      <c r="E853">
        <v>89.2</v>
      </c>
      <c r="F853">
        <v>73.599999999999994</v>
      </c>
      <c r="G853">
        <v>106.3</v>
      </c>
      <c r="H853">
        <v>125.8</v>
      </c>
      <c r="I853">
        <v>109.6</v>
      </c>
      <c r="J853">
        <v>3.4710431047782549E-2</v>
      </c>
      <c r="K853">
        <v>1.3233927188226178</v>
      </c>
    </row>
    <row r="854" spans="1:11" x14ac:dyDescent="0.25">
      <c r="A854" t="s">
        <v>13684</v>
      </c>
      <c r="B854" t="s">
        <v>2964</v>
      </c>
      <c r="C854" t="s">
        <v>5481</v>
      </c>
      <c r="D854">
        <v>80.900000000000006</v>
      </c>
      <c r="E854">
        <v>86.1</v>
      </c>
      <c r="F854">
        <v>72.2</v>
      </c>
      <c r="G854">
        <v>108.6</v>
      </c>
      <c r="H854">
        <v>114</v>
      </c>
      <c r="I854">
        <v>138.19999999999999</v>
      </c>
      <c r="J854">
        <v>1.5245945869540469E-2</v>
      </c>
      <c r="K854">
        <v>1.5083612040133778</v>
      </c>
    </row>
    <row r="855" spans="1:11" x14ac:dyDescent="0.25">
      <c r="A855" t="s">
        <v>13686</v>
      </c>
      <c r="B855" t="s">
        <v>5485</v>
      </c>
      <c r="C855" t="s">
        <v>5484</v>
      </c>
      <c r="D855">
        <v>80.2</v>
      </c>
      <c r="E855">
        <v>97.5</v>
      </c>
      <c r="F855">
        <v>67.7</v>
      </c>
      <c r="G855">
        <v>118.1</v>
      </c>
      <c r="H855">
        <v>109.5</v>
      </c>
      <c r="I855">
        <v>127</v>
      </c>
      <c r="J855">
        <v>2.2023584651096616E-2</v>
      </c>
      <c r="K855">
        <v>1.4449877750611249</v>
      </c>
    </row>
    <row r="856" spans="1:11" x14ac:dyDescent="0.25">
      <c r="A856" t="s">
        <v>13689</v>
      </c>
      <c r="B856" t="s">
        <v>1878</v>
      </c>
      <c r="C856" t="s">
        <v>5490</v>
      </c>
      <c r="D856">
        <v>114.1</v>
      </c>
      <c r="E856">
        <v>103.4</v>
      </c>
      <c r="F856">
        <v>116.1</v>
      </c>
      <c r="G856">
        <v>90.3</v>
      </c>
      <c r="H856">
        <v>95.9</v>
      </c>
      <c r="I856">
        <v>80.400000000000006</v>
      </c>
      <c r="J856">
        <v>2.050655912479547E-2</v>
      </c>
      <c r="K856">
        <v>0.79916067146282976</v>
      </c>
    </row>
    <row r="857" spans="1:11" x14ac:dyDescent="0.25">
      <c r="A857" t="s">
        <v>13692</v>
      </c>
      <c r="B857" t="s">
        <v>1393</v>
      </c>
      <c r="C857" t="s">
        <v>5495</v>
      </c>
      <c r="D857">
        <v>96.3</v>
      </c>
      <c r="E857">
        <v>90.4</v>
      </c>
      <c r="F857">
        <v>80.599999999999994</v>
      </c>
      <c r="G857">
        <v>102.5</v>
      </c>
      <c r="H857">
        <v>123.1</v>
      </c>
      <c r="I857">
        <v>107.1</v>
      </c>
      <c r="J857">
        <v>4.8030065249859255E-2</v>
      </c>
      <c r="K857">
        <v>1.2446689113355782</v>
      </c>
    </row>
    <row r="858" spans="1:11" x14ac:dyDescent="0.25">
      <c r="A858" t="s">
        <v>13702</v>
      </c>
      <c r="B858" t="s">
        <v>5513</v>
      </c>
      <c r="C858" t="s">
        <v>5512</v>
      </c>
      <c r="D858">
        <v>90.9</v>
      </c>
      <c r="E858">
        <v>100.4</v>
      </c>
      <c r="F858">
        <v>80.2</v>
      </c>
      <c r="G858">
        <v>110.6</v>
      </c>
      <c r="H858">
        <v>104.1</v>
      </c>
      <c r="I858">
        <v>113.9</v>
      </c>
      <c r="J858">
        <v>4.3010900970228326E-2</v>
      </c>
      <c r="K858">
        <v>1.2103130755064457</v>
      </c>
    </row>
    <row r="859" spans="1:11" x14ac:dyDescent="0.25">
      <c r="A859" t="s">
        <v>13703</v>
      </c>
      <c r="B859" t="s">
        <v>5515</v>
      </c>
      <c r="C859" t="s">
        <v>5514</v>
      </c>
      <c r="D859">
        <v>86.3</v>
      </c>
      <c r="E859">
        <v>95.2</v>
      </c>
      <c r="F859">
        <v>76.400000000000006</v>
      </c>
      <c r="G859">
        <v>113.1</v>
      </c>
      <c r="H859">
        <v>109.8</v>
      </c>
      <c r="I859">
        <v>119.2</v>
      </c>
      <c r="J859">
        <v>9.9537301040513986E-3</v>
      </c>
      <c r="K859">
        <v>1.3264831329972857</v>
      </c>
    </row>
    <row r="860" spans="1:11" x14ac:dyDescent="0.25">
      <c r="A860" t="s">
        <v>13705</v>
      </c>
      <c r="B860" t="s">
        <v>629</v>
      </c>
      <c r="C860" t="s">
        <v>5518</v>
      </c>
      <c r="D860">
        <v>105.6</v>
      </c>
      <c r="E860">
        <v>106.7</v>
      </c>
      <c r="F860">
        <v>120.2</v>
      </c>
      <c r="G860">
        <v>88.5</v>
      </c>
      <c r="H860">
        <v>89.3</v>
      </c>
      <c r="I860">
        <v>89.6</v>
      </c>
      <c r="J860">
        <v>9.9438762147441902E-3</v>
      </c>
      <c r="K860">
        <v>0.80421052631578949</v>
      </c>
    </row>
    <row r="861" spans="1:11" x14ac:dyDescent="0.25">
      <c r="A861" t="s">
        <v>13706</v>
      </c>
      <c r="B861" t="s">
        <v>5520</v>
      </c>
      <c r="C861" t="s">
        <v>5519</v>
      </c>
      <c r="D861">
        <v>88.2</v>
      </c>
      <c r="E861">
        <v>86.8</v>
      </c>
      <c r="F861">
        <v>77.400000000000006</v>
      </c>
      <c r="G861">
        <v>108.3</v>
      </c>
      <c r="H861">
        <v>122.1</v>
      </c>
      <c r="I861">
        <v>117.2</v>
      </c>
      <c r="J861">
        <v>3.8418951158300805E-3</v>
      </c>
      <c r="K861">
        <v>1.3771790808240885</v>
      </c>
    </row>
    <row r="862" spans="1:11" x14ac:dyDescent="0.25">
      <c r="A862" t="s">
        <v>13708</v>
      </c>
      <c r="B862" t="s">
        <v>5524</v>
      </c>
      <c r="C862" t="s">
        <v>5523</v>
      </c>
      <c r="D862">
        <v>127.1</v>
      </c>
      <c r="E862">
        <v>145.69999999999999</v>
      </c>
      <c r="F862">
        <v>139.9</v>
      </c>
      <c r="G862">
        <v>101.8</v>
      </c>
      <c r="H862">
        <v>16.8</v>
      </c>
      <c r="I862">
        <v>68.8</v>
      </c>
      <c r="J862">
        <v>4.1420075768436107E-2</v>
      </c>
      <c r="K862">
        <v>0.45408286891204269</v>
      </c>
    </row>
    <row r="863" spans="1:11" x14ac:dyDescent="0.25">
      <c r="A863" t="s">
        <v>13710</v>
      </c>
      <c r="B863" t="s">
        <v>5527</v>
      </c>
      <c r="C863" t="s">
        <v>5526</v>
      </c>
      <c r="D863">
        <v>84.2</v>
      </c>
      <c r="E863">
        <v>98.6</v>
      </c>
      <c r="F863">
        <v>75.3</v>
      </c>
      <c r="G863">
        <v>112.2</v>
      </c>
      <c r="H863">
        <v>108.3</v>
      </c>
      <c r="I863">
        <v>121.4</v>
      </c>
      <c r="J863">
        <v>2.3339158541320182E-2</v>
      </c>
      <c r="K863">
        <v>1.3246803564509877</v>
      </c>
    </row>
    <row r="864" spans="1:11" x14ac:dyDescent="0.25">
      <c r="A864" t="s">
        <v>13711</v>
      </c>
      <c r="B864" t="s">
        <v>629</v>
      </c>
      <c r="C864" t="s">
        <v>5528</v>
      </c>
      <c r="D864">
        <v>84</v>
      </c>
      <c r="E864">
        <v>96.6</v>
      </c>
      <c r="F864">
        <v>73.2</v>
      </c>
      <c r="G864">
        <v>114.7</v>
      </c>
      <c r="H864">
        <v>111.1</v>
      </c>
      <c r="I864">
        <v>120.4</v>
      </c>
      <c r="J864">
        <v>1.3383855690349038E-2</v>
      </c>
      <c r="K864">
        <v>1.364066193853428</v>
      </c>
    </row>
    <row r="865" spans="1:11" x14ac:dyDescent="0.25">
      <c r="A865" t="s">
        <v>13712</v>
      </c>
      <c r="B865" t="s">
        <v>5530</v>
      </c>
      <c r="C865" t="s">
        <v>5529</v>
      </c>
      <c r="D865">
        <v>84.3</v>
      </c>
      <c r="E865">
        <v>87.8</v>
      </c>
      <c r="F865">
        <v>76.900000000000006</v>
      </c>
      <c r="G865">
        <v>107.6</v>
      </c>
      <c r="H865">
        <v>117.1</v>
      </c>
      <c r="I865">
        <v>126.2</v>
      </c>
      <c r="J865">
        <v>5.5870884837766373E-3</v>
      </c>
      <c r="K865">
        <v>1.4092369477911646</v>
      </c>
    </row>
    <row r="866" spans="1:11" x14ac:dyDescent="0.25">
      <c r="A866" t="s">
        <v>13713</v>
      </c>
      <c r="B866" t="s">
        <v>5532</v>
      </c>
      <c r="C866" t="s">
        <v>5531</v>
      </c>
      <c r="D866">
        <v>123.1</v>
      </c>
      <c r="E866">
        <v>99.3</v>
      </c>
      <c r="F866">
        <v>141.5</v>
      </c>
      <c r="G866">
        <v>78.5</v>
      </c>
      <c r="H866">
        <v>83.9</v>
      </c>
      <c r="I866">
        <v>73.7</v>
      </c>
      <c r="J866">
        <v>2.7524447610815871E-2</v>
      </c>
      <c r="K866">
        <v>0.64880461665292666</v>
      </c>
    </row>
    <row r="867" spans="1:11" x14ac:dyDescent="0.25">
      <c r="A867" t="s">
        <v>13717</v>
      </c>
      <c r="B867" t="s">
        <v>5540</v>
      </c>
      <c r="C867" t="s">
        <v>5539</v>
      </c>
      <c r="D867">
        <v>70.099999999999994</v>
      </c>
      <c r="E867">
        <v>90.9</v>
      </c>
      <c r="F867">
        <v>57.1</v>
      </c>
      <c r="G867">
        <v>122.9</v>
      </c>
      <c r="H867">
        <v>117.4</v>
      </c>
      <c r="I867">
        <v>141.5</v>
      </c>
      <c r="J867">
        <v>1.1208228621154009E-2</v>
      </c>
      <c r="K867">
        <v>1.7505731315910131</v>
      </c>
    </row>
    <row r="868" spans="1:11" x14ac:dyDescent="0.25">
      <c r="A868" t="s">
        <v>13731</v>
      </c>
      <c r="B868" t="s">
        <v>5564</v>
      </c>
      <c r="C868" t="s">
        <v>5563</v>
      </c>
      <c r="D868">
        <v>87.5</v>
      </c>
      <c r="E868">
        <v>98</v>
      </c>
      <c r="F868">
        <v>76.7</v>
      </c>
      <c r="G868">
        <v>114</v>
      </c>
      <c r="H868">
        <v>108.9</v>
      </c>
      <c r="I868">
        <v>115</v>
      </c>
      <c r="J868">
        <v>1.7207700372944803E-2</v>
      </c>
      <c r="K868">
        <v>1.2887109077040428</v>
      </c>
    </row>
    <row r="869" spans="1:11" x14ac:dyDescent="0.25">
      <c r="A869" t="s">
        <v>13732</v>
      </c>
      <c r="B869" t="s">
        <v>2457</v>
      </c>
      <c r="C869" t="s">
        <v>5565</v>
      </c>
      <c r="D869">
        <v>93.6</v>
      </c>
      <c r="E869">
        <v>92.4</v>
      </c>
      <c r="F869">
        <v>83.4</v>
      </c>
      <c r="G869">
        <v>106.3</v>
      </c>
      <c r="H869">
        <v>114.1</v>
      </c>
      <c r="I869">
        <v>110.2</v>
      </c>
      <c r="J869">
        <v>6.5459821287498022E-3</v>
      </c>
      <c r="K869">
        <v>1.2271714922048997</v>
      </c>
    </row>
    <row r="870" spans="1:11" x14ac:dyDescent="0.25">
      <c r="A870" t="s">
        <v>13734</v>
      </c>
      <c r="B870" t="s">
        <v>5568</v>
      </c>
      <c r="C870" t="s">
        <v>5567</v>
      </c>
      <c r="D870">
        <v>74.8</v>
      </c>
      <c r="E870">
        <v>84.3</v>
      </c>
      <c r="F870">
        <v>57.1</v>
      </c>
      <c r="G870">
        <v>119.5</v>
      </c>
      <c r="H870">
        <v>125.6</v>
      </c>
      <c r="I870">
        <v>138.69999999999999</v>
      </c>
      <c r="J870">
        <v>4.6410272148309974E-3</v>
      </c>
      <c r="K870">
        <v>1.7752081406105458</v>
      </c>
    </row>
    <row r="871" spans="1:11" x14ac:dyDescent="0.25">
      <c r="A871" t="s">
        <v>13736</v>
      </c>
      <c r="B871" t="s">
        <v>2066</v>
      </c>
      <c r="C871" t="s">
        <v>5571</v>
      </c>
      <c r="D871">
        <v>120.1</v>
      </c>
      <c r="E871">
        <v>101.2</v>
      </c>
      <c r="F871">
        <v>151.6</v>
      </c>
      <c r="G871">
        <v>80.2</v>
      </c>
      <c r="H871">
        <v>79.2</v>
      </c>
      <c r="I871">
        <v>67.7</v>
      </c>
      <c r="J871">
        <v>3.3230340753320813E-2</v>
      </c>
      <c r="K871">
        <v>0.60901045856798075</v>
      </c>
    </row>
    <row r="872" spans="1:11" x14ac:dyDescent="0.25">
      <c r="A872" t="s">
        <v>13739</v>
      </c>
      <c r="B872" t="s">
        <v>5577</v>
      </c>
      <c r="C872" t="s">
        <v>5576</v>
      </c>
      <c r="D872">
        <v>85</v>
      </c>
      <c r="E872">
        <v>95.1</v>
      </c>
      <c r="F872">
        <v>68.5</v>
      </c>
      <c r="G872">
        <v>116.2</v>
      </c>
      <c r="H872">
        <v>111.8</v>
      </c>
      <c r="I872">
        <v>123.4</v>
      </c>
      <c r="J872">
        <v>1.5455977884560419E-2</v>
      </c>
      <c r="K872">
        <v>1.413515687851971</v>
      </c>
    </row>
    <row r="873" spans="1:11" x14ac:dyDescent="0.25">
      <c r="A873" t="s">
        <v>13743</v>
      </c>
      <c r="B873" t="s">
        <v>5584</v>
      </c>
      <c r="C873" t="s">
        <v>5583</v>
      </c>
      <c r="D873">
        <v>88.4</v>
      </c>
      <c r="E873">
        <v>87.5</v>
      </c>
      <c r="F873">
        <v>86.8</v>
      </c>
      <c r="G873">
        <v>105.2</v>
      </c>
      <c r="H873">
        <v>110.3</v>
      </c>
      <c r="I873">
        <v>121.8</v>
      </c>
      <c r="J873">
        <v>7.2675286335235284E-3</v>
      </c>
      <c r="K873">
        <v>1.2839741149600306</v>
      </c>
    </row>
    <row r="874" spans="1:11" x14ac:dyDescent="0.25">
      <c r="A874" t="s">
        <v>13744</v>
      </c>
      <c r="B874" t="s">
        <v>5586</v>
      </c>
      <c r="C874" t="s">
        <v>5585</v>
      </c>
      <c r="D874">
        <v>111.4</v>
      </c>
      <c r="E874">
        <v>100</v>
      </c>
      <c r="F874">
        <v>118</v>
      </c>
      <c r="G874">
        <v>90.5</v>
      </c>
      <c r="H874">
        <v>94.5</v>
      </c>
      <c r="I874">
        <v>85.7</v>
      </c>
      <c r="J874">
        <v>2.856391221607929E-2</v>
      </c>
      <c r="K874">
        <v>0.82179720704310866</v>
      </c>
    </row>
    <row r="875" spans="1:11" x14ac:dyDescent="0.25">
      <c r="A875" t="s">
        <v>13752</v>
      </c>
      <c r="B875" t="s">
        <v>5600</v>
      </c>
      <c r="C875" t="s">
        <v>5599</v>
      </c>
      <c r="D875">
        <v>89.3</v>
      </c>
      <c r="E875">
        <v>88</v>
      </c>
      <c r="F875">
        <v>78.3</v>
      </c>
      <c r="G875">
        <v>108.6</v>
      </c>
      <c r="H875">
        <v>115.5</v>
      </c>
      <c r="I875">
        <v>120.2</v>
      </c>
      <c r="J875">
        <v>3.6248315020160383E-3</v>
      </c>
      <c r="K875">
        <v>1.3470266040688574</v>
      </c>
    </row>
    <row r="876" spans="1:11" x14ac:dyDescent="0.25">
      <c r="A876" t="s">
        <v>13756</v>
      </c>
      <c r="B876" t="s">
        <v>5607</v>
      </c>
      <c r="C876" t="s">
        <v>5606</v>
      </c>
      <c r="D876">
        <v>82.6</v>
      </c>
      <c r="E876">
        <v>102.3</v>
      </c>
      <c r="F876">
        <v>78.3</v>
      </c>
      <c r="G876">
        <v>111</v>
      </c>
      <c r="H876">
        <v>105.9</v>
      </c>
      <c r="I876">
        <v>119.9</v>
      </c>
      <c r="J876">
        <v>4.3898002669517405E-2</v>
      </c>
      <c r="K876">
        <v>1.2796352583586625</v>
      </c>
    </row>
    <row r="877" spans="1:11" x14ac:dyDescent="0.25">
      <c r="A877" t="s">
        <v>13760</v>
      </c>
      <c r="B877" t="s">
        <v>2324</v>
      </c>
      <c r="C877" t="s">
        <v>5614</v>
      </c>
      <c r="D877">
        <v>94</v>
      </c>
      <c r="E877">
        <v>92.7</v>
      </c>
      <c r="F877">
        <v>72.8</v>
      </c>
      <c r="G877">
        <v>108</v>
      </c>
      <c r="H877">
        <v>124.8</v>
      </c>
      <c r="I877">
        <v>107.8</v>
      </c>
      <c r="J877">
        <v>3.8202601042214915E-2</v>
      </c>
      <c r="K877">
        <v>1.3125240847784201</v>
      </c>
    </row>
    <row r="878" spans="1:11" x14ac:dyDescent="0.25">
      <c r="A878" t="s">
        <v>13764</v>
      </c>
      <c r="B878" t="s">
        <v>5619</v>
      </c>
      <c r="C878" t="s">
        <v>5618</v>
      </c>
      <c r="D878">
        <v>85.3</v>
      </c>
      <c r="E878">
        <v>102.1</v>
      </c>
      <c r="F878">
        <v>74.599999999999994</v>
      </c>
      <c r="G878">
        <v>114.1</v>
      </c>
      <c r="H878">
        <v>106</v>
      </c>
      <c r="I878">
        <v>117.8</v>
      </c>
      <c r="J878">
        <v>4.4189569298149836E-2</v>
      </c>
      <c r="K878">
        <v>1.2896946564885496</v>
      </c>
    </row>
    <row r="879" spans="1:11" x14ac:dyDescent="0.25">
      <c r="A879" t="s">
        <v>13765</v>
      </c>
      <c r="B879" t="s">
        <v>5621</v>
      </c>
      <c r="C879" t="s">
        <v>5620</v>
      </c>
      <c r="D879">
        <v>86.2</v>
      </c>
      <c r="E879">
        <v>96.6</v>
      </c>
      <c r="F879">
        <v>74.5</v>
      </c>
      <c r="G879">
        <v>114.8</v>
      </c>
      <c r="H879">
        <v>115.6</v>
      </c>
      <c r="I879">
        <v>112.2</v>
      </c>
      <c r="J879">
        <v>1.1711376126200081E-2</v>
      </c>
      <c r="K879">
        <v>1.3315196268946754</v>
      </c>
    </row>
    <row r="880" spans="1:11" x14ac:dyDescent="0.25">
      <c r="A880" t="s">
        <v>13766</v>
      </c>
      <c r="B880" t="s">
        <v>3548</v>
      </c>
      <c r="C880" t="s">
        <v>5622</v>
      </c>
      <c r="D880">
        <v>88.2</v>
      </c>
      <c r="E880">
        <v>77.400000000000006</v>
      </c>
      <c r="F880">
        <v>69.2</v>
      </c>
      <c r="G880">
        <v>101.2</v>
      </c>
      <c r="H880">
        <v>145.5</v>
      </c>
      <c r="I880">
        <v>118.5</v>
      </c>
      <c r="J880">
        <v>3.6172091335920642E-2</v>
      </c>
      <c r="K880">
        <v>1.555366269165247</v>
      </c>
    </row>
    <row r="881" spans="1:11" x14ac:dyDescent="0.25">
      <c r="A881" t="s">
        <v>13772</v>
      </c>
      <c r="B881" t="s">
        <v>5630</v>
      </c>
      <c r="C881" t="s">
        <v>5629</v>
      </c>
      <c r="D881">
        <v>83.4</v>
      </c>
      <c r="E881">
        <v>93.3</v>
      </c>
      <c r="F881">
        <v>70.099999999999994</v>
      </c>
      <c r="G881">
        <v>114.1</v>
      </c>
      <c r="H881">
        <v>113.1</v>
      </c>
      <c r="I881">
        <v>126</v>
      </c>
      <c r="J881">
        <v>1.0890006517307997E-2</v>
      </c>
      <c r="K881">
        <v>1.4311183144246353</v>
      </c>
    </row>
    <row r="882" spans="1:11" x14ac:dyDescent="0.25">
      <c r="A882" t="s">
        <v>13773</v>
      </c>
      <c r="B882" t="s">
        <v>5632</v>
      </c>
      <c r="C882" t="s">
        <v>5631</v>
      </c>
      <c r="D882">
        <v>92.2</v>
      </c>
      <c r="E882">
        <v>92.4</v>
      </c>
      <c r="F882">
        <v>71.599999999999994</v>
      </c>
      <c r="G882">
        <v>107.3</v>
      </c>
      <c r="H882">
        <v>121.2</v>
      </c>
      <c r="I882">
        <v>115.2</v>
      </c>
      <c r="J882">
        <v>2.1749765590100945E-2</v>
      </c>
      <c r="K882">
        <v>1.3415300546448083</v>
      </c>
    </row>
    <row r="883" spans="1:11" x14ac:dyDescent="0.25">
      <c r="A883" t="s">
        <v>13774</v>
      </c>
      <c r="B883" t="s">
        <v>1978</v>
      </c>
      <c r="C883" t="s">
        <v>5633</v>
      </c>
      <c r="D883">
        <v>87.3</v>
      </c>
      <c r="E883">
        <v>80</v>
      </c>
      <c r="F883">
        <v>81.2</v>
      </c>
      <c r="G883">
        <v>102.1</v>
      </c>
      <c r="H883">
        <v>122.3</v>
      </c>
      <c r="I883">
        <v>127.1</v>
      </c>
      <c r="J883">
        <v>1.265463286391064E-2</v>
      </c>
      <c r="K883">
        <v>1.4144869215291751</v>
      </c>
    </row>
    <row r="884" spans="1:11" x14ac:dyDescent="0.25">
      <c r="A884" t="s">
        <v>13776</v>
      </c>
      <c r="B884" t="s">
        <v>5636</v>
      </c>
      <c r="C884" t="s">
        <v>5635</v>
      </c>
      <c r="D884">
        <v>82.3</v>
      </c>
      <c r="E884">
        <v>89.5</v>
      </c>
      <c r="F884">
        <v>68.599999999999994</v>
      </c>
      <c r="G884">
        <v>111.2</v>
      </c>
      <c r="H884">
        <v>116</v>
      </c>
      <c r="I884">
        <v>132.30000000000001</v>
      </c>
      <c r="J884">
        <v>1.0946725068973517E-2</v>
      </c>
      <c r="K884">
        <v>1.4954242928452577</v>
      </c>
    </row>
    <row r="885" spans="1:11" x14ac:dyDescent="0.25">
      <c r="A885" t="s">
        <v>13784</v>
      </c>
      <c r="B885" t="s">
        <v>5649</v>
      </c>
      <c r="C885" t="s">
        <v>5648</v>
      </c>
      <c r="D885">
        <v>90.6</v>
      </c>
      <c r="E885">
        <v>97</v>
      </c>
      <c r="F885">
        <v>81.5</v>
      </c>
      <c r="G885">
        <v>109.2</v>
      </c>
      <c r="H885">
        <v>106.8</v>
      </c>
      <c r="I885">
        <v>114.9</v>
      </c>
      <c r="J885">
        <v>1.5597425465331589E-2</v>
      </c>
      <c r="K885">
        <v>1.229654403567447</v>
      </c>
    </row>
    <row r="886" spans="1:11" x14ac:dyDescent="0.25">
      <c r="A886" t="s">
        <v>13785</v>
      </c>
      <c r="B886" t="s">
        <v>1904</v>
      </c>
      <c r="C886" t="s">
        <v>5650</v>
      </c>
      <c r="D886">
        <v>79</v>
      </c>
      <c r="E886">
        <v>83.7</v>
      </c>
      <c r="F886">
        <v>55.5</v>
      </c>
      <c r="G886">
        <v>115.3</v>
      </c>
      <c r="H886">
        <v>134.1</v>
      </c>
      <c r="I886">
        <v>132.5</v>
      </c>
      <c r="J886">
        <v>6.748429018525179E-3</v>
      </c>
      <c r="K886">
        <v>1.7502291475710356</v>
      </c>
    </row>
    <row r="887" spans="1:11" x14ac:dyDescent="0.25">
      <c r="A887" t="s">
        <v>13786</v>
      </c>
      <c r="B887" t="s">
        <v>5652</v>
      </c>
      <c r="C887" t="s">
        <v>5651</v>
      </c>
      <c r="D887">
        <v>91.3</v>
      </c>
      <c r="E887">
        <v>86.9</v>
      </c>
      <c r="F887">
        <v>71.3</v>
      </c>
      <c r="G887">
        <v>105.7</v>
      </c>
      <c r="H887">
        <v>132</v>
      </c>
      <c r="I887">
        <v>112.8</v>
      </c>
      <c r="J887">
        <v>2.7485218613160254E-2</v>
      </c>
      <c r="K887">
        <v>1.4048096192384769</v>
      </c>
    </row>
    <row r="888" spans="1:11" x14ac:dyDescent="0.25">
      <c r="A888" t="s">
        <v>13787</v>
      </c>
      <c r="B888" t="s">
        <v>3024</v>
      </c>
      <c r="C888" t="s">
        <v>5653</v>
      </c>
      <c r="D888">
        <v>94.6</v>
      </c>
      <c r="E888">
        <v>97.3</v>
      </c>
      <c r="F888">
        <v>76.599999999999994</v>
      </c>
      <c r="G888">
        <v>110.1</v>
      </c>
      <c r="H888">
        <v>114.7</v>
      </c>
      <c r="I888">
        <v>106.8</v>
      </c>
      <c r="J888">
        <v>3.7909677024098191E-2</v>
      </c>
      <c r="K888">
        <v>1.2350093109869646</v>
      </c>
    </row>
    <row r="889" spans="1:11" x14ac:dyDescent="0.25">
      <c r="A889" t="s">
        <v>13792</v>
      </c>
      <c r="B889" t="s">
        <v>5662</v>
      </c>
      <c r="C889" t="s">
        <v>5661</v>
      </c>
      <c r="D889">
        <v>88.6</v>
      </c>
      <c r="E889">
        <v>97.6</v>
      </c>
      <c r="F889">
        <v>74.099999999999994</v>
      </c>
      <c r="G889">
        <v>106.5</v>
      </c>
      <c r="H889">
        <v>107.2</v>
      </c>
      <c r="I889">
        <v>126</v>
      </c>
      <c r="J889">
        <v>4.7489303237236997E-2</v>
      </c>
      <c r="K889">
        <v>1.3050326546292741</v>
      </c>
    </row>
    <row r="890" spans="1:11" x14ac:dyDescent="0.25">
      <c r="A890" t="s">
        <v>13793</v>
      </c>
      <c r="B890" t="s">
        <v>4152</v>
      </c>
      <c r="C890" t="s">
        <v>5663</v>
      </c>
      <c r="D890">
        <v>88.3</v>
      </c>
      <c r="E890">
        <v>97.6</v>
      </c>
      <c r="F890">
        <v>74.7</v>
      </c>
      <c r="G890">
        <v>114.5</v>
      </c>
      <c r="H890">
        <v>109.5</v>
      </c>
      <c r="I890">
        <v>115.4</v>
      </c>
      <c r="J890">
        <v>1.8974760193436156E-2</v>
      </c>
      <c r="K890">
        <v>1.3023791250959325</v>
      </c>
    </row>
    <row r="891" spans="1:11" x14ac:dyDescent="0.25">
      <c r="A891" t="s">
        <v>13800</v>
      </c>
      <c r="B891" t="s">
        <v>1419</v>
      </c>
      <c r="C891" t="s">
        <v>5675</v>
      </c>
      <c r="D891">
        <v>92.4</v>
      </c>
      <c r="E891">
        <v>98.5</v>
      </c>
      <c r="F891">
        <v>77.599999999999994</v>
      </c>
      <c r="G891">
        <v>109.7</v>
      </c>
      <c r="H891">
        <v>112.2</v>
      </c>
      <c r="I891">
        <v>109.7</v>
      </c>
      <c r="J891">
        <v>2.8317419607154233E-2</v>
      </c>
      <c r="K891">
        <v>1.2350093109869646</v>
      </c>
    </row>
    <row r="892" spans="1:11" x14ac:dyDescent="0.25">
      <c r="A892" t="s">
        <v>13801</v>
      </c>
      <c r="B892" t="s">
        <v>5677</v>
      </c>
      <c r="C892" t="s">
        <v>5676</v>
      </c>
      <c r="D892">
        <v>81.400000000000006</v>
      </c>
      <c r="E892">
        <v>98.6</v>
      </c>
      <c r="F892">
        <v>64.400000000000006</v>
      </c>
      <c r="G892">
        <v>120.5</v>
      </c>
      <c r="H892">
        <v>113</v>
      </c>
      <c r="I892">
        <v>122</v>
      </c>
      <c r="J892">
        <v>2.2550915224488911E-2</v>
      </c>
      <c r="K892">
        <v>1.4545826513911619</v>
      </c>
    </row>
    <row r="893" spans="1:11" x14ac:dyDescent="0.25">
      <c r="A893" t="s">
        <v>13802</v>
      </c>
      <c r="B893" t="s">
        <v>5679</v>
      </c>
      <c r="C893" t="s">
        <v>5678</v>
      </c>
      <c r="D893">
        <v>88.2</v>
      </c>
      <c r="E893">
        <v>100.4</v>
      </c>
      <c r="F893">
        <v>82.5</v>
      </c>
      <c r="G893">
        <v>108.1</v>
      </c>
      <c r="H893">
        <v>105.6</v>
      </c>
      <c r="I893">
        <v>115.2</v>
      </c>
      <c r="J893">
        <v>3.2751075309163546E-2</v>
      </c>
      <c r="K893">
        <v>1.2132054592401327</v>
      </c>
    </row>
    <row r="894" spans="1:11" x14ac:dyDescent="0.25">
      <c r="A894" t="s">
        <v>13804</v>
      </c>
      <c r="B894" t="s">
        <v>5683</v>
      </c>
      <c r="C894" t="s">
        <v>5682</v>
      </c>
      <c r="D894">
        <v>90</v>
      </c>
      <c r="E894">
        <v>92</v>
      </c>
      <c r="F894">
        <v>80.7</v>
      </c>
      <c r="G894">
        <v>109.8</v>
      </c>
      <c r="H894">
        <v>114.4</v>
      </c>
      <c r="I894">
        <v>113</v>
      </c>
      <c r="J894">
        <v>2.6654057056197944E-3</v>
      </c>
      <c r="K894">
        <v>1.283593452607537</v>
      </c>
    </row>
    <row r="895" spans="1:11" x14ac:dyDescent="0.25">
      <c r="A895" t="s">
        <v>13809</v>
      </c>
      <c r="B895" t="s">
        <v>682</v>
      </c>
      <c r="C895" t="s">
        <v>5691</v>
      </c>
      <c r="D895">
        <v>90.4</v>
      </c>
      <c r="E895">
        <v>93.1</v>
      </c>
      <c r="F895">
        <v>68</v>
      </c>
      <c r="G895">
        <v>111.3</v>
      </c>
      <c r="H895">
        <v>120.9</v>
      </c>
      <c r="I895">
        <v>116.3</v>
      </c>
      <c r="J895">
        <v>1.8488091172052169E-2</v>
      </c>
      <c r="K895">
        <v>1.3856858846918489</v>
      </c>
    </row>
    <row r="896" spans="1:11" x14ac:dyDescent="0.25">
      <c r="A896" t="s">
        <v>13812</v>
      </c>
      <c r="B896" t="s">
        <v>5696</v>
      </c>
      <c r="C896" t="s">
        <v>5695</v>
      </c>
      <c r="D896">
        <v>89.4</v>
      </c>
      <c r="E896">
        <v>95.4</v>
      </c>
      <c r="F896">
        <v>79.8</v>
      </c>
      <c r="G896">
        <v>111</v>
      </c>
      <c r="H896">
        <v>108.2</v>
      </c>
      <c r="I896">
        <v>116.3</v>
      </c>
      <c r="J896">
        <v>9.9554781775728785E-3</v>
      </c>
      <c r="K896">
        <v>1.2679516250944822</v>
      </c>
    </row>
    <row r="897" spans="1:11" x14ac:dyDescent="0.25">
      <c r="A897" t="s">
        <v>13816</v>
      </c>
      <c r="B897" t="s">
        <v>594</v>
      </c>
      <c r="C897" t="s">
        <v>5702</v>
      </c>
      <c r="D897">
        <v>91.8</v>
      </c>
      <c r="E897">
        <v>93.6</v>
      </c>
      <c r="F897">
        <v>78.099999999999994</v>
      </c>
      <c r="G897">
        <v>106.1</v>
      </c>
      <c r="H897">
        <v>118.2</v>
      </c>
      <c r="I897">
        <v>112.2</v>
      </c>
      <c r="J897">
        <v>1.5516355154478629E-2</v>
      </c>
      <c r="K897">
        <v>1.2770398481973435</v>
      </c>
    </row>
    <row r="898" spans="1:11" x14ac:dyDescent="0.25">
      <c r="A898" t="s">
        <v>13817</v>
      </c>
      <c r="B898" t="s">
        <v>5704</v>
      </c>
      <c r="C898" t="s">
        <v>5703</v>
      </c>
      <c r="D898">
        <v>93.4</v>
      </c>
      <c r="E898">
        <v>94.3</v>
      </c>
      <c r="F898">
        <v>84.1</v>
      </c>
      <c r="G898">
        <v>105.4</v>
      </c>
      <c r="H898">
        <v>110.8</v>
      </c>
      <c r="I898">
        <v>112</v>
      </c>
      <c r="J898">
        <v>8.072357000004627E-3</v>
      </c>
      <c r="K898">
        <v>1.2075055187637971</v>
      </c>
    </row>
    <row r="899" spans="1:11" x14ac:dyDescent="0.25">
      <c r="A899" t="s">
        <v>13820</v>
      </c>
      <c r="B899" t="s">
        <v>123</v>
      </c>
      <c r="C899" t="s">
        <v>5708</v>
      </c>
      <c r="D899">
        <v>81</v>
      </c>
      <c r="E899">
        <v>95.7</v>
      </c>
      <c r="F899">
        <v>67.599999999999994</v>
      </c>
      <c r="G899">
        <v>117.5</v>
      </c>
      <c r="H899">
        <v>111.2</v>
      </c>
      <c r="I899">
        <v>127</v>
      </c>
      <c r="J899">
        <v>1.6365764055398867E-2</v>
      </c>
      <c r="K899">
        <v>1.4559967253376997</v>
      </c>
    </row>
    <row r="900" spans="1:11" x14ac:dyDescent="0.25">
      <c r="A900" t="s">
        <v>13823</v>
      </c>
      <c r="B900" t="s">
        <v>5713</v>
      </c>
      <c r="C900" t="s">
        <v>5712</v>
      </c>
      <c r="D900">
        <v>88.4</v>
      </c>
      <c r="E900">
        <v>92.1</v>
      </c>
      <c r="F900">
        <v>68.2</v>
      </c>
      <c r="G900">
        <v>114.4</v>
      </c>
      <c r="H900">
        <v>121.1</v>
      </c>
      <c r="I900">
        <v>115.9</v>
      </c>
      <c r="J900">
        <v>1.1280681887744717E-2</v>
      </c>
      <c r="K900">
        <v>1.4129473260956977</v>
      </c>
    </row>
    <row r="901" spans="1:11" x14ac:dyDescent="0.25">
      <c r="A901" t="s">
        <v>13825</v>
      </c>
      <c r="B901" t="s">
        <v>4190</v>
      </c>
      <c r="C901" t="s">
        <v>5716</v>
      </c>
      <c r="D901">
        <v>88.7</v>
      </c>
      <c r="E901">
        <v>91</v>
      </c>
      <c r="F901">
        <v>75.2</v>
      </c>
      <c r="G901">
        <v>109.1</v>
      </c>
      <c r="H901">
        <v>123.4</v>
      </c>
      <c r="I901">
        <v>112.6</v>
      </c>
      <c r="J901">
        <v>1.00661382050437E-2</v>
      </c>
      <c r="K901">
        <v>1.3538642604943119</v>
      </c>
    </row>
    <row r="902" spans="1:11" x14ac:dyDescent="0.25">
      <c r="A902" t="s">
        <v>13828</v>
      </c>
      <c r="B902" t="s">
        <v>5721</v>
      </c>
      <c r="C902" t="s">
        <v>5720</v>
      </c>
      <c r="D902">
        <v>87.8</v>
      </c>
      <c r="E902">
        <v>79.599999999999994</v>
      </c>
      <c r="F902">
        <v>76.2</v>
      </c>
      <c r="G902">
        <v>107.5</v>
      </c>
      <c r="H902">
        <v>128.80000000000001</v>
      </c>
      <c r="I902">
        <v>120.1</v>
      </c>
      <c r="J902">
        <v>6.0339041945053039E-3</v>
      </c>
      <c r="K902">
        <v>1.4630541871921183</v>
      </c>
    </row>
    <row r="903" spans="1:11" x14ac:dyDescent="0.25">
      <c r="A903" t="s">
        <v>13829</v>
      </c>
      <c r="B903" t="s">
        <v>5723</v>
      </c>
      <c r="C903" t="s">
        <v>5722</v>
      </c>
      <c r="D903">
        <v>87.6</v>
      </c>
      <c r="E903">
        <v>97.3</v>
      </c>
      <c r="F903">
        <v>86.5</v>
      </c>
      <c r="G903">
        <v>105.3</v>
      </c>
      <c r="H903">
        <v>106.2</v>
      </c>
      <c r="I903">
        <v>117.1</v>
      </c>
      <c r="J903">
        <v>2.0329690408643318E-2</v>
      </c>
      <c r="K903">
        <v>1.2107590272660282</v>
      </c>
    </row>
    <row r="904" spans="1:11" x14ac:dyDescent="0.25">
      <c r="A904" t="s">
        <v>13832</v>
      </c>
      <c r="B904" t="s">
        <v>5728</v>
      </c>
      <c r="C904" t="s">
        <v>5727</v>
      </c>
      <c r="D904">
        <v>85.6</v>
      </c>
      <c r="E904">
        <v>97.5</v>
      </c>
      <c r="F904">
        <v>86.1</v>
      </c>
      <c r="G904">
        <v>109.4</v>
      </c>
      <c r="H904">
        <v>104.2</v>
      </c>
      <c r="I904">
        <v>117.3</v>
      </c>
      <c r="J904">
        <v>1.9436733168574891E-2</v>
      </c>
      <c r="K904">
        <v>1.2291976225854384</v>
      </c>
    </row>
    <row r="905" spans="1:11" x14ac:dyDescent="0.25">
      <c r="A905" t="s">
        <v>13833</v>
      </c>
      <c r="B905" t="s">
        <v>5730</v>
      </c>
      <c r="C905" t="s">
        <v>5729</v>
      </c>
      <c r="D905">
        <v>89.6</v>
      </c>
      <c r="E905">
        <v>95.3</v>
      </c>
      <c r="F905">
        <v>75.5</v>
      </c>
      <c r="G905">
        <v>110.7</v>
      </c>
      <c r="H905">
        <v>114.4</v>
      </c>
      <c r="I905">
        <v>114.5</v>
      </c>
      <c r="J905">
        <v>1.1798863718169419E-2</v>
      </c>
      <c r="K905">
        <v>1.304147465437788</v>
      </c>
    </row>
    <row r="906" spans="1:11" x14ac:dyDescent="0.25">
      <c r="A906" t="s">
        <v>13837</v>
      </c>
      <c r="B906" t="s">
        <v>5736</v>
      </c>
      <c r="C906" t="s">
        <v>5735</v>
      </c>
      <c r="D906">
        <v>85.2</v>
      </c>
      <c r="E906">
        <v>102.1</v>
      </c>
      <c r="F906">
        <v>77.099999999999994</v>
      </c>
      <c r="G906">
        <v>111.7</v>
      </c>
      <c r="H906">
        <v>104.8</v>
      </c>
      <c r="I906">
        <v>119.1</v>
      </c>
      <c r="J906">
        <v>4.8265480413170796E-2</v>
      </c>
      <c r="K906">
        <v>1.2692889561270804</v>
      </c>
    </row>
    <row r="907" spans="1:11" x14ac:dyDescent="0.25">
      <c r="A907" t="s">
        <v>13842</v>
      </c>
      <c r="B907" t="s">
        <v>3770</v>
      </c>
      <c r="C907" t="s">
        <v>5743</v>
      </c>
      <c r="D907">
        <v>91</v>
      </c>
      <c r="E907">
        <v>96.6</v>
      </c>
      <c r="F907">
        <v>82.7</v>
      </c>
      <c r="G907">
        <v>105.5</v>
      </c>
      <c r="H907">
        <v>111.5</v>
      </c>
      <c r="I907">
        <v>112.8</v>
      </c>
      <c r="J907">
        <v>1.2730158627183977E-2</v>
      </c>
      <c r="K907">
        <v>1.220125786163522</v>
      </c>
    </row>
    <row r="908" spans="1:11" x14ac:dyDescent="0.25">
      <c r="A908" t="s">
        <v>13843</v>
      </c>
      <c r="B908" t="s">
        <v>629</v>
      </c>
      <c r="C908" t="s">
        <v>5744</v>
      </c>
      <c r="D908">
        <v>88.8</v>
      </c>
      <c r="E908">
        <v>92.4</v>
      </c>
      <c r="F908">
        <v>77.400000000000006</v>
      </c>
      <c r="G908">
        <v>109</v>
      </c>
      <c r="H908">
        <v>112.4</v>
      </c>
      <c r="I908">
        <v>119.9</v>
      </c>
      <c r="J908">
        <v>7.670325666527332E-3</v>
      </c>
      <c r="K908">
        <v>1.3197989172467131</v>
      </c>
    </row>
    <row r="909" spans="1:11" x14ac:dyDescent="0.25">
      <c r="A909" t="s">
        <v>13844</v>
      </c>
      <c r="B909" t="s">
        <v>3867</v>
      </c>
      <c r="C909" t="s">
        <v>5745</v>
      </c>
      <c r="D909">
        <v>90.8</v>
      </c>
      <c r="E909">
        <v>82</v>
      </c>
      <c r="F909">
        <v>70.900000000000006</v>
      </c>
      <c r="G909">
        <v>105.3</v>
      </c>
      <c r="H909">
        <v>136.6</v>
      </c>
      <c r="I909">
        <v>114.5</v>
      </c>
      <c r="J909">
        <v>2.6346796133514087E-2</v>
      </c>
      <c r="K909">
        <v>1.4624538366844479</v>
      </c>
    </row>
    <row r="910" spans="1:11" x14ac:dyDescent="0.25">
      <c r="A910" t="s">
        <v>13851</v>
      </c>
      <c r="B910" t="s">
        <v>5757</v>
      </c>
      <c r="C910" t="s">
        <v>5756</v>
      </c>
      <c r="D910">
        <v>102.1</v>
      </c>
      <c r="E910">
        <v>117.1</v>
      </c>
      <c r="F910">
        <v>113.2</v>
      </c>
      <c r="G910">
        <v>97.7</v>
      </c>
      <c r="H910">
        <v>82.8</v>
      </c>
      <c r="I910">
        <v>87.1</v>
      </c>
      <c r="J910">
        <v>2.6679179039763815E-2</v>
      </c>
      <c r="K910">
        <v>0.80505415162454874</v>
      </c>
    </row>
    <row r="911" spans="1:11" x14ac:dyDescent="0.25">
      <c r="A911" t="s">
        <v>13857</v>
      </c>
      <c r="B911" t="s">
        <v>5768</v>
      </c>
      <c r="C911" t="s">
        <v>5767</v>
      </c>
      <c r="D911">
        <v>79.7</v>
      </c>
      <c r="E911">
        <v>96.8</v>
      </c>
      <c r="F911">
        <v>67.2</v>
      </c>
      <c r="G911">
        <v>116.5</v>
      </c>
      <c r="H911">
        <v>114.3</v>
      </c>
      <c r="I911">
        <v>125.6</v>
      </c>
      <c r="J911">
        <v>1.5333362009926283E-2</v>
      </c>
      <c r="K911">
        <v>1.4624538366844479</v>
      </c>
    </row>
    <row r="912" spans="1:11" x14ac:dyDescent="0.25">
      <c r="A912" t="s">
        <v>13864</v>
      </c>
      <c r="B912" t="s">
        <v>5779</v>
      </c>
      <c r="C912" t="s">
        <v>5778</v>
      </c>
      <c r="D912">
        <v>89.2</v>
      </c>
      <c r="E912">
        <v>88.7</v>
      </c>
      <c r="F912">
        <v>78</v>
      </c>
      <c r="G912">
        <v>110</v>
      </c>
      <c r="H912">
        <v>114.9</v>
      </c>
      <c r="I912">
        <v>119.2</v>
      </c>
      <c r="J912">
        <v>2.8765076808730957E-3</v>
      </c>
      <c r="K912">
        <v>1.3446658851113718</v>
      </c>
    </row>
    <row r="913" spans="1:11" x14ac:dyDescent="0.25">
      <c r="A913" t="s">
        <v>13873</v>
      </c>
      <c r="B913" t="s">
        <v>5793</v>
      </c>
      <c r="C913" t="s">
        <v>5792</v>
      </c>
      <c r="D913">
        <v>90.5</v>
      </c>
      <c r="E913">
        <v>96.4</v>
      </c>
      <c r="F913">
        <v>84.6</v>
      </c>
      <c r="G913">
        <v>105.3</v>
      </c>
      <c r="H913">
        <v>109</v>
      </c>
      <c r="I913">
        <v>114.3</v>
      </c>
      <c r="J913">
        <v>1.1384712398385493E-2</v>
      </c>
      <c r="K913">
        <v>1.2103130755064457</v>
      </c>
    </row>
    <row r="914" spans="1:11" x14ac:dyDescent="0.25">
      <c r="A914" t="s">
        <v>13877</v>
      </c>
      <c r="B914" t="s">
        <v>2664</v>
      </c>
      <c r="C914" t="s">
        <v>5800</v>
      </c>
      <c r="D914">
        <v>84.4</v>
      </c>
      <c r="E914">
        <v>90.7</v>
      </c>
      <c r="F914">
        <v>80</v>
      </c>
      <c r="G914">
        <v>110.3</v>
      </c>
      <c r="H914">
        <v>109.4</v>
      </c>
      <c r="I914">
        <v>125.3</v>
      </c>
      <c r="J914">
        <v>7.6054875148442993E-3</v>
      </c>
      <c r="K914">
        <v>1.352410819286554</v>
      </c>
    </row>
    <row r="915" spans="1:11" x14ac:dyDescent="0.25">
      <c r="A915" t="s">
        <v>13878</v>
      </c>
      <c r="B915" t="s">
        <v>4996</v>
      </c>
      <c r="C915" t="s">
        <v>5801</v>
      </c>
      <c r="D915">
        <v>111.6</v>
      </c>
      <c r="E915">
        <v>99.6</v>
      </c>
      <c r="F915">
        <v>118.8</v>
      </c>
      <c r="G915">
        <v>92.9</v>
      </c>
      <c r="H915">
        <v>89.5</v>
      </c>
      <c r="I915">
        <v>87.6</v>
      </c>
      <c r="J915">
        <v>2.6246351952690108E-2</v>
      </c>
      <c r="K915">
        <v>0.81818181818181823</v>
      </c>
    </row>
    <row r="916" spans="1:11" x14ac:dyDescent="0.25">
      <c r="A916" t="s">
        <v>13879</v>
      </c>
      <c r="B916" t="s">
        <v>1187</v>
      </c>
      <c r="C916" t="s">
        <v>5802</v>
      </c>
      <c r="D916">
        <v>92.3</v>
      </c>
      <c r="E916">
        <v>95</v>
      </c>
      <c r="F916">
        <v>84.4</v>
      </c>
      <c r="G916">
        <v>103.2</v>
      </c>
      <c r="H916">
        <v>115.8</v>
      </c>
      <c r="I916">
        <v>109.4</v>
      </c>
      <c r="J916">
        <v>1.7369655082683278E-2</v>
      </c>
      <c r="K916">
        <v>1.2086860507913137</v>
      </c>
    </row>
    <row r="917" spans="1:11" x14ac:dyDescent="0.25">
      <c r="A917" t="s">
        <v>13884</v>
      </c>
      <c r="B917" t="s">
        <v>5812</v>
      </c>
      <c r="C917" t="s">
        <v>5811</v>
      </c>
      <c r="D917">
        <v>86.3</v>
      </c>
      <c r="E917">
        <v>87.6</v>
      </c>
      <c r="F917">
        <v>77.400000000000006</v>
      </c>
      <c r="G917">
        <v>107.7</v>
      </c>
      <c r="H917">
        <v>117.3</v>
      </c>
      <c r="I917">
        <v>123.7</v>
      </c>
      <c r="J917">
        <v>4.5381735249133675E-3</v>
      </c>
      <c r="K917">
        <v>1.3875845602865102</v>
      </c>
    </row>
    <row r="918" spans="1:11" x14ac:dyDescent="0.25">
      <c r="A918" t="s">
        <v>13885</v>
      </c>
      <c r="B918" t="s">
        <v>4459</v>
      </c>
      <c r="C918" t="s">
        <v>5813</v>
      </c>
      <c r="D918">
        <v>88.8</v>
      </c>
      <c r="E918">
        <v>81.8</v>
      </c>
      <c r="F918">
        <v>62.8</v>
      </c>
      <c r="G918">
        <v>111</v>
      </c>
      <c r="H918">
        <v>145</v>
      </c>
      <c r="I918">
        <v>110.6</v>
      </c>
      <c r="J918">
        <v>3.2325995153280829E-2</v>
      </c>
      <c r="K918">
        <v>1.5706940874035991</v>
      </c>
    </row>
    <row r="919" spans="1:11" x14ac:dyDescent="0.25">
      <c r="A919" t="s">
        <v>13889</v>
      </c>
      <c r="B919" t="s">
        <v>5821</v>
      </c>
      <c r="C919" t="s">
        <v>5820</v>
      </c>
      <c r="D919">
        <v>118.7</v>
      </c>
      <c r="E919">
        <v>118.3</v>
      </c>
      <c r="F919">
        <v>119.9</v>
      </c>
      <c r="G919">
        <v>89.4</v>
      </c>
      <c r="H919">
        <v>84.4</v>
      </c>
      <c r="I919">
        <v>69.2</v>
      </c>
      <c r="J919">
        <v>3.3786594258912632E-3</v>
      </c>
      <c r="K919">
        <v>0.68086298683104518</v>
      </c>
    </row>
    <row r="920" spans="1:11" x14ac:dyDescent="0.25">
      <c r="A920" t="s">
        <v>13896</v>
      </c>
      <c r="B920" t="s">
        <v>5834</v>
      </c>
      <c r="C920" t="s">
        <v>5833</v>
      </c>
      <c r="D920">
        <v>90.1</v>
      </c>
      <c r="E920">
        <v>98.7</v>
      </c>
      <c r="F920">
        <v>82.9</v>
      </c>
      <c r="G920">
        <v>111.7</v>
      </c>
      <c r="H920">
        <v>104.3</v>
      </c>
      <c r="I920">
        <v>112.3</v>
      </c>
      <c r="J920">
        <v>2.2771673490910551E-2</v>
      </c>
      <c r="K920">
        <v>1.2083179977916818</v>
      </c>
    </row>
    <row r="921" spans="1:11" x14ac:dyDescent="0.25">
      <c r="A921" t="s">
        <v>13897</v>
      </c>
      <c r="B921" t="s">
        <v>5836</v>
      </c>
      <c r="C921" t="s">
        <v>5835</v>
      </c>
      <c r="D921">
        <v>107.5</v>
      </c>
      <c r="E921">
        <v>104.9</v>
      </c>
      <c r="F921">
        <v>116.7</v>
      </c>
      <c r="G921">
        <v>93.2</v>
      </c>
      <c r="H921">
        <v>93.4</v>
      </c>
      <c r="I921">
        <v>84.4</v>
      </c>
      <c r="J921">
        <v>1.4084290134966712E-2</v>
      </c>
      <c r="K921">
        <v>0.82345791552719527</v>
      </c>
    </row>
    <row r="922" spans="1:11" x14ac:dyDescent="0.25">
      <c r="A922" t="s">
        <v>13899</v>
      </c>
      <c r="B922" t="s">
        <v>5840</v>
      </c>
      <c r="C922" t="s">
        <v>5839</v>
      </c>
      <c r="D922">
        <v>82.9</v>
      </c>
      <c r="E922">
        <v>82</v>
      </c>
      <c r="F922">
        <v>67.900000000000006</v>
      </c>
      <c r="G922">
        <v>107.6</v>
      </c>
      <c r="H922">
        <v>129</v>
      </c>
      <c r="I922">
        <v>130.5</v>
      </c>
      <c r="J922">
        <v>7.1835870332976164E-3</v>
      </c>
      <c r="K922">
        <v>1.5768900343642611</v>
      </c>
    </row>
    <row r="923" spans="1:11" x14ac:dyDescent="0.25">
      <c r="A923" t="s">
        <v>13901</v>
      </c>
      <c r="B923" t="s">
        <v>5844</v>
      </c>
      <c r="C923" t="s">
        <v>5843</v>
      </c>
      <c r="D923">
        <v>92.1</v>
      </c>
      <c r="E923">
        <v>95.4</v>
      </c>
      <c r="F923">
        <v>79.400000000000006</v>
      </c>
      <c r="G923">
        <v>106</v>
      </c>
      <c r="H923">
        <v>114.5</v>
      </c>
      <c r="I923">
        <v>112.5</v>
      </c>
      <c r="J923">
        <v>1.6156074064420468E-2</v>
      </c>
      <c r="K923">
        <v>1.2476582989883853</v>
      </c>
    </row>
    <row r="924" spans="1:11" x14ac:dyDescent="0.25">
      <c r="A924" t="s">
        <v>13902</v>
      </c>
      <c r="B924" t="s">
        <v>5846</v>
      </c>
      <c r="C924" t="s">
        <v>5845</v>
      </c>
      <c r="D924">
        <v>85</v>
      </c>
      <c r="E924">
        <v>77.099999999999994</v>
      </c>
      <c r="F924">
        <v>74.7</v>
      </c>
      <c r="G924">
        <v>100</v>
      </c>
      <c r="H924">
        <v>129.30000000000001</v>
      </c>
      <c r="I924">
        <v>133.9</v>
      </c>
      <c r="J924">
        <v>1.8966128741572559E-2</v>
      </c>
      <c r="K924">
        <v>1.5337837837837838</v>
      </c>
    </row>
    <row r="925" spans="1:11" x14ac:dyDescent="0.25">
      <c r="A925" t="s">
        <v>13905</v>
      </c>
      <c r="B925" t="s">
        <v>5851</v>
      </c>
      <c r="C925" t="s">
        <v>5850</v>
      </c>
      <c r="D925">
        <v>107.9</v>
      </c>
      <c r="E925">
        <v>102.6</v>
      </c>
      <c r="F925">
        <v>120.6</v>
      </c>
      <c r="G925">
        <v>90.5</v>
      </c>
      <c r="H925">
        <v>87.4</v>
      </c>
      <c r="I925">
        <v>90.9</v>
      </c>
      <c r="J925">
        <v>1.8977439431342252E-2</v>
      </c>
      <c r="K925">
        <v>0.81183932346723042</v>
      </c>
    </row>
    <row r="926" spans="1:11" x14ac:dyDescent="0.25">
      <c r="A926" t="s">
        <v>13907</v>
      </c>
      <c r="B926" t="s">
        <v>5855</v>
      </c>
      <c r="C926" t="s">
        <v>5854</v>
      </c>
      <c r="D926">
        <v>85.7</v>
      </c>
      <c r="E926">
        <v>98.7</v>
      </c>
      <c r="F926">
        <v>76.3</v>
      </c>
      <c r="G926">
        <v>114.5</v>
      </c>
      <c r="H926">
        <v>107.6</v>
      </c>
      <c r="I926">
        <v>117.1</v>
      </c>
      <c r="J926">
        <v>2.0966101441697093E-2</v>
      </c>
      <c r="K926">
        <v>1.3011123897199848</v>
      </c>
    </row>
    <row r="927" spans="1:11" x14ac:dyDescent="0.25">
      <c r="A927" t="s">
        <v>13909</v>
      </c>
      <c r="B927" t="s">
        <v>2292</v>
      </c>
      <c r="C927" t="s">
        <v>5857</v>
      </c>
      <c r="D927">
        <v>84.1</v>
      </c>
      <c r="E927">
        <v>98.5</v>
      </c>
      <c r="F927">
        <v>78.7</v>
      </c>
      <c r="G927">
        <v>112.5</v>
      </c>
      <c r="H927">
        <v>109</v>
      </c>
      <c r="I927">
        <v>117.1</v>
      </c>
      <c r="J927">
        <v>1.5440158294085647E-2</v>
      </c>
      <c r="K927">
        <v>1.2958285495598929</v>
      </c>
    </row>
    <row r="928" spans="1:11" x14ac:dyDescent="0.25">
      <c r="A928" t="s">
        <v>13913</v>
      </c>
      <c r="B928" t="s">
        <v>5864</v>
      </c>
      <c r="C928" t="s">
        <v>5863</v>
      </c>
      <c r="D928">
        <v>91.8</v>
      </c>
      <c r="E928">
        <v>95.6</v>
      </c>
      <c r="F928">
        <v>75.3</v>
      </c>
      <c r="G928">
        <v>109.3</v>
      </c>
      <c r="H928">
        <v>114.6</v>
      </c>
      <c r="I928">
        <v>113.5</v>
      </c>
      <c r="J928">
        <v>1.8015753309557465E-2</v>
      </c>
      <c r="K928">
        <v>1.2843547773125237</v>
      </c>
    </row>
    <row r="929" spans="1:11" x14ac:dyDescent="0.25">
      <c r="A929" t="s">
        <v>13915</v>
      </c>
      <c r="B929" t="s">
        <v>5867</v>
      </c>
      <c r="C929" t="s">
        <v>5866</v>
      </c>
      <c r="D929">
        <v>83.7</v>
      </c>
      <c r="E929">
        <v>96.1</v>
      </c>
      <c r="F929">
        <v>71.5</v>
      </c>
      <c r="G929">
        <v>114.4</v>
      </c>
      <c r="H929">
        <v>111.2</v>
      </c>
      <c r="I929">
        <v>123.1</v>
      </c>
      <c r="J929">
        <v>1.4998793433283013E-2</v>
      </c>
      <c r="K929">
        <v>1.3875845602865104</v>
      </c>
    </row>
    <row r="930" spans="1:11" x14ac:dyDescent="0.25">
      <c r="A930" t="s">
        <v>13917</v>
      </c>
      <c r="B930" t="s">
        <v>958</v>
      </c>
      <c r="C930" t="s">
        <v>5870</v>
      </c>
      <c r="D930">
        <v>114.2</v>
      </c>
      <c r="E930">
        <v>103.5</v>
      </c>
      <c r="F930">
        <v>119.1</v>
      </c>
      <c r="G930">
        <v>90.7</v>
      </c>
      <c r="H930">
        <v>94</v>
      </c>
      <c r="I930">
        <v>78.5</v>
      </c>
      <c r="J930">
        <v>2.0430067144316548E-2</v>
      </c>
      <c r="K930">
        <v>0.78147268408551085</v>
      </c>
    </row>
    <row r="931" spans="1:11" x14ac:dyDescent="0.25">
      <c r="A931" t="s">
        <v>13918</v>
      </c>
      <c r="B931" t="s">
        <v>4629</v>
      </c>
      <c r="C931" t="s">
        <v>5871</v>
      </c>
      <c r="D931">
        <v>89.3</v>
      </c>
      <c r="E931">
        <v>94.5</v>
      </c>
      <c r="F931">
        <v>78.8</v>
      </c>
      <c r="G931">
        <v>110.2</v>
      </c>
      <c r="H931">
        <v>108.5</v>
      </c>
      <c r="I931">
        <v>118.8</v>
      </c>
      <c r="J931">
        <v>1.1250944119659385E-2</v>
      </c>
      <c r="K931">
        <v>1.2852246763137851</v>
      </c>
    </row>
    <row r="932" spans="1:11" x14ac:dyDescent="0.25">
      <c r="A932" t="s">
        <v>13924</v>
      </c>
      <c r="B932" t="s">
        <v>5882</v>
      </c>
      <c r="C932" t="s">
        <v>5881</v>
      </c>
      <c r="D932">
        <v>89.3</v>
      </c>
      <c r="E932">
        <v>97.1</v>
      </c>
      <c r="F932">
        <v>81.3</v>
      </c>
      <c r="G932">
        <v>107.8</v>
      </c>
      <c r="H932">
        <v>111.2</v>
      </c>
      <c r="I932">
        <v>113.2</v>
      </c>
      <c r="J932">
        <v>1.120195741674038E-2</v>
      </c>
      <c r="K932">
        <v>1.2409413522599926</v>
      </c>
    </row>
    <row r="933" spans="1:11" x14ac:dyDescent="0.25">
      <c r="A933" t="s">
        <v>13926</v>
      </c>
      <c r="B933" t="s">
        <v>5885</v>
      </c>
      <c r="C933" t="s">
        <v>5884</v>
      </c>
      <c r="D933">
        <v>87.4</v>
      </c>
      <c r="E933">
        <v>94.8</v>
      </c>
      <c r="F933">
        <v>80.5</v>
      </c>
      <c r="G933">
        <v>109.1</v>
      </c>
      <c r="H933">
        <v>112.5</v>
      </c>
      <c r="I933">
        <v>115.7</v>
      </c>
      <c r="J933">
        <v>5.4402990856580865E-3</v>
      </c>
      <c r="K933">
        <v>1.2839741149600306</v>
      </c>
    </row>
    <row r="934" spans="1:11" x14ac:dyDescent="0.25">
      <c r="A934" t="s">
        <v>13927</v>
      </c>
      <c r="B934" t="s">
        <v>3055</v>
      </c>
      <c r="C934" t="s">
        <v>5886</v>
      </c>
      <c r="D934">
        <v>89</v>
      </c>
      <c r="E934">
        <v>88.4</v>
      </c>
      <c r="F934">
        <v>77.099999999999994</v>
      </c>
      <c r="G934">
        <v>107.2</v>
      </c>
      <c r="H934">
        <v>120</v>
      </c>
      <c r="I934">
        <v>118.3</v>
      </c>
      <c r="J934">
        <v>5.5421755329632342E-3</v>
      </c>
      <c r="K934">
        <v>1.3575638506876229</v>
      </c>
    </row>
    <row r="935" spans="1:11" x14ac:dyDescent="0.25">
      <c r="A935" t="s">
        <v>13928</v>
      </c>
      <c r="B935" t="s">
        <v>5888</v>
      </c>
      <c r="C935" t="s">
        <v>5887</v>
      </c>
      <c r="D935">
        <v>82.7</v>
      </c>
      <c r="E935">
        <v>92.9</v>
      </c>
      <c r="F935">
        <v>66.3</v>
      </c>
      <c r="G935">
        <v>120.1</v>
      </c>
      <c r="H935">
        <v>110.7</v>
      </c>
      <c r="I935">
        <v>127.4</v>
      </c>
      <c r="J935">
        <v>1.3209427067720705E-2</v>
      </c>
      <c r="K935">
        <v>1.4807771806531627</v>
      </c>
    </row>
    <row r="936" spans="1:11" x14ac:dyDescent="0.25">
      <c r="A936" t="s">
        <v>13929</v>
      </c>
      <c r="B936" t="s">
        <v>3682</v>
      </c>
      <c r="C936" t="s">
        <v>5889</v>
      </c>
      <c r="D936">
        <v>94.8</v>
      </c>
      <c r="E936">
        <v>93.4</v>
      </c>
      <c r="F936">
        <v>82.5</v>
      </c>
      <c r="G936">
        <v>105.4</v>
      </c>
      <c r="H936">
        <v>118</v>
      </c>
      <c r="I936">
        <v>105.9</v>
      </c>
      <c r="J936">
        <v>2.6087558615318043E-2</v>
      </c>
      <c r="K936">
        <v>1.2164758034724787</v>
      </c>
    </row>
    <row r="937" spans="1:11" x14ac:dyDescent="0.25">
      <c r="A937" t="s">
        <v>13932</v>
      </c>
      <c r="B937" t="s">
        <v>5894</v>
      </c>
      <c r="C937" t="s">
        <v>5893</v>
      </c>
      <c r="D937">
        <v>91.1</v>
      </c>
      <c r="E937">
        <v>91.8</v>
      </c>
      <c r="F937">
        <v>72.2</v>
      </c>
      <c r="G937">
        <v>110.4</v>
      </c>
      <c r="H937">
        <v>120.5</v>
      </c>
      <c r="I937">
        <v>114.1</v>
      </c>
      <c r="J937">
        <v>1.3248560211611611E-2</v>
      </c>
      <c r="K937">
        <v>1.3524108192865545</v>
      </c>
    </row>
    <row r="938" spans="1:11" x14ac:dyDescent="0.25">
      <c r="A938" t="s">
        <v>13933</v>
      </c>
      <c r="B938" t="s">
        <v>2777</v>
      </c>
      <c r="C938" t="s">
        <v>5895</v>
      </c>
      <c r="D938">
        <v>81</v>
      </c>
      <c r="E938">
        <v>95</v>
      </c>
      <c r="F938">
        <v>69.099999999999994</v>
      </c>
      <c r="G938">
        <v>114.5</v>
      </c>
      <c r="H938">
        <v>111</v>
      </c>
      <c r="I938">
        <v>129.30000000000001</v>
      </c>
      <c r="J938">
        <v>1.7399157285190342E-2</v>
      </c>
      <c r="K938">
        <v>1.4475724194206445</v>
      </c>
    </row>
    <row r="939" spans="1:11" x14ac:dyDescent="0.25">
      <c r="A939" t="s">
        <v>13934</v>
      </c>
      <c r="B939" t="s">
        <v>5897</v>
      </c>
      <c r="C939" t="s">
        <v>5896</v>
      </c>
      <c r="D939">
        <v>81.5</v>
      </c>
      <c r="E939">
        <v>96.1</v>
      </c>
      <c r="F939">
        <v>70.400000000000006</v>
      </c>
      <c r="G939">
        <v>114</v>
      </c>
      <c r="H939">
        <v>113.1</v>
      </c>
      <c r="I939">
        <v>124.8</v>
      </c>
      <c r="J939">
        <v>1.4214030881705393E-2</v>
      </c>
      <c r="K939">
        <v>1.4189516129032258</v>
      </c>
    </row>
    <row r="940" spans="1:11" x14ac:dyDescent="0.25">
      <c r="A940" t="s">
        <v>13937</v>
      </c>
      <c r="B940" t="s">
        <v>5901</v>
      </c>
      <c r="C940" t="s">
        <v>5900</v>
      </c>
      <c r="D940">
        <v>86</v>
      </c>
      <c r="E940">
        <v>87.3</v>
      </c>
      <c r="F940">
        <v>74.8</v>
      </c>
      <c r="G940">
        <v>109.1</v>
      </c>
      <c r="H940">
        <v>121.4</v>
      </c>
      <c r="I940">
        <v>121.4</v>
      </c>
      <c r="J940">
        <v>3.7337178400967392E-3</v>
      </c>
      <c r="K940">
        <v>1.4183796856106408</v>
      </c>
    </row>
    <row r="941" spans="1:11" x14ac:dyDescent="0.25">
      <c r="A941" t="s">
        <v>13939</v>
      </c>
      <c r="B941" t="s">
        <v>5904</v>
      </c>
      <c r="C941" t="s">
        <v>5903</v>
      </c>
      <c r="D941">
        <v>92.8</v>
      </c>
      <c r="E941">
        <v>91.1</v>
      </c>
      <c r="F941">
        <v>87.8</v>
      </c>
      <c r="G941">
        <v>99.3</v>
      </c>
      <c r="H941">
        <v>113.6</v>
      </c>
      <c r="I941">
        <v>115.3</v>
      </c>
      <c r="J941">
        <v>2.34663108430621E-2</v>
      </c>
      <c r="K941">
        <v>1.2079499447920501</v>
      </c>
    </row>
    <row r="942" spans="1:11" x14ac:dyDescent="0.25">
      <c r="A942" t="s">
        <v>13944</v>
      </c>
      <c r="B942" t="s">
        <v>2037</v>
      </c>
      <c r="C942" t="s">
        <v>5912</v>
      </c>
      <c r="D942">
        <v>88</v>
      </c>
      <c r="E942">
        <v>102.3</v>
      </c>
      <c r="F942">
        <v>79.8</v>
      </c>
      <c r="G942">
        <v>113.4</v>
      </c>
      <c r="H942">
        <v>107.4</v>
      </c>
      <c r="I942">
        <v>109.2</v>
      </c>
      <c r="J942">
        <v>4.2736817690980103E-2</v>
      </c>
      <c r="K942">
        <v>1.2217697149203997</v>
      </c>
    </row>
    <row r="943" spans="1:11" x14ac:dyDescent="0.25">
      <c r="A943" t="s">
        <v>13946</v>
      </c>
      <c r="B943" t="s">
        <v>5916</v>
      </c>
      <c r="C943" t="s">
        <v>5915</v>
      </c>
      <c r="D943">
        <v>88.3</v>
      </c>
      <c r="E943">
        <v>93.2</v>
      </c>
      <c r="F943">
        <v>73.7</v>
      </c>
      <c r="G943">
        <v>108.7</v>
      </c>
      <c r="H943">
        <v>116</v>
      </c>
      <c r="I943">
        <v>120</v>
      </c>
      <c r="J943">
        <v>1.1375583955207443E-2</v>
      </c>
      <c r="K943">
        <v>1.3507053291536051</v>
      </c>
    </row>
    <row r="944" spans="1:11" x14ac:dyDescent="0.25">
      <c r="A944" t="s">
        <v>13947</v>
      </c>
      <c r="B944" t="s">
        <v>5918</v>
      </c>
      <c r="C944" t="s">
        <v>5917</v>
      </c>
      <c r="D944">
        <v>89.8</v>
      </c>
      <c r="E944">
        <v>92.8</v>
      </c>
      <c r="F944">
        <v>83.7</v>
      </c>
      <c r="G944">
        <v>109.2</v>
      </c>
      <c r="H944">
        <v>114.1</v>
      </c>
      <c r="I944">
        <v>110.4</v>
      </c>
      <c r="J944">
        <v>1.8244123292322357E-3</v>
      </c>
      <c r="K944">
        <v>1.253098009763425</v>
      </c>
    </row>
    <row r="945" spans="1:11" x14ac:dyDescent="0.25">
      <c r="A945" t="s">
        <v>13948</v>
      </c>
      <c r="B945" t="s">
        <v>882</v>
      </c>
      <c r="C945" t="s">
        <v>5919</v>
      </c>
      <c r="D945">
        <v>86.9</v>
      </c>
      <c r="E945">
        <v>100.1</v>
      </c>
      <c r="F945">
        <v>74.5</v>
      </c>
      <c r="G945">
        <v>113.1</v>
      </c>
      <c r="H945">
        <v>110.3</v>
      </c>
      <c r="I945">
        <v>115</v>
      </c>
      <c r="J945">
        <v>2.7018060854334967E-2</v>
      </c>
      <c r="K945">
        <v>1.2940726577437858</v>
      </c>
    </row>
    <row r="946" spans="1:11" x14ac:dyDescent="0.25">
      <c r="A946" t="s">
        <v>13949</v>
      </c>
      <c r="B946" t="s">
        <v>5921</v>
      </c>
      <c r="C946" t="s">
        <v>5920</v>
      </c>
      <c r="D946">
        <v>90.1</v>
      </c>
      <c r="E946">
        <v>96.5</v>
      </c>
      <c r="F946">
        <v>72.400000000000006</v>
      </c>
      <c r="G946">
        <v>114.4</v>
      </c>
      <c r="H946">
        <v>110.8</v>
      </c>
      <c r="I946">
        <v>115.8</v>
      </c>
      <c r="J946">
        <v>2.0583681723046341E-2</v>
      </c>
      <c r="K946">
        <v>1.3166023166023166</v>
      </c>
    </row>
    <row r="947" spans="1:11" x14ac:dyDescent="0.25">
      <c r="A947" t="s">
        <v>13953</v>
      </c>
      <c r="B947" t="s">
        <v>5927</v>
      </c>
      <c r="C947" t="s">
        <v>5926</v>
      </c>
      <c r="D947">
        <v>87.4</v>
      </c>
      <c r="E947">
        <v>93.6</v>
      </c>
      <c r="F947">
        <v>77.099999999999994</v>
      </c>
      <c r="G947">
        <v>106.9</v>
      </c>
      <c r="H947">
        <v>115.3</v>
      </c>
      <c r="I947">
        <v>119.6</v>
      </c>
      <c r="J947">
        <v>1.0161313982218952E-2</v>
      </c>
      <c r="K947">
        <v>1.3242929097249125</v>
      </c>
    </row>
    <row r="948" spans="1:11" x14ac:dyDescent="0.25">
      <c r="A948" t="s">
        <v>13955</v>
      </c>
      <c r="B948" t="s">
        <v>3312</v>
      </c>
      <c r="C948" t="s">
        <v>5930</v>
      </c>
      <c r="D948">
        <v>90.2</v>
      </c>
      <c r="E948">
        <v>88.7</v>
      </c>
      <c r="F948">
        <v>88</v>
      </c>
      <c r="G948">
        <v>106</v>
      </c>
      <c r="H948">
        <v>114.4</v>
      </c>
      <c r="I948">
        <v>112.6</v>
      </c>
      <c r="J948">
        <v>1.1178559070644672E-3</v>
      </c>
      <c r="K948">
        <v>1.2476582989883853</v>
      </c>
    </row>
    <row r="949" spans="1:11" x14ac:dyDescent="0.25">
      <c r="A949" t="s">
        <v>13959</v>
      </c>
      <c r="B949" t="s">
        <v>5937</v>
      </c>
      <c r="C949" t="s">
        <v>5936</v>
      </c>
      <c r="D949">
        <v>92.4</v>
      </c>
      <c r="E949">
        <v>84</v>
      </c>
      <c r="F949">
        <v>79.5</v>
      </c>
      <c r="G949">
        <v>100.8</v>
      </c>
      <c r="H949">
        <v>128.4</v>
      </c>
      <c r="I949">
        <v>114.9</v>
      </c>
      <c r="J949">
        <v>2.9008180764029581E-2</v>
      </c>
      <c r="K949">
        <v>1.3446658851113718</v>
      </c>
    </row>
    <row r="950" spans="1:11" x14ac:dyDescent="0.25">
      <c r="A950" t="s">
        <v>13961</v>
      </c>
      <c r="B950" t="s">
        <v>629</v>
      </c>
      <c r="C950" t="s">
        <v>5939</v>
      </c>
      <c r="D950">
        <v>83.9</v>
      </c>
      <c r="E950">
        <v>89.5</v>
      </c>
      <c r="F950">
        <v>71.2</v>
      </c>
      <c r="G950">
        <v>108.1</v>
      </c>
      <c r="H950">
        <v>112.4</v>
      </c>
      <c r="I950">
        <v>135</v>
      </c>
      <c r="J950">
        <v>2.052891899316299E-2</v>
      </c>
      <c r="K950">
        <v>1.4533932951757971</v>
      </c>
    </row>
    <row r="951" spans="1:11" x14ac:dyDescent="0.25">
      <c r="A951" t="s">
        <v>13963</v>
      </c>
      <c r="B951" t="s">
        <v>193</v>
      </c>
      <c r="C951" t="s">
        <v>5942</v>
      </c>
      <c r="D951">
        <v>83.6</v>
      </c>
      <c r="E951">
        <v>94.7</v>
      </c>
      <c r="F951">
        <v>70.2</v>
      </c>
      <c r="G951">
        <v>113</v>
      </c>
      <c r="H951">
        <v>114.1</v>
      </c>
      <c r="I951">
        <v>124.4</v>
      </c>
      <c r="J951">
        <v>1.2509777395888995E-2</v>
      </c>
      <c r="K951">
        <v>1.4144869215291751</v>
      </c>
    </row>
    <row r="952" spans="1:11" x14ac:dyDescent="0.25">
      <c r="A952" t="s">
        <v>13964</v>
      </c>
      <c r="B952" t="s">
        <v>5944</v>
      </c>
      <c r="C952" t="s">
        <v>5943</v>
      </c>
      <c r="D952">
        <v>87.3</v>
      </c>
      <c r="E952">
        <v>88.7</v>
      </c>
      <c r="F952">
        <v>71.2</v>
      </c>
      <c r="G952">
        <v>107.5</v>
      </c>
      <c r="H952">
        <v>118.2</v>
      </c>
      <c r="I952">
        <v>127.2</v>
      </c>
      <c r="J952">
        <v>1.1636023791194262E-2</v>
      </c>
      <c r="K952">
        <v>1.4275889967637541</v>
      </c>
    </row>
    <row r="953" spans="1:11" x14ac:dyDescent="0.25">
      <c r="A953" t="s">
        <v>13968</v>
      </c>
      <c r="B953" t="s">
        <v>3086</v>
      </c>
      <c r="C953" t="s">
        <v>5950</v>
      </c>
      <c r="D953">
        <v>88.3</v>
      </c>
      <c r="E953">
        <v>98.4</v>
      </c>
      <c r="F953">
        <v>81.3</v>
      </c>
      <c r="G953">
        <v>112.7</v>
      </c>
      <c r="H953">
        <v>106.2</v>
      </c>
      <c r="I953">
        <v>113.1</v>
      </c>
      <c r="J953">
        <v>1.7265266051541991E-2</v>
      </c>
      <c r="K953">
        <v>1.2388059701492538</v>
      </c>
    </row>
    <row r="954" spans="1:11" x14ac:dyDescent="0.25">
      <c r="A954" t="s">
        <v>13971</v>
      </c>
      <c r="B954" t="s">
        <v>5954</v>
      </c>
      <c r="C954" t="s">
        <v>5953</v>
      </c>
      <c r="D954">
        <v>114.5</v>
      </c>
      <c r="E954">
        <v>99.2</v>
      </c>
      <c r="F954">
        <v>149</v>
      </c>
      <c r="G954">
        <v>84</v>
      </c>
      <c r="H954">
        <v>76.8</v>
      </c>
      <c r="I954">
        <v>76.599999999999994</v>
      </c>
      <c r="J954">
        <v>4.8914086771494586E-2</v>
      </c>
      <c r="K954">
        <v>0.65453542872897719</v>
      </c>
    </row>
    <row r="955" spans="1:11" x14ac:dyDescent="0.25">
      <c r="A955" t="s">
        <v>13973</v>
      </c>
      <c r="B955" t="s">
        <v>1366</v>
      </c>
      <c r="C955" t="s">
        <v>5957</v>
      </c>
      <c r="D955">
        <v>86.1</v>
      </c>
      <c r="E955">
        <v>87.6</v>
      </c>
      <c r="F955">
        <v>77.599999999999994</v>
      </c>
      <c r="G955">
        <v>106.9</v>
      </c>
      <c r="H955">
        <v>119.3</v>
      </c>
      <c r="I955">
        <v>122.6</v>
      </c>
      <c r="J955">
        <v>4.6884257880079588E-3</v>
      </c>
      <c r="K955">
        <v>1.3879824910465577</v>
      </c>
    </row>
    <row r="956" spans="1:11" x14ac:dyDescent="0.25">
      <c r="A956" t="s">
        <v>13976</v>
      </c>
      <c r="B956" t="s">
        <v>4959</v>
      </c>
      <c r="C956" t="s">
        <v>5962</v>
      </c>
      <c r="D956">
        <v>74.2</v>
      </c>
      <c r="E956">
        <v>90.5</v>
      </c>
      <c r="F956">
        <v>49.4</v>
      </c>
      <c r="G956">
        <v>128.69999999999999</v>
      </c>
      <c r="H956">
        <v>123</v>
      </c>
      <c r="I956">
        <v>134.19999999999999</v>
      </c>
      <c r="J956">
        <v>9.8346466082258038E-3</v>
      </c>
      <c r="K956">
        <v>1.8024287716020553</v>
      </c>
    </row>
    <row r="957" spans="1:11" x14ac:dyDescent="0.25">
      <c r="A957" t="s">
        <v>13977</v>
      </c>
      <c r="B957" t="s">
        <v>5964</v>
      </c>
      <c r="C957" t="s">
        <v>5963</v>
      </c>
      <c r="D957">
        <v>90.1</v>
      </c>
      <c r="E957">
        <v>95.3</v>
      </c>
      <c r="F957">
        <v>71.5</v>
      </c>
      <c r="G957">
        <v>110.1</v>
      </c>
      <c r="H957">
        <v>114</v>
      </c>
      <c r="I957">
        <v>119</v>
      </c>
      <c r="J957">
        <v>2.0011178887874004E-2</v>
      </c>
      <c r="K957">
        <v>1.3355391202802649</v>
      </c>
    </row>
    <row r="958" spans="1:11" x14ac:dyDescent="0.25">
      <c r="A958" t="s">
        <v>13978</v>
      </c>
      <c r="B958" t="s">
        <v>5966</v>
      </c>
      <c r="C958" t="s">
        <v>5965</v>
      </c>
      <c r="D958">
        <v>93.4</v>
      </c>
      <c r="E958">
        <v>91.2</v>
      </c>
      <c r="F958">
        <v>78.5</v>
      </c>
      <c r="G958">
        <v>103.7</v>
      </c>
      <c r="H958">
        <v>120.7</v>
      </c>
      <c r="I958">
        <v>112.4</v>
      </c>
      <c r="J958">
        <v>2.2043043225450944E-2</v>
      </c>
      <c r="K958">
        <v>1.2801216267578868</v>
      </c>
    </row>
    <row r="959" spans="1:11" x14ac:dyDescent="0.25">
      <c r="A959" t="s">
        <v>13980</v>
      </c>
      <c r="B959" t="s">
        <v>3200</v>
      </c>
      <c r="C959" t="s">
        <v>5969</v>
      </c>
      <c r="D959">
        <v>82.3</v>
      </c>
      <c r="E959">
        <v>96.3</v>
      </c>
      <c r="F959">
        <v>67.8</v>
      </c>
      <c r="G959">
        <v>115.3</v>
      </c>
      <c r="H959">
        <v>111.7</v>
      </c>
      <c r="I959">
        <v>126.5</v>
      </c>
      <c r="J959">
        <v>1.8853310713023385E-2</v>
      </c>
      <c r="K959">
        <v>1.4346590909090911</v>
      </c>
    </row>
    <row r="960" spans="1:11" x14ac:dyDescent="0.25">
      <c r="A960" t="s">
        <v>13984</v>
      </c>
      <c r="B960" t="s">
        <v>594</v>
      </c>
      <c r="C960" t="s">
        <v>5974</v>
      </c>
      <c r="D960">
        <v>95</v>
      </c>
      <c r="E960">
        <v>91.2</v>
      </c>
      <c r="F960">
        <v>75.5</v>
      </c>
      <c r="G960">
        <v>106.4</v>
      </c>
      <c r="H960">
        <v>119.7</v>
      </c>
      <c r="I960">
        <v>112.2</v>
      </c>
      <c r="J960">
        <v>2.2857769092354284E-2</v>
      </c>
      <c r="K960">
        <v>1.2927015666794039</v>
      </c>
    </row>
    <row r="961" spans="1:11" x14ac:dyDescent="0.25">
      <c r="A961" t="s">
        <v>13985</v>
      </c>
      <c r="B961" t="s">
        <v>5976</v>
      </c>
      <c r="C961" t="s">
        <v>5975</v>
      </c>
      <c r="D961">
        <v>86</v>
      </c>
      <c r="E961">
        <v>95.8</v>
      </c>
      <c r="F961">
        <v>77.599999999999994</v>
      </c>
      <c r="G961">
        <v>110.4</v>
      </c>
      <c r="H961">
        <v>110.1</v>
      </c>
      <c r="I961">
        <v>120.1</v>
      </c>
      <c r="J961">
        <v>1.2012399579696286E-2</v>
      </c>
      <c r="K961">
        <v>1.3130300693909025</v>
      </c>
    </row>
    <row r="962" spans="1:11" x14ac:dyDescent="0.25">
      <c r="A962" t="s">
        <v>13986</v>
      </c>
      <c r="B962" t="s">
        <v>5978</v>
      </c>
      <c r="C962" t="s">
        <v>5977</v>
      </c>
      <c r="D962">
        <v>85.9</v>
      </c>
      <c r="E962">
        <v>98.2</v>
      </c>
      <c r="F962">
        <v>70.900000000000006</v>
      </c>
      <c r="G962">
        <v>113.9</v>
      </c>
      <c r="H962">
        <v>113.1</v>
      </c>
      <c r="I962">
        <v>118</v>
      </c>
      <c r="J962">
        <v>2.0258758411629035E-2</v>
      </c>
      <c r="K962">
        <v>1.3529411764705881</v>
      </c>
    </row>
    <row r="963" spans="1:11" x14ac:dyDescent="0.25">
      <c r="A963" t="s">
        <v>13987</v>
      </c>
      <c r="B963" t="s">
        <v>5980</v>
      </c>
      <c r="C963" t="s">
        <v>5979</v>
      </c>
      <c r="D963">
        <v>87.4</v>
      </c>
      <c r="E963">
        <v>92</v>
      </c>
      <c r="F963">
        <v>80.2</v>
      </c>
      <c r="G963">
        <v>107.9</v>
      </c>
      <c r="H963">
        <v>115.3</v>
      </c>
      <c r="I963">
        <v>117.1</v>
      </c>
      <c r="J963">
        <v>3.747333441630812E-3</v>
      </c>
      <c r="K963">
        <v>1.3108628659476114</v>
      </c>
    </row>
    <row r="964" spans="1:11" x14ac:dyDescent="0.25">
      <c r="A964" t="s">
        <v>13991</v>
      </c>
      <c r="B964" t="s">
        <v>5986</v>
      </c>
      <c r="C964" t="s">
        <v>5985</v>
      </c>
      <c r="D964">
        <v>91.4</v>
      </c>
      <c r="E964">
        <v>99.1</v>
      </c>
      <c r="F964">
        <v>80.8</v>
      </c>
      <c r="G964">
        <v>109.4</v>
      </c>
      <c r="H964">
        <v>106.4</v>
      </c>
      <c r="I964">
        <v>113</v>
      </c>
      <c r="J964">
        <v>2.7280643502581262E-2</v>
      </c>
      <c r="K964">
        <v>1.2119424990785108</v>
      </c>
    </row>
    <row r="965" spans="1:11" x14ac:dyDescent="0.25">
      <c r="A965" t="s">
        <v>13993</v>
      </c>
      <c r="B965" t="s">
        <v>5990</v>
      </c>
      <c r="C965" t="s">
        <v>5989</v>
      </c>
      <c r="D965">
        <v>111</v>
      </c>
      <c r="E965">
        <v>111.1</v>
      </c>
      <c r="F965">
        <v>110.8</v>
      </c>
      <c r="G965">
        <v>93.6</v>
      </c>
      <c r="H965">
        <v>89.7</v>
      </c>
      <c r="I965">
        <v>83.8</v>
      </c>
      <c r="J965">
        <v>1.5336090264837304E-3</v>
      </c>
      <c r="K965">
        <v>0.80234304595974792</v>
      </c>
    </row>
    <row r="966" spans="1:11" x14ac:dyDescent="0.25">
      <c r="A966" t="s">
        <v>13996</v>
      </c>
      <c r="B966" t="s">
        <v>5995</v>
      </c>
      <c r="C966" t="s">
        <v>5994</v>
      </c>
      <c r="D966">
        <v>81</v>
      </c>
      <c r="E966">
        <v>95.6</v>
      </c>
      <c r="F966">
        <v>65.099999999999994</v>
      </c>
      <c r="G966">
        <v>113.6</v>
      </c>
      <c r="H966">
        <v>115</v>
      </c>
      <c r="I966">
        <v>129.69999999999999</v>
      </c>
      <c r="J966">
        <v>1.8945273476513796E-2</v>
      </c>
      <c r="K966">
        <v>1.4824162184526271</v>
      </c>
    </row>
    <row r="967" spans="1:11" x14ac:dyDescent="0.25">
      <c r="A967" t="s">
        <v>13997</v>
      </c>
      <c r="B967" t="s">
        <v>5997</v>
      </c>
      <c r="C967" t="s">
        <v>5996</v>
      </c>
      <c r="D967">
        <v>90.5</v>
      </c>
      <c r="E967">
        <v>99.3</v>
      </c>
      <c r="F967">
        <v>81.099999999999994</v>
      </c>
      <c r="G967">
        <v>111.8</v>
      </c>
      <c r="H967">
        <v>110.7</v>
      </c>
      <c r="I967">
        <v>106.6</v>
      </c>
      <c r="J967">
        <v>2.4120134666372101E-2</v>
      </c>
      <c r="K967">
        <v>1.2148394241417497</v>
      </c>
    </row>
    <row r="968" spans="1:11" x14ac:dyDescent="0.25">
      <c r="A968" t="s">
        <v>13999</v>
      </c>
      <c r="B968" t="s">
        <v>6001</v>
      </c>
      <c r="C968" t="s">
        <v>6000</v>
      </c>
      <c r="D968">
        <v>88.3</v>
      </c>
      <c r="E968">
        <v>101.7</v>
      </c>
      <c r="F968">
        <v>75.3</v>
      </c>
      <c r="G968">
        <v>112</v>
      </c>
      <c r="H968">
        <v>108.1</v>
      </c>
      <c r="I968">
        <v>114.6</v>
      </c>
      <c r="J968">
        <v>4.212783824867998E-2</v>
      </c>
      <c r="K968">
        <v>1.2615906520919713</v>
      </c>
    </row>
    <row r="969" spans="1:11" x14ac:dyDescent="0.25">
      <c r="A969" t="s">
        <v>14002</v>
      </c>
      <c r="B969" t="s">
        <v>718</v>
      </c>
      <c r="C969" t="s">
        <v>6005</v>
      </c>
      <c r="D969">
        <v>124.3</v>
      </c>
      <c r="E969">
        <v>131.5</v>
      </c>
      <c r="F969">
        <v>151</v>
      </c>
      <c r="G969">
        <v>82.8</v>
      </c>
      <c r="H969">
        <v>56.1</v>
      </c>
      <c r="I969">
        <v>54.3</v>
      </c>
      <c r="J969">
        <v>4.2796114861290216E-3</v>
      </c>
      <c r="K969">
        <v>0.47492625368731561</v>
      </c>
    </row>
    <row r="970" spans="1:11" x14ac:dyDescent="0.25">
      <c r="A970" t="s">
        <v>14004</v>
      </c>
      <c r="B970" t="s">
        <v>4194</v>
      </c>
      <c r="C970" t="s">
        <v>6007</v>
      </c>
      <c r="D970">
        <v>90.1</v>
      </c>
      <c r="E970">
        <v>93.6</v>
      </c>
      <c r="F970">
        <v>76.2</v>
      </c>
      <c r="G970">
        <v>110.9</v>
      </c>
      <c r="H970">
        <v>115.2</v>
      </c>
      <c r="I970">
        <v>114</v>
      </c>
      <c r="J970">
        <v>8.096384273584516E-3</v>
      </c>
      <c r="K970">
        <v>1.308580223162755</v>
      </c>
    </row>
    <row r="971" spans="1:11" x14ac:dyDescent="0.25">
      <c r="A971" t="s">
        <v>14005</v>
      </c>
      <c r="B971" t="s">
        <v>6009</v>
      </c>
      <c r="C971" t="s">
        <v>6008</v>
      </c>
      <c r="D971">
        <v>88.7</v>
      </c>
      <c r="E971">
        <v>99.9</v>
      </c>
      <c r="F971">
        <v>72.400000000000006</v>
      </c>
      <c r="G971">
        <v>110.9</v>
      </c>
      <c r="H971">
        <v>114.3</v>
      </c>
      <c r="I971">
        <v>113.7</v>
      </c>
      <c r="J971">
        <v>3.2136374299728862E-2</v>
      </c>
      <c r="K971">
        <v>1.2984674329501915</v>
      </c>
    </row>
    <row r="972" spans="1:11" x14ac:dyDescent="0.25">
      <c r="A972" t="s">
        <v>14006</v>
      </c>
      <c r="B972" t="s">
        <v>6011</v>
      </c>
      <c r="C972" t="s">
        <v>6010</v>
      </c>
      <c r="D972">
        <v>92.7</v>
      </c>
      <c r="E972">
        <v>90.1</v>
      </c>
      <c r="F972">
        <v>80.8</v>
      </c>
      <c r="G972">
        <v>102.3</v>
      </c>
      <c r="H972">
        <v>120.8</v>
      </c>
      <c r="I972">
        <v>113.4</v>
      </c>
      <c r="J972">
        <v>1.9915002725268444E-2</v>
      </c>
      <c r="K972">
        <v>1.276555386949924</v>
      </c>
    </row>
    <row r="973" spans="1:11" x14ac:dyDescent="0.25">
      <c r="A973" t="s">
        <v>14007</v>
      </c>
      <c r="B973" t="s">
        <v>6013</v>
      </c>
      <c r="C973" t="s">
        <v>6012</v>
      </c>
      <c r="D973">
        <v>95.7</v>
      </c>
      <c r="E973">
        <v>88.5</v>
      </c>
      <c r="F973">
        <v>72.599999999999994</v>
      </c>
      <c r="G973">
        <v>106.6</v>
      </c>
      <c r="H973">
        <v>125</v>
      </c>
      <c r="I973">
        <v>111.6</v>
      </c>
      <c r="J973">
        <v>3.0285142646050672E-2</v>
      </c>
      <c r="K973">
        <v>1.3364485981308414</v>
      </c>
    </row>
    <row r="974" spans="1:11" x14ac:dyDescent="0.25">
      <c r="A974" t="s">
        <v>14008</v>
      </c>
      <c r="B974" t="s">
        <v>6015</v>
      </c>
      <c r="C974" t="s">
        <v>6014</v>
      </c>
      <c r="D974">
        <v>86.2</v>
      </c>
      <c r="E974">
        <v>96.4</v>
      </c>
      <c r="F974">
        <v>80.900000000000006</v>
      </c>
      <c r="G974">
        <v>107.2</v>
      </c>
      <c r="H974">
        <v>107.1</v>
      </c>
      <c r="I974">
        <v>122.3</v>
      </c>
      <c r="J974">
        <v>2.305976173073428E-2</v>
      </c>
      <c r="K974">
        <v>1.2774193548387098</v>
      </c>
    </row>
    <row r="975" spans="1:11" x14ac:dyDescent="0.25">
      <c r="A975" t="s">
        <v>14012</v>
      </c>
      <c r="B975" t="s">
        <v>1692</v>
      </c>
      <c r="C975" t="s">
        <v>6022</v>
      </c>
      <c r="D975">
        <v>78.599999999999994</v>
      </c>
      <c r="E975">
        <v>90.2</v>
      </c>
      <c r="F975">
        <v>63</v>
      </c>
      <c r="G975">
        <v>116.9</v>
      </c>
      <c r="H975">
        <v>119.7</v>
      </c>
      <c r="I975">
        <v>131.6</v>
      </c>
      <c r="J975">
        <v>7.4451183347100615E-3</v>
      </c>
      <c r="K975">
        <v>1.5884383088869718</v>
      </c>
    </row>
    <row r="976" spans="1:11" x14ac:dyDescent="0.25">
      <c r="A976" t="s">
        <v>14014</v>
      </c>
      <c r="B976" t="s">
        <v>6026</v>
      </c>
      <c r="C976" t="s">
        <v>6025</v>
      </c>
      <c r="D976">
        <v>94.6</v>
      </c>
      <c r="E976">
        <v>95.8</v>
      </c>
      <c r="F976">
        <v>81.5</v>
      </c>
      <c r="G976">
        <v>106.6</v>
      </c>
      <c r="H976">
        <v>114</v>
      </c>
      <c r="I976">
        <v>107.4</v>
      </c>
      <c r="J976">
        <v>2.2071495540418696E-2</v>
      </c>
      <c r="K976">
        <v>1.2063258550937845</v>
      </c>
    </row>
    <row r="977" spans="1:11" x14ac:dyDescent="0.25">
      <c r="A977" t="s">
        <v>14024</v>
      </c>
      <c r="B977" t="s">
        <v>5621</v>
      </c>
      <c r="C977" t="s">
        <v>6042</v>
      </c>
      <c r="D977">
        <v>91.2</v>
      </c>
      <c r="E977">
        <v>96.2</v>
      </c>
      <c r="F977">
        <v>76.2</v>
      </c>
      <c r="G977">
        <v>111.1</v>
      </c>
      <c r="H977">
        <v>111.5</v>
      </c>
      <c r="I977">
        <v>113.7</v>
      </c>
      <c r="J977">
        <v>1.6174734270578642E-2</v>
      </c>
      <c r="K977">
        <v>1.2757966616084977</v>
      </c>
    </row>
    <row r="978" spans="1:11" x14ac:dyDescent="0.25">
      <c r="A978" t="s">
        <v>14026</v>
      </c>
      <c r="B978" t="s">
        <v>6046</v>
      </c>
      <c r="C978" t="s">
        <v>6045</v>
      </c>
      <c r="D978">
        <v>81.900000000000006</v>
      </c>
      <c r="E978">
        <v>96.4</v>
      </c>
      <c r="F978">
        <v>74.400000000000006</v>
      </c>
      <c r="G978">
        <v>112</v>
      </c>
      <c r="H978">
        <v>108</v>
      </c>
      <c r="I978">
        <v>127.3</v>
      </c>
      <c r="J978">
        <v>2.2548108035090553E-2</v>
      </c>
      <c r="K978">
        <v>1.374356944994064</v>
      </c>
    </row>
    <row r="979" spans="1:11" x14ac:dyDescent="0.25">
      <c r="A979" t="s">
        <v>14029</v>
      </c>
      <c r="B979" t="s">
        <v>1500</v>
      </c>
      <c r="C979" t="s">
        <v>6051</v>
      </c>
      <c r="D979">
        <v>93.6</v>
      </c>
      <c r="E979">
        <v>91.9</v>
      </c>
      <c r="F979">
        <v>83.2</v>
      </c>
      <c r="G979">
        <v>104.9</v>
      </c>
      <c r="H979">
        <v>114</v>
      </c>
      <c r="I979">
        <v>112.3</v>
      </c>
      <c r="J979">
        <v>8.1231123488214457E-3</v>
      </c>
      <c r="K979">
        <v>1.2326014142165984</v>
      </c>
    </row>
    <row r="980" spans="1:11" x14ac:dyDescent="0.25">
      <c r="A980" t="s">
        <v>14032</v>
      </c>
      <c r="B980" t="s">
        <v>6057</v>
      </c>
      <c r="C980" t="s">
        <v>6056</v>
      </c>
      <c r="D980">
        <v>79.900000000000006</v>
      </c>
      <c r="E980">
        <v>97.3</v>
      </c>
      <c r="F980">
        <v>69.900000000000006</v>
      </c>
      <c r="G980">
        <v>115.7</v>
      </c>
      <c r="H980">
        <v>109.4</v>
      </c>
      <c r="I980">
        <v>127.8</v>
      </c>
      <c r="J980">
        <v>2.1724912827797198E-2</v>
      </c>
      <c r="K980">
        <v>1.4281667341157429</v>
      </c>
    </row>
    <row r="981" spans="1:11" x14ac:dyDescent="0.25">
      <c r="A981" t="s">
        <v>14034</v>
      </c>
      <c r="B981" t="s">
        <v>4550</v>
      </c>
      <c r="C981" t="s">
        <v>6060</v>
      </c>
      <c r="D981">
        <v>89.1</v>
      </c>
      <c r="E981">
        <v>87</v>
      </c>
      <c r="F981">
        <v>85.9</v>
      </c>
      <c r="G981">
        <v>100.8</v>
      </c>
      <c r="H981">
        <v>118.5</v>
      </c>
      <c r="I981">
        <v>118.6</v>
      </c>
      <c r="J981">
        <v>1.3443184414527966E-2</v>
      </c>
      <c r="K981">
        <v>1.2896946564885496</v>
      </c>
    </row>
    <row r="982" spans="1:11" x14ac:dyDescent="0.25">
      <c r="A982" t="s">
        <v>14041</v>
      </c>
      <c r="B982" t="s">
        <v>1655</v>
      </c>
      <c r="C982" t="s">
        <v>6070</v>
      </c>
      <c r="D982">
        <v>86.7</v>
      </c>
      <c r="E982">
        <v>94.1</v>
      </c>
      <c r="F982">
        <v>82.7</v>
      </c>
      <c r="G982">
        <v>106.2</v>
      </c>
      <c r="H982">
        <v>106</v>
      </c>
      <c r="I982">
        <v>124.3</v>
      </c>
      <c r="J982">
        <v>2.4589117254316908E-2</v>
      </c>
      <c r="K982">
        <v>1.2770398481973435</v>
      </c>
    </row>
    <row r="983" spans="1:11" x14ac:dyDescent="0.25">
      <c r="A983" t="s">
        <v>14042</v>
      </c>
      <c r="B983" t="s">
        <v>6072</v>
      </c>
      <c r="C983" t="s">
        <v>6071</v>
      </c>
      <c r="D983">
        <v>92.4</v>
      </c>
      <c r="E983">
        <v>94</v>
      </c>
      <c r="F983">
        <v>73.400000000000006</v>
      </c>
      <c r="G983">
        <v>110.4</v>
      </c>
      <c r="H983">
        <v>118.6</v>
      </c>
      <c r="I983">
        <v>111.3</v>
      </c>
      <c r="J983">
        <v>1.9512608016265906E-2</v>
      </c>
      <c r="K983">
        <v>1.3098537336412623</v>
      </c>
    </row>
    <row r="984" spans="1:11" x14ac:dyDescent="0.25">
      <c r="A984" t="s">
        <v>14044</v>
      </c>
      <c r="B984" t="s">
        <v>6076</v>
      </c>
      <c r="C984" t="s">
        <v>6075</v>
      </c>
      <c r="D984">
        <v>93.4</v>
      </c>
      <c r="E984">
        <v>86.2</v>
      </c>
      <c r="F984">
        <v>80.2</v>
      </c>
      <c r="G984">
        <v>104.3</v>
      </c>
      <c r="H984">
        <v>122.9</v>
      </c>
      <c r="I984">
        <v>113</v>
      </c>
      <c r="J984">
        <v>1.5264577733868811E-2</v>
      </c>
      <c r="K984">
        <v>1.3094688221709005</v>
      </c>
    </row>
    <row r="985" spans="1:11" x14ac:dyDescent="0.25">
      <c r="A985" t="s">
        <v>14047</v>
      </c>
      <c r="B985" t="s">
        <v>6081</v>
      </c>
      <c r="C985" t="s">
        <v>6080</v>
      </c>
      <c r="D985">
        <v>116</v>
      </c>
      <c r="E985">
        <v>106.5</v>
      </c>
      <c r="F985">
        <v>135.5</v>
      </c>
      <c r="G985">
        <v>81</v>
      </c>
      <c r="H985">
        <v>83.5</v>
      </c>
      <c r="I985">
        <v>77.5</v>
      </c>
      <c r="J985">
        <v>1.1346086836373021E-2</v>
      </c>
      <c r="K985">
        <v>0.67597765363128504</v>
      </c>
    </row>
    <row r="986" spans="1:11" x14ac:dyDescent="0.25">
      <c r="A986" t="s">
        <v>14048</v>
      </c>
      <c r="B986" t="s">
        <v>6083</v>
      </c>
      <c r="C986" t="s">
        <v>6082</v>
      </c>
      <c r="D986">
        <v>91.5</v>
      </c>
      <c r="E986">
        <v>79.099999999999994</v>
      </c>
      <c r="F986">
        <v>82.5</v>
      </c>
      <c r="G986">
        <v>101.4</v>
      </c>
      <c r="H986">
        <v>133.4</v>
      </c>
      <c r="I986">
        <v>112.2</v>
      </c>
      <c r="J986">
        <v>3.626243158400054E-2</v>
      </c>
      <c r="K986">
        <v>1.3709996048992494</v>
      </c>
    </row>
    <row r="987" spans="1:11" x14ac:dyDescent="0.25">
      <c r="A987" t="s">
        <v>14049</v>
      </c>
      <c r="B987" t="s">
        <v>3312</v>
      </c>
      <c r="C987" t="s">
        <v>6084</v>
      </c>
      <c r="D987">
        <v>90.4</v>
      </c>
      <c r="E987">
        <v>88</v>
      </c>
      <c r="F987">
        <v>72</v>
      </c>
      <c r="G987">
        <v>110.2</v>
      </c>
      <c r="H987">
        <v>124.4</v>
      </c>
      <c r="I987">
        <v>115.1</v>
      </c>
      <c r="J987">
        <v>9.6688521773281872E-3</v>
      </c>
      <c r="K987">
        <v>1.3965654952076678</v>
      </c>
    </row>
    <row r="988" spans="1:11" x14ac:dyDescent="0.25">
      <c r="A988" t="s">
        <v>14050</v>
      </c>
      <c r="B988" t="s">
        <v>6086</v>
      </c>
      <c r="C988" t="s">
        <v>6085</v>
      </c>
      <c r="D988">
        <v>104</v>
      </c>
      <c r="E988">
        <v>104.2</v>
      </c>
      <c r="F988">
        <v>119.3</v>
      </c>
      <c r="G988">
        <v>95.6</v>
      </c>
      <c r="H988">
        <v>87.2</v>
      </c>
      <c r="I988">
        <v>89.6</v>
      </c>
      <c r="J988">
        <v>3.1341719178065663E-2</v>
      </c>
      <c r="K988">
        <v>0.83175572519083962</v>
      </c>
    </row>
    <row r="989" spans="1:11" x14ac:dyDescent="0.25">
      <c r="A989" t="s">
        <v>14051</v>
      </c>
      <c r="B989" t="s">
        <v>1941</v>
      </c>
      <c r="C989" t="s">
        <v>6087</v>
      </c>
      <c r="D989">
        <v>90.4</v>
      </c>
      <c r="E989">
        <v>101.2</v>
      </c>
      <c r="F989">
        <v>79.7</v>
      </c>
      <c r="G989">
        <v>110.5</v>
      </c>
      <c r="H989">
        <v>104.7</v>
      </c>
      <c r="I989">
        <v>113.5</v>
      </c>
      <c r="J989">
        <v>4.6576490403700793E-2</v>
      </c>
      <c r="K989">
        <v>1.2115739034279394</v>
      </c>
    </row>
    <row r="990" spans="1:11" x14ac:dyDescent="0.25">
      <c r="A990" t="s">
        <v>14052</v>
      </c>
      <c r="B990" t="s">
        <v>6089</v>
      </c>
      <c r="C990" t="s">
        <v>6088</v>
      </c>
      <c r="D990">
        <v>90.6</v>
      </c>
      <c r="E990">
        <v>95</v>
      </c>
      <c r="F990">
        <v>84.4</v>
      </c>
      <c r="G990">
        <v>106.5</v>
      </c>
      <c r="H990">
        <v>102.6</v>
      </c>
      <c r="I990">
        <v>121</v>
      </c>
      <c r="J990">
        <v>3.4954994995101706E-2</v>
      </c>
      <c r="K990">
        <v>1.2225925925925927</v>
      </c>
    </row>
    <row r="991" spans="1:11" x14ac:dyDescent="0.25">
      <c r="A991" t="s">
        <v>14053</v>
      </c>
      <c r="B991" t="s">
        <v>6091</v>
      </c>
      <c r="C991" t="s">
        <v>6090</v>
      </c>
      <c r="D991">
        <v>109.2</v>
      </c>
      <c r="E991">
        <v>113.3</v>
      </c>
      <c r="F991">
        <v>108.7</v>
      </c>
      <c r="G991">
        <v>92.2</v>
      </c>
      <c r="H991">
        <v>87.7</v>
      </c>
      <c r="I991">
        <v>88.8</v>
      </c>
      <c r="J991">
        <v>4.6996804004589084E-4</v>
      </c>
      <c r="K991">
        <v>0.81129227053140096</v>
      </c>
    </row>
    <row r="992" spans="1:11" x14ac:dyDescent="0.25">
      <c r="A992" t="s">
        <v>14056</v>
      </c>
      <c r="B992" t="s">
        <v>882</v>
      </c>
      <c r="C992" t="s">
        <v>6096</v>
      </c>
      <c r="D992">
        <v>76.400000000000006</v>
      </c>
      <c r="E992">
        <v>93.8</v>
      </c>
      <c r="F992">
        <v>64.5</v>
      </c>
      <c r="G992">
        <v>115.7</v>
      </c>
      <c r="H992">
        <v>115.4</v>
      </c>
      <c r="I992">
        <v>134.19999999999999</v>
      </c>
      <c r="J992">
        <v>1.4478112293493123E-2</v>
      </c>
      <c r="K992">
        <v>1.5564550489987217</v>
      </c>
    </row>
    <row r="993" spans="1:11" x14ac:dyDescent="0.25">
      <c r="A993" t="s">
        <v>14057</v>
      </c>
      <c r="B993" t="s">
        <v>3719</v>
      </c>
      <c r="C993" t="s">
        <v>6097</v>
      </c>
      <c r="D993">
        <v>86.4</v>
      </c>
      <c r="E993">
        <v>96</v>
      </c>
      <c r="F993">
        <v>73.5</v>
      </c>
      <c r="G993">
        <v>117.4</v>
      </c>
      <c r="H993">
        <v>110.1</v>
      </c>
      <c r="I993">
        <v>116.6</v>
      </c>
      <c r="J993">
        <v>1.3148514421345237E-2</v>
      </c>
      <c r="K993">
        <v>1.3446658851113718</v>
      </c>
    </row>
    <row r="994" spans="1:11" x14ac:dyDescent="0.25">
      <c r="A994" t="s">
        <v>14059</v>
      </c>
      <c r="B994" t="s">
        <v>6100</v>
      </c>
      <c r="C994" t="s">
        <v>6099</v>
      </c>
      <c r="D994">
        <v>124.1</v>
      </c>
      <c r="E994">
        <v>116</v>
      </c>
      <c r="F994">
        <v>154.9</v>
      </c>
      <c r="G994">
        <v>77.5</v>
      </c>
      <c r="H994">
        <v>62.1</v>
      </c>
      <c r="I994">
        <v>65.3</v>
      </c>
      <c r="J994">
        <v>7.6406466924927819E-3</v>
      </c>
      <c r="K994">
        <v>0.51873417721518988</v>
      </c>
    </row>
    <row r="995" spans="1:11" x14ac:dyDescent="0.25">
      <c r="A995" t="s">
        <v>14062</v>
      </c>
      <c r="B995" t="s">
        <v>6106</v>
      </c>
      <c r="C995" t="s">
        <v>6105</v>
      </c>
      <c r="D995">
        <v>94.2</v>
      </c>
      <c r="E995">
        <v>92.8</v>
      </c>
      <c r="F995">
        <v>81.8</v>
      </c>
      <c r="G995">
        <v>104.1</v>
      </c>
      <c r="H995">
        <v>117.7</v>
      </c>
      <c r="I995">
        <v>109.5</v>
      </c>
      <c r="J995">
        <v>2.0094699241840274E-2</v>
      </c>
      <c r="K995">
        <v>1.2325148809523809</v>
      </c>
    </row>
    <row r="996" spans="1:11" x14ac:dyDescent="0.25">
      <c r="A996" t="s">
        <v>14066</v>
      </c>
      <c r="B996" t="s">
        <v>6113</v>
      </c>
      <c r="C996" t="s">
        <v>6112</v>
      </c>
      <c r="D996">
        <v>116</v>
      </c>
      <c r="E996">
        <v>105.9</v>
      </c>
      <c r="F996">
        <v>115.3</v>
      </c>
      <c r="G996">
        <v>99.8</v>
      </c>
      <c r="H996">
        <v>81.3</v>
      </c>
      <c r="I996">
        <v>81.7</v>
      </c>
      <c r="J996">
        <v>2.304282700209136E-2</v>
      </c>
      <c r="K996">
        <v>0.77935943060498236</v>
      </c>
    </row>
    <row r="997" spans="1:11" x14ac:dyDescent="0.25">
      <c r="A997" t="s">
        <v>14067</v>
      </c>
      <c r="B997" t="s">
        <v>6115</v>
      </c>
      <c r="C997" t="s">
        <v>6114</v>
      </c>
      <c r="D997">
        <v>89.1</v>
      </c>
      <c r="E997">
        <v>99.7</v>
      </c>
      <c r="F997">
        <v>72.2</v>
      </c>
      <c r="G997">
        <v>112.3</v>
      </c>
      <c r="H997">
        <v>108.7</v>
      </c>
      <c r="I997">
        <v>118.1</v>
      </c>
      <c r="J997">
        <v>3.7069791333196038E-2</v>
      </c>
      <c r="K997">
        <v>1.299233716475096</v>
      </c>
    </row>
    <row r="998" spans="1:11" x14ac:dyDescent="0.25">
      <c r="A998" t="s">
        <v>14073</v>
      </c>
      <c r="B998" t="s">
        <v>6125</v>
      </c>
      <c r="C998" t="s">
        <v>6124</v>
      </c>
      <c r="D998">
        <v>83.4</v>
      </c>
      <c r="E998">
        <v>91.2</v>
      </c>
      <c r="F998">
        <v>63.7</v>
      </c>
      <c r="G998">
        <v>117</v>
      </c>
      <c r="H998">
        <v>122.2</v>
      </c>
      <c r="I998">
        <v>122.5</v>
      </c>
      <c r="J998">
        <v>7.9785022014947481E-3</v>
      </c>
      <c r="K998">
        <v>1.5178346621905161</v>
      </c>
    </row>
    <row r="999" spans="1:11" x14ac:dyDescent="0.25">
      <c r="A999" t="s">
        <v>13967</v>
      </c>
      <c r="B999" t="s">
        <v>3134</v>
      </c>
      <c r="C999" t="s">
        <v>6126</v>
      </c>
      <c r="D999">
        <v>92.5</v>
      </c>
      <c r="E999">
        <v>94.3</v>
      </c>
      <c r="F999">
        <v>83.5</v>
      </c>
      <c r="G999">
        <v>106.5</v>
      </c>
      <c r="H999">
        <v>110.1</v>
      </c>
      <c r="I999">
        <v>113.1</v>
      </c>
      <c r="J999">
        <v>6.7595616549865406E-3</v>
      </c>
      <c r="K999">
        <v>1.2197558268590454</v>
      </c>
    </row>
    <row r="1000" spans="1:11" x14ac:dyDescent="0.25">
      <c r="A1000" t="s">
        <v>14078</v>
      </c>
      <c r="B1000" t="s">
        <v>4352</v>
      </c>
      <c r="C1000" t="s">
        <v>6134</v>
      </c>
      <c r="D1000">
        <v>93.4</v>
      </c>
      <c r="E1000">
        <v>93.6</v>
      </c>
      <c r="F1000">
        <v>79</v>
      </c>
      <c r="G1000">
        <v>106.7</v>
      </c>
      <c r="H1000">
        <v>116</v>
      </c>
      <c r="I1000">
        <v>111.3</v>
      </c>
      <c r="J1000">
        <v>1.4859888437331161E-2</v>
      </c>
      <c r="K1000">
        <v>1.2556390977443608</v>
      </c>
    </row>
    <row r="1001" spans="1:11" x14ac:dyDescent="0.25">
      <c r="A1001" t="s">
        <v>14079</v>
      </c>
      <c r="B1001" t="s">
        <v>2312</v>
      </c>
      <c r="C1001" t="s">
        <v>6135</v>
      </c>
      <c r="D1001">
        <v>77.5</v>
      </c>
      <c r="E1001">
        <v>96.3</v>
      </c>
      <c r="F1001">
        <v>66.599999999999994</v>
      </c>
      <c r="G1001">
        <v>118.4</v>
      </c>
      <c r="H1001">
        <v>102.3</v>
      </c>
      <c r="I1001">
        <v>138.80000000000001</v>
      </c>
      <c r="J1001">
        <v>4.3902014886304269E-2</v>
      </c>
      <c r="K1001">
        <v>1.4954242928452577</v>
      </c>
    </row>
    <row r="1002" spans="1:11" x14ac:dyDescent="0.25">
      <c r="A1002" t="s">
        <v>14088</v>
      </c>
      <c r="B1002" t="s">
        <v>72</v>
      </c>
      <c r="C1002" t="s">
        <v>6148</v>
      </c>
      <c r="D1002">
        <v>83.4</v>
      </c>
      <c r="E1002">
        <v>88.4</v>
      </c>
      <c r="F1002">
        <v>69.599999999999994</v>
      </c>
      <c r="G1002">
        <v>110.8</v>
      </c>
      <c r="H1002">
        <v>119.2</v>
      </c>
      <c r="I1002">
        <v>128.69999999999999</v>
      </c>
      <c r="J1002">
        <v>6.8902091106440612E-3</v>
      </c>
      <c r="K1002">
        <v>1.4859154929577465</v>
      </c>
    </row>
    <row r="1003" spans="1:11" x14ac:dyDescent="0.25">
      <c r="A1003" t="s">
        <v>14091</v>
      </c>
      <c r="B1003" t="s">
        <v>6154</v>
      </c>
      <c r="C1003" t="s">
        <v>6153</v>
      </c>
      <c r="D1003">
        <v>91.5</v>
      </c>
      <c r="E1003">
        <v>86.9</v>
      </c>
      <c r="F1003">
        <v>81.8</v>
      </c>
      <c r="G1003">
        <v>102.8</v>
      </c>
      <c r="H1003">
        <v>119.8</v>
      </c>
      <c r="I1003">
        <v>117.2</v>
      </c>
      <c r="J1003">
        <v>1.1381169284242255E-2</v>
      </c>
      <c r="K1003">
        <v>1.3059185242121445</v>
      </c>
    </row>
    <row r="1004" spans="1:11" x14ac:dyDescent="0.25">
      <c r="A1004" t="s">
        <v>14093</v>
      </c>
      <c r="B1004" t="s">
        <v>6158</v>
      </c>
      <c r="C1004" t="s">
        <v>6157</v>
      </c>
      <c r="D1004">
        <v>91.3</v>
      </c>
      <c r="E1004">
        <v>98.9</v>
      </c>
      <c r="F1004">
        <v>81.599999999999994</v>
      </c>
      <c r="G1004">
        <v>109.1</v>
      </c>
      <c r="H1004">
        <v>106.3</v>
      </c>
      <c r="I1004">
        <v>112.7</v>
      </c>
      <c r="J1004">
        <v>2.4546013215399742E-2</v>
      </c>
      <c r="K1004">
        <v>1.2071376011773365</v>
      </c>
    </row>
    <row r="1005" spans="1:11" x14ac:dyDescent="0.25">
      <c r="A1005" t="s">
        <v>14094</v>
      </c>
      <c r="B1005" t="s">
        <v>6160</v>
      </c>
      <c r="C1005" t="s">
        <v>6159</v>
      </c>
      <c r="D1005">
        <v>92.8</v>
      </c>
      <c r="E1005">
        <v>95.5</v>
      </c>
      <c r="F1005">
        <v>75.5</v>
      </c>
      <c r="G1005">
        <v>108.9</v>
      </c>
      <c r="H1005">
        <v>119.2</v>
      </c>
      <c r="I1005">
        <v>108</v>
      </c>
      <c r="J1005">
        <v>2.8919985783835714E-2</v>
      </c>
      <c r="K1005">
        <v>1.2740712661106901</v>
      </c>
    </row>
    <row r="1006" spans="1:11" x14ac:dyDescent="0.25">
      <c r="A1006" t="s">
        <v>14095</v>
      </c>
      <c r="B1006" t="s">
        <v>6162</v>
      </c>
      <c r="C1006" t="s">
        <v>6161</v>
      </c>
      <c r="D1006">
        <v>80.5</v>
      </c>
      <c r="E1006">
        <v>92.8</v>
      </c>
      <c r="F1006">
        <v>67.400000000000006</v>
      </c>
      <c r="G1006">
        <v>116.3</v>
      </c>
      <c r="H1006">
        <v>117.8</v>
      </c>
      <c r="I1006">
        <v>125.1</v>
      </c>
      <c r="J1006">
        <v>7.2287004905291601E-3</v>
      </c>
      <c r="K1006">
        <v>1.4923140839218945</v>
      </c>
    </row>
    <row r="1007" spans="1:11" x14ac:dyDescent="0.25">
      <c r="A1007" t="s">
        <v>14097</v>
      </c>
      <c r="B1007" t="s">
        <v>2782</v>
      </c>
      <c r="C1007" t="s">
        <v>6165</v>
      </c>
      <c r="D1007">
        <v>87.1</v>
      </c>
      <c r="E1007">
        <v>92.5</v>
      </c>
      <c r="F1007">
        <v>68.599999999999994</v>
      </c>
      <c r="G1007">
        <v>114</v>
      </c>
      <c r="H1007">
        <v>119.7</v>
      </c>
      <c r="I1007">
        <v>118.2</v>
      </c>
      <c r="J1007">
        <v>9.6669267231439485E-3</v>
      </c>
      <c r="K1007">
        <v>1.4178082191780821</v>
      </c>
    </row>
    <row r="1008" spans="1:11" x14ac:dyDescent="0.25">
      <c r="A1008" t="s">
        <v>14099</v>
      </c>
      <c r="B1008" t="s">
        <v>2600</v>
      </c>
      <c r="C1008" t="s">
        <v>6167</v>
      </c>
      <c r="D1008">
        <v>88.8</v>
      </c>
      <c r="E1008">
        <v>99</v>
      </c>
      <c r="F1008">
        <v>82</v>
      </c>
      <c r="G1008">
        <v>110.1</v>
      </c>
      <c r="H1008">
        <v>102.2</v>
      </c>
      <c r="I1008">
        <v>117.9</v>
      </c>
      <c r="J1008">
        <v>3.9819404359286326E-2</v>
      </c>
      <c r="K1008">
        <v>1.2238695329873981</v>
      </c>
    </row>
    <row r="1009" spans="1:11" x14ac:dyDescent="0.25">
      <c r="A1009" t="s">
        <v>14103</v>
      </c>
      <c r="B1009" t="s">
        <v>6174</v>
      </c>
      <c r="C1009" t="s">
        <v>6173</v>
      </c>
      <c r="D1009">
        <v>95.9</v>
      </c>
      <c r="E1009">
        <v>71.099999999999994</v>
      </c>
      <c r="F1009">
        <v>79.8</v>
      </c>
      <c r="G1009">
        <v>101.3</v>
      </c>
      <c r="H1009">
        <v>129</v>
      </c>
      <c r="I1009">
        <v>122.8</v>
      </c>
      <c r="J1009">
        <v>3.3149963131048253E-2</v>
      </c>
      <c r="K1009">
        <v>1.4307131280388981</v>
      </c>
    </row>
    <row r="1010" spans="1:11" x14ac:dyDescent="0.25">
      <c r="A1010" t="s">
        <v>14106</v>
      </c>
      <c r="B1010" t="s">
        <v>6179</v>
      </c>
      <c r="C1010" t="s">
        <v>6178</v>
      </c>
      <c r="D1010">
        <v>80.599999999999994</v>
      </c>
      <c r="E1010">
        <v>85.9</v>
      </c>
      <c r="F1010">
        <v>68.7</v>
      </c>
      <c r="G1010">
        <v>109.7</v>
      </c>
      <c r="H1010">
        <v>119.8</v>
      </c>
      <c r="I1010">
        <v>135.30000000000001</v>
      </c>
      <c r="J1010">
        <v>8.7018327411758876E-3</v>
      </c>
      <c r="K1010">
        <v>1.5510204081632655</v>
      </c>
    </row>
    <row r="1011" spans="1:11" x14ac:dyDescent="0.25">
      <c r="A1011" t="s">
        <v>14112</v>
      </c>
      <c r="B1011" t="s">
        <v>6189</v>
      </c>
      <c r="C1011" t="s">
        <v>6188</v>
      </c>
      <c r="D1011">
        <v>119.4</v>
      </c>
      <c r="E1011">
        <v>108.9</v>
      </c>
      <c r="F1011">
        <v>126.4</v>
      </c>
      <c r="G1011">
        <v>89.1</v>
      </c>
      <c r="H1011">
        <v>82.9</v>
      </c>
      <c r="I1011">
        <v>73.3</v>
      </c>
      <c r="J1011">
        <v>6.005452827483904E-3</v>
      </c>
      <c r="K1011">
        <v>0.69157034113335203</v>
      </c>
    </row>
    <row r="1012" spans="1:11" x14ac:dyDescent="0.25">
      <c r="A1012" t="s">
        <v>14113</v>
      </c>
      <c r="B1012" t="s">
        <v>6191</v>
      </c>
      <c r="C1012" t="s">
        <v>6190</v>
      </c>
      <c r="D1012">
        <v>80.900000000000006</v>
      </c>
      <c r="E1012">
        <v>87.3</v>
      </c>
      <c r="F1012">
        <v>77.400000000000006</v>
      </c>
      <c r="G1012">
        <v>105.6</v>
      </c>
      <c r="H1012">
        <v>120.4</v>
      </c>
      <c r="I1012">
        <v>128.30000000000001</v>
      </c>
      <c r="J1012">
        <v>7.5283783898991066E-3</v>
      </c>
      <c r="K1012">
        <v>1.4425895765472314</v>
      </c>
    </row>
    <row r="1013" spans="1:11" x14ac:dyDescent="0.25">
      <c r="A1013" t="s">
        <v>14117</v>
      </c>
      <c r="B1013" t="s">
        <v>6198</v>
      </c>
      <c r="C1013" t="s">
        <v>6197</v>
      </c>
      <c r="D1013">
        <v>92.2</v>
      </c>
      <c r="E1013">
        <v>95.6</v>
      </c>
      <c r="F1013">
        <v>80.3</v>
      </c>
      <c r="G1013">
        <v>106.6</v>
      </c>
      <c r="H1013">
        <v>111.8</v>
      </c>
      <c r="I1013">
        <v>113.5</v>
      </c>
      <c r="J1013">
        <v>1.3861505965805284E-2</v>
      </c>
      <c r="K1013">
        <v>1.2379709063782169</v>
      </c>
    </row>
    <row r="1014" spans="1:11" x14ac:dyDescent="0.25">
      <c r="A1014" t="s">
        <v>14122</v>
      </c>
      <c r="B1014" t="s">
        <v>6206</v>
      </c>
      <c r="C1014" t="s">
        <v>6205</v>
      </c>
      <c r="D1014">
        <v>85.4</v>
      </c>
      <c r="E1014">
        <v>97.1</v>
      </c>
      <c r="F1014">
        <v>74.099999999999994</v>
      </c>
      <c r="G1014">
        <v>113.4</v>
      </c>
      <c r="H1014">
        <v>109.1</v>
      </c>
      <c r="I1014">
        <v>120.9</v>
      </c>
      <c r="J1014">
        <v>1.8036021985308001E-2</v>
      </c>
      <c r="K1014">
        <v>1.3382696804364766</v>
      </c>
    </row>
    <row r="1015" spans="1:11" x14ac:dyDescent="0.25">
      <c r="A1015" t="s">
        <v>14131</v>
      </c>
      <c r="B1015" t="s">
        <v>6222</v>
      </c>
      <c r="C1015" t="s">
        <v>6221</v>
      </c>
      <c r="D1015">
        <v>81.599999999999994</v>
      </c>
      <c r="E1015">
        <v>91.1</v>
      </c>
      <c r="F1015">
        <v>65.8</v>
      </c>
      <c r="G1015">
        <v>116.7</v>
      </c>
      <c r="H1015">
        <v>118.9</v>
      </c>
      <c r="I1015">
        <v>125.9</v>
      </c>
      <c r="J1015">
        <v>6.5104450066128545E-3</v>
      </c>
      <c r="K1015">
        <v>1.5157232704402517</v>
      </c>
    </row>
    <row r="1016" spans="1:11" x14ac:dyDescent="0.25">
      <c r="A1016" t="s">
        <v>14143</v>
      </c>
      <c r="B1016" t="s">
        <v>629</v>
      </c>
      <c r="C1016" t="s">
        <v>6244</v>
      </c>
      <c r="D1016">
        <v>81.3</v>
      </c>
      <c r="E1016">
        <v>86.8</v>
      </c>
      <c r="F1016">
        <v>70.3</v>
      </c>
      <c r="G1016">
        <v>112.6</v>
      </c>
      <c r="H1016">
        <v>118</v>
      </c>
      <c r="I1016">
        <v>131.1</v>
      </c>
      <c r="J1016">
        <v>4.9637239911498677E-3</v>
      </c>
      <c r="K1016">
        <v>1.5171979865771814</v>
      </c>
    </row>
    <row r="1017" spans="1:11" x14ac:dyDescent="0.25">
      <c r="A1017" t="s">
        <v>14144</v>
      </c>
      <c r="B1017" t="s">
        <v>1497</v>
      </c>
      <c r="C1017" t="s">
        <v>6245</v>
      </c>
      <c r="D1017">
        <v>83.6</v>
      </c>
      <c r="E1017">
        <v>95.9</v>
      </c>
      <c r="F1017">
        <v>73.3</v>
      </c>
      <c r="G1017">
        <v>112.1</v>
      </c>
      <c r="H1017">
        <v>112.4</v>
      </c>
      <c r="I1017">
        <v>122.7</v>
      </c>
      <c r="J1017">
        <v>1.3157055772423336E-2</v>
      </c>
      <c r="K1017">
        <v>1.3734177215189873</v>
      </c>
    </row>
    <row r="1018" spans="1:11" x14ac:dyDescent="0.25">
      <c r="A1018" t="s">
        <v>14148</v>
      </c>
      <c r="B1018" t="s">
        <v>6252</v>
      </c>
      <c r="C1018" t="s">
        <v>6251</v>
      </c>
      <c r="D1018">
        <v>90.7</v>
      </c>
      <c r="E1018">
        <v>88.5</v>
      </c>
      <c r="F1018">
        <v>75.2</v>
      </c>
      <c r="G1018">
        <v>105.4</v>
      </c>
      <c r="H1018">
        <v>129.1</v>
      </c>
      <c r="I1018">
        <v>111.2</v>
      </c>
      <c r="J1018">
        <v>2.4225514998167191E-2</v>
      </c>
      <c r="K1018">
        <v>1.3588836477987423</v>
      </c>
    </row>
    <row r="1019" spans="1:11" x14ac:dyDescent="0.25">
      <c r="A1019" t="s">
        <v>14149</v>
      </c>
      <c r="B1019" t="s">
        <v>6254</v>
      </c>
      <c r="C1019" t="s">
        <v>6253</v>
      </c>
      <c r="D1019">
        <v>83.7</v>
      </c>
      <c r="E1019">
        <v>93.3</v>
      </c>
      <c r="F1019">
        <v>69.7</v>
      </c>
      <c r="G1019">
        <v>113</v>
      </c>
      <c r="H1019">
        <v>112.7</v>
      </c>
      <c r="I1019">
        <v>127.7</v>
      </c>
      <c r="J1019">
        <v>1.3615160514760281E-2</v>
      </c>
      <c r="K1019">
        <v>1.4325091203891365</v>
      </c>
    </row>
    <row r="1020" spans="1:11" x14ac:dyDescent="0.25">
      <c r="A1020" t="s">
        <v>14150</v>
      </c>
      <c r="B1020" t="s">
        <v>6256</v>
      </c>
      <c r="C1020" t="s">
        <v>6255</v>
      </c>
      <c r="D1020">
        <v>89.8</v>
      </c>
      <c r="E1020">
        <v>92.8</v>
      </c>
      <c r="F1020">
        <v>77.2</v>
      </c>
      <c r="G1020">
        <v>108.8</v>
      </c>
      <c r="H1020">
        <v>114.4</v>
      </c>
      <c r="I1020">
        <v>116.9</v>
      </c>
      <c r="J1020">
        <v>7.4517624843697195E-3</v>
      </c>
      <c r="K1020">
        <v>1.3090839107005388</v>
      </c>
    </row>
    <row r="1021" spans="1:11" x14ac:dyDescent="0.25">
      <c r="A1021" t="s">
        <v>14152</v>
      </c>
      <c r="B1021" t="s">
        <v>1692</v>
      </c>
      <c r="C1021" t="s">
        <v>6258</v>
      </c>
      <c r="D1021">
        <v>83.8</v>
      </c>
      <c r="E1021">
        <v>84.9</v>
      </c>
      <c r="F1021">
        <v>74.8</v>
      </c>
      <c r="G1021">
        <v>106.1</v>
      </c>
      <c r="H1021">
        <v>118.7</v>
      </c>
      <c r="I1021">
        <v>131.69999999999999</v>
      </c>
      <c r="J1021">
        <v>9.4667490552652767E-3</v>
      </c>
      <c r="K1021">
        <v>1.4640657084188911</v>
      </c>
    </row>
    <row r="1022" spans="1:11" x14ac:dyDescent="0.25">
      <c r="A1022" t="s">
        <v>14156</v>
      </c>
      <c r="B1022" t="s">
        <v>6264</v>
      </c>
      <c r="C1022" t="s">
        <v>6263</v>
      </c>
      <c r="D1022">
        <v>95.7</v>
      </c>
      <c r="E1022">
        <v>91.4</v>
      </c>
      <c r="F1022">
        <v>83.8</v>
      </c>
      <c r="G1022">
        <v>104.9</v>
      </c>
      <c r="H1022">
        <v>117.9</v>
      </c>
      <c r="I1022">
        <v>106.4</v>
      </c>
      <c r="J1022">
        <v>2.2538700559526007E-2</v>
      </c>
      <c r="K1022">
        <v>1.2152085640457733</v>
      </c>
    </row>
    <row r="1023" spans="1:11" x14ac:dyDescent="0.25">
      <c r="A1023" t="s">
        <v>14157</v>
      </c>
      <c r="B1023" t="s">
        <v>6266</v>
      </c>
      <c r="C1023" t="s">
        <v>6265</v>
      </c>
      <c r="D1023">
        <v>87.3</v>
      </c>
      <c r="E1023">
        <v>87.6</v>
      </c>
      <c r="F1023">
        <v>80.2</v>
      </c>
      <c r="G1023">
        <v>104.8</v>
      </c>
      <c r="H1023">
        <v>119.8</v>
      </c>
      <c r="I1023">
        <v>120.3</v>
      </c>
      <c r="J1023">
        <v>6.0227928985298416E-3</v>
      </c>
      <c r="K1023">
        <v>1.3520188161505293</v>
      </c>
    </row>
    <row r="1024" spans="1:11" x14ac:dyDescent="0.25">
      <c r="A1024" t="s">
        <v>14159</v>
      </c>
      <c r="B1024" t="s">
        <v>6269</v>
      </c>
      <c r="C1024" t="s">
        <v>6268</v>
      </c>
      <c r="D1024">
        <v>71.7</v>
      </c>
      <c r="E1024">
        <v>79.2</v>
      </c>
      <c r="F1024">
        <v>52.5</v>
      </c>
      <c r="G1024">
        <v>115.5</v>
      </c>
      <c r="H1024">
        <v>133.1</v>
      </c>
      <c r="I1024">
        <v>148.1</v>
      </c>
      <c r="J1024">
        <v>6.3972092449077885E-3</v>
      </c>
      <c r="K1024">
        <v>1.9503441494591935</v>
      </c>
    </row>
    <row r="1025" spans="1:11" x14ac:dyDescent="0.25">
      <c r="A1025" t="s">
        <v>14164</v>
      </c>
      <c r="B1025" t="s">
        <v>6277</v>
      </c>
      <c r="C1025" t="s">
        <v>6276</v>
      </c>
      <c r="D1025">
        <v>93.6</v>
      </c>
      <c r="E1025">
        <v>91</v>
      </c>
      <c r="F1025">
        <v>83</v>
      </c>
      <c r="G1025">
        <v>101.2</v>
      </c>
      <c r="H1025">
        <v>121.5</v>
      </c>
      <c r="I1025">
        <v>109.7</v>
      </c>
      <c r="J1025">
        <v>3.2081371211459375E-2</v>
      </c>
      <c r="K1025">
        <v>1.242152466367713</v>
      </c>
    </row>
    <row r="1026" spans="1:11" x14ac:dyDescent="0.25">
      <c r="A1026" t="s">
        <v>14167</v>
      </c>
      <c r="B1026" t="s">
        <v>6283</v>
      </c>
      <c r="C1026" t="s">
        <v>6282</v>
      </c>
      <c r="D1026">
        <v>91.5</v>
      </c>
      <c r="E1026">
        <v>88.4</v>
      </c>
      <c r="F1026">
        <v>88</v>
      </c>
      <c r="G1026">
        <v>105.1</v>
      </c>
      <c r="H1026">
        <v>111.8</v>
      </c>
      <c r="I1026">
        <v>115.1</v>
      </c>
      <c r="J1026">
        <v>2.4453350090427469E-3</v>
      </c>
      <c r="K1026">
        <v>1.2392683837252707</v>
      </c>
    </row>
    <row r="1027" spans="1:11" x14ac:dyDescent="0.25">
      <c r="A1027" t="s">
        <v>14169</v>
      </c>
      <c r="B1027" t="s">
        <v>6287</v>
      </c>
      <c r="C1027" t="s">
        <v>6286</v>
      </c>
      <c r="D1027">
        <v>99.3</v>
      </c>
      <c r="E1027">
        <v>114</v>
      </c>
      <c r="F1027">
        <v>131.4</v>
      </c>
      <c r="G1027">
        <v>82.1</v>
      </c>
      <c r="H1027">
        <v>82</v>
      </c>
      <c r="I1027">
        <v>91.2</v>
      </c>
      <c r="J1027">
        <v>3.7975264565236325E-2</v>
      </c>
      <c r="K1027">
        <v>0.7406440382941688</v>
      </c>
    </row>
    <row r="1028" spans="1:11" x14ac:dyDescent="0.25">
      <c r="A1028" t="s">
        <v>14170</v>
      </c>
      <c r="B1028" t="s">
        <v>646</v>
      </c>
      <c r="C1028" t="s">
        <v>6288</v>
      </c>
      <c r="D1028">
        <v>88.5</v>
      </c>
      <c r="E1028">
        <v>99.3</v>
      </c>
      <c r="F1028">
        <v>76.7</v>
      </c>
      <c r="G1028">
        <v>114.7</v>
      </c>
      <c r="H1028">
        <v>104.3</v>
      </c>
      <c r="I1028">
        <v>116.5</v>
      </c>
      <c r="J1028">
        <v>3.5070640900375906E-2</v>
      </c>
      <c r="K1028">
        <v>1.2684310018903591</v>
      </c>
    </row>
    <row r="1029" spans="1:11" x14ac:dyDescent="0.25">
      <c r="A1029" t="s">
        <v>14174</v>
      </c>
      <c r="B1029" t="s">
        <v>3539</v>
      </c>
      <c r="C1029" t="s">
        <v>6294</v>
      </c>
      <c r="D1029">
        <v>90.1</v>
      </c>
      <c r="E1029">
        <v>100.3</v>
      </c>
      <c r="F1029">
        <v>81.400000000000006</v>
      </c>
      <c r="G1029">
        <v>108.8</v>
      </c>
      <c r="H1029">
        <v>106.8</v>
      </c>
      <c r="I1029">
        <v>112.7</v>
      </c>
      <c r="J1029">
        <v>3.030404220391018E-2</v>
      </c>
      <c r="K1029">
        <v>1.2078734363502579</v>
      </c>
    </row>
    <row r="1030" spans="1:11" x14ac:dyDescent="0.25">
      <c r="A1030" t="s">
        <v>14175</v>
      </c>
      <c r="B1030" t="s">
        <v>6296</v>
      </c>
      <c r="C1030" t="s">
        <v>6295</v>
      </c>
      <c r="D1030">
        <v>89.4</v>
      </c>
      <c r="E1030">
        <v>93.8</v>
      </c>
      <c r="F1030">
        <v>81.5</v>
      </c>
      <c r="G1030">
        <v>107.5</v>
      </c>
      <c r="H1030">
        <v>109.8</v>
      </c>
      <c r="I1030">
        <v>118</v>
      </c>
      <c r="J1030">
        <v>8.0661612644687668E-3</v>
      </c>
      <c r="K1030">
        <v>1.2667170381564035</v>
      </c>
    </row>
    <row r="1031" spans="1:11" x14ac:dyDescent="0.25">
      <c r="A1031" t="s">
        <v>14177</v>
      </c>
      <c r="B1031" t="s">
        <v>664</v>
      </c>
      <c r="C1031" t="s">
        <v>6299</v>
      </c>
      <c r="D1031">
        <v>87.5</v>
      </c>
      <c r="E1031">
        <v>95.5</v>
      </c>
      <c r="F1031">
        <v>85.6</v>
      </c>
      <c r="G1031">
        <v>106</v>
      </c>
      <c r="H1031">
        <v>107.6</v>
      </c>
      <c r="I1031">
        <v>117.9</v>
      </c>
      <c r="J1031">
        <v>1.2043633756056141E-2</v>
      </c>
      <c r="K1031">
        <v>1.2341772151898733</v>
      </c>
    </row>
    <row r="1032" spans="1:11" x14ac:dyDescent="0.25">
      <c r="A1032" t="s">
        <v>14178</v>
      </c>
      <c r="B1032" t="s">
        <v>1269</v>
      </c>
      <c r="C1032" t="s">
        <v>6300</v>
      </c>
      <c r="D1032">
        <v>91.2</v>
      </c>
      <c r="E1032">
        <v>100.1</v>
      </c>
      <c r="F1032">
        <v>79</v>
      </c>
      <c r="G1032">
        <v>111.8</v>
      </c>
      <c r="H1032">
        <v>107</v>
      </c>
      <c r="I1032">
        <v>110.8</v>
      </c>
      <c r="J1032">
        <v>3.4731585629527252E-2</v>
      </c>
      <c r="K1032">
        <v>1.219385867554569</v>
      </c>
    </row>
    <row r="1033" spans="1:11" x14ac:dyDescent="0.25">
      <c r="A1033" t="s">
        <v>14181</v>
      </c>
      <c r="B1033" t="s">
        <v>6304</v>
      </c>
      <c r="C1033" t="s">
        <v>6303</v>
      </c>
      <c r="D1033">
        <v>80</v>
      </c>
      <c r="E1033">
        <v>95.5</v>
      </c>
      <c r="F1033">
        <v>77.5</v>
      </c>
      <c r="G1033">
        <v>113.5</v>
      </c>
      <c r="H1033">
        <v>109.8</v>
      </c>
      <c r="I1033">
        <v>123.6</v>
      </c>
      <c r="J1033">
        <v>1.0947084111074749E-2</v>
      </c>
      <c r="K1033">
        <v>1.3711462450592886</v>
      </c>
    </row>
    <row r="1034" spans="1:11" x14ac:dyDescent="0.25">
      <c r="A1034" t="s">
        <v>14185</v>
      </c>
      <c r="B1034" t="s">
        <v>6312</v>
      </c>
      <c r="C1034" t="s">
        <v>6311</v>
      </c>
      <c r="D1034">
        <v>126.7</v>
      </c>
      <c r="E1034">
        <v>115.5</v>
      </c>
      <c r="F1034">
        <v>178.8</v>
      </c>
      <c r="G1034">
        <v>70.599999999999994</v>
      </c>
      <c r="H1034">
        <v>56.3</v>
      </c>
      <c r="I1034">
        <v>52.2</v>
      </c>
      <c r="J1034">
        <v>1.6469193351106248E-2</v>
      </c>
      <c r="K1034">
        <v>0.4254156769596199</v>
      </c>
    </row>
    <row r="1035" spans="1:11" x14ac:dyDescent="0.25">
      <c r="A1035" t="s">
        <v>14187</v>
      </c>
      <c r="B1035" t="s">
        <v>6315</v>
      </c>
      <c r="C1035" t="s">
        <v>6314</v>
      </c>
      <c r="D1035">
        <v>90.3</v>
      </c>
      <c r="E1035">
        <v>89.3</v>
      </c>
      <c r="F1035">
        <v>75.599999999999994</v>
      </c>
      <c r="G1035">
        <v>107.9</v>
      </c>
      <c r="H1035">
        <v>124.7</v>
      </c>
      <c r="I1035">
        <v>112.3</v>
      </c>
      <c r="J1035">
        <v>1.2394868175938871E-2</v>
      </c>
      <c r="K1035">
        <v>1.3514890282131664</v>
      </c>
    </row>
    <row r="1036" spans="1:11" x14ac:dyDescent="0.25">
      <c r="A1036" t="s">
        <v>14190</v>
      </c>
      <c r="B1036" t="s">
        <v>1138</v>
      </c>
      <c r="C1036" t="s">
        <v>6319</v>
      </c>
      <c r="D1036">
        <v>90.6</v>
      </c>
      <c r="E1036">
        <v>80.900000000000006</v>
      </c>
      <c r="F1036">
        <v>68.7</v>
      </c>
      <c r="G1036">
        <v>108.1</v>
      </c>
      <c r="H1036">
        <v>137.1</v>
      </c>
      <c r="I1036">
        <v>114.7</v>
      </c>
      <c r="J1036">
        <v>2.1087888529480167E-2</v>
      </c>
      <c r="K1036">
        <v>1.4983347210657785</v>
      </c>
    </row>
    <row r="1037" spans="1:11" x14ac:dyDescent="0.25">
      <c r="A1037" t="s">
        <v>14202</v>
      </c>
      <c r="B1037" t="s">
        <v>6338</v>
      </c>
      <c r="C1037" t="s">
        <v>6337</v>
      </c>
      <c r="D1037">
        <v>82.5</v>
      </c>
      <c r="E1037">
        <v>92.9</v>
      </c>
      <c r="F1037">
        <v>69</v>
      </c>
      <c r="G1037">
        <v>113.2</v>
      </c>
      <c r="H1037">
        <v>122.8</v>
      </c>
      <c r="I1037">
        <v>119.7</v>
      </c>
      <c r="J1037">
        <v>7.6868839341138273E-3</v>
      </c>
      <c r="K1037">
        <v>1.4554009819967266</v>
      </c>
    </row>
    <row r="1038" spans="1:11" x14ac:dyDescent="0.25">
      <c r="A1038" t="s">
        <v>14204</v>
      </c>
      <c r="B1038" t="s">
        <v>6342</v>
      </c>
      <c r="C1038" t="s">
        <v>6341</v>
      </c>
      <c r="D1038">
        <v>85.7</v>
      </c>
      <c r="E1038">
        <v>79</v>
      </c>
      <c r="F1038">
        <v>77.400000000000006</v>
      </c>
      <c r="G1038">
        <v>108.3</v>
      </c>
      <c r="H1038">
        <v>116.5</v>
      </c>
      <c r="I1038">
        <v>133.1</v>
      </c>
      <c r="J1038">
        <v>7.5078393298221822E-3</v>
      </c>
      <c r="K1038">
        <v>1.4783147459727384</v>
      </c>
    </row>
    <row r="1039" spans="1:11" x14ac:dyDescent="0.25">
      <c r="A1039" t="s">
        <v>14205</v>
      </c>
      <c r="B1039" t="s">
        <v>6344</v>
      </c>
      <c r="C1039" t="s">
        <v>6343</v>
      </c>
      <c r="D1039">
        <v>65</v>
      </c>
      <c r="E1039">
        <v>78.5</v>
      </c>
      <c r="F1039">
        <v>59.4</v>
      </c>
      <c r="G1039">
        <v>110.8</v>
      </c>
      <c r="H1039">
        <v>122.3</v>
      </c>
      <c r="I1039">
        <v>164</v>
      </c>
      <c r="J1039">
        <v>1.9441109808842293E-2</v>
      </c>
      <c r="K1039">
        <v>1.9571217348447509</v>
      </c>
    </row>
    <row r="1040" spans="1:11" x14ac:dyDescent="0.25">
      <c r="A1040" t="s">
        <v>14206</v>
      </c>
      <c r="B1040" t="s">
        <v>6346</v>
      </c>
      <c r="C1040" t="s">
        <v>6345</v>
      </c>
      <c r="D1040">
        <v>87.4</v>
      </c>
      <c r="E1040">
        <v>96.6</v>
      </c>
      <c r="F1040">
        <v>71.8</v>
      </c>
      <c r="G1040">
        <v>113.4</v>
      </c>
      <c r="H1040">
        <v>111.9</v>
      </c>
      <c r="I1040">
        <v>118.9</v>
      </c>
      <c r="J1040">
        <v>1.7456612532674338E-2</v>
      </c>
      <c r="K1040">
        <v>1.3455824863174357</v>
      </c>
    </row>
    <row r="1041" spans="1:11" x14ac:dyDescent="0.25">
      <c r="A1041" t="s">
        <v>14209</v>
      </c>
      <c r="B1041" t="s">
        <v>2589</v>
      </c>
      <c r="C1041" t="s">
        <v>6350</v>
      </c>
      <c r="D1041">
        <v>114.3</v>
      </c>
      <c r="E1041">
        <v>109.6</v>
      </c>
      <c r="F1041">
        <v>136.5</v>
      </c>
      <c r="G1041">
        <v>87.7</v>
      </c>
      <c r="H1041">
        <v>80.2</v>
      </c>
      <c r="I1041">
        <v>71.599999999999994</v>
      </c>
      <c r="J1041">
        <v>1.3289073673062498E-2</v>
      </c>
      <c r="K1041">
        <v>0.66453940066592676</v>
      </c>
    </row>
    <row r="1042" spans="1:11" x14ac:dyDescent="0.25">
      <c r="A1042" t="s">
        <v>14214</v>
      </c>
      <c r="B1042" t="s">
        <v>6359</v>
      </c>
      <c r="C1042" t="s">
        <v>6358</v>
      </c>
      <c r="D1042">
        <v>83.5</v>
      </c>
      <c r="E1042">
        <v>90.9</v>
      </c>
      <c r="F1042">
        <v>71.3</v>
      </c>
      <c r="G1042">
        <v>110.2</v>
      </c>
      <c r="H1042">
        <v>117</v>
      </c>
      <c r="I1042">
        <v>127.1</v>
      </c>
      <c r="J1042">
        <v>8.6161960121210104E-3</v>
      </c>
      <c r="K1042">
        <v>1.442002442002442</v>
      </c>
    </row>
    <row r="1043" spans="1:11" x14ac:dyDescent="0.25">
      <c r="A1043" t="s">
        <v>14216</v>
      </c>
      <c r="B1043" t="s">
        <v>6363</v>
      </c>
      <c r="C1043" t="s">
        <v>6362</v>
      </c>
      <c r="D1043">
        <v>89.3</v>
      </c>
      <c r="E1043">
        <v>90.7</v>
      </c>
      <c r="F1043">
        <v>80.8</v>
      </c>
      <c r="G1043">
        <v>111.5</v>
      </c>
      <c r="H1043">
        <v>113.9</v>
      </c>
      <c r="I1043">
        <v>113.9</v>
      </c>
      <c r="J1043">
        <v>1.2107174903076918E-3</v>
      </c>
      <c r="K1043">
        <v>1.3009969325153374</v>
      </c>
    </row>
    <row r="1044" spans="1:11" x14ac:dyDescent="0.25">
      <c r="A1044" t="s">
        <v>14218</v>
      </c>
      <c r="B1044" t="s">
        <v>6366</v>
      </c>
      <c r="C1044" t="s">
        <v>6365</v>
      </c>
      <c r="D1044">
        <v>89.9</v>
      </c>
      <c r="E1044">
        <v>92.6</v>
      </c>
      <c r="F1044">
        <v>83.1</v>
      </c>
      <c r="G1044">
        <v>105.7</v>
      </c>
      <c r="H1044">
        <v>111.8</v>
      </c>
      <c r="I1044">
        <v>116.9</v>
      </c>
      <c r="J1044">
        <v>5.9397181582261042E-3</v>
      </c>
      <c r="K1044">
        <v>1.2590361445783129</v>
      </c>
    </row>
    <row r="1045" spans="1:11" x14ac:dyDescent="0.25">
      <c r="A1045" t="s">
        <v>14220</v>
      </c>
      <c r="B1045" t="s">
        <v>6370</v>
      </c>
      <c r="C1045" t="s">
        <v>6369</v>
      </c>
      <c r="D1045">
        <v>76.2</v>
      </c>
      <c r="E1045">
        <v>89.9</v>
      </c>
      <c r="F1045">
        <v>65.5</v>
      </c>
      <c r="G1045">
        <v>117.2</v>
      </c>
      <c r="H1045">
        <v>116</v>
      </c>
      <c r="I1045">
        <v>135.19999999999999</v>
      </c>
      <c r="J1045">
        <v>8.3434913535140615E-3</v>
      </c>
      <c r="K1045">
        <v>1.5906735751295336</v>
      </c>
    </row>
    <row r="1046" spans="1:11" x14ac:dyDescent="0.25">
      <c r="A1046" t="s">
        <v>14222</v>
      </c>
      <c r="B1046" t="s">
        <v>6374</v>
      </c>
      <c r="C1046" t="s">
        <v>6373</v>
      </c>
      <c r="D1046">
        <v>87.4</v>
      </c>
      <c r="E1046">
        <v>95.5</v>
      </c>
      <c r="F1046">
        <v>64.7</v>
      </c>
      <c r="G1046">
        <v>114.5</v>
      </c>
      <c r="H1046">
        <v>121.4</v>
      </c>
      <c r="I1046">
        <v>116.6</v>
      </c>
      <c r="J1046">
        <v>2.0772540156384165E-2</v>
      </c>
      <c r="K1046">
        <v>1.4236672051696282</v>
      </c>
    </row>
    <row r="1047" spans="1:11" x14ac:dyDescent="0.25">
      <c r="A1047" t="s">
        <v>14223</v>
      </c>
      <c r="B1047" t="s">
        <v>5812</v>
      </c>
      <c r="C1047" t="s">
        <v>6375</v>
      </c>
      <c r="D1047">
        <v>112.3</v>
      </c>
      <c r="E1047">
        <v>107.7</v>
      </c>
      <c r="F1047">
        <v>125.1</v>
      </c>
      <c r="G1047">
        <v>90.6</v>
      </c>
      <c r="H1047">
        <v>84.2</v>
      </c>
      <c r="I1047">
        <v>80</v>
      </c>
      <c r="J1047">
        <v>7.6206816425932683E-3</v>
      </c>
      <c r="K1047">
        <v>0.73833671399594314</v>
      </c>
    </row>
    <row r="1048" spans="1:11" x14ac:dyDescent="0.25">
      <c r="A1048" t="s">
        <v>14227</v>
      </c>
      <c r="B1048" t="s">
        <v>6382</v>
      </c>
      <c r="C1048" t="s">
        <v>6381</v>
      </c>
      <c r="D1048">
        <v>85.6</v>
      </c>
      <c r="E1048">
        <v>91.7</v>
      </c>
      <c r="F1048">
        <v>66</v>
      </c>
      <c r="G1048">
        <v>114.5</v>
      </c>
      <c r="H1048">
        <v>120.4</v>
      </c>
      <c r="I1048">
        <v>121.7</v>
      </c>
      <c r="J1048">
        <v>9.4198032573667156E-3</v>
      </c>
      <c r="K1048">
        <v>1.4656802301685161</v>
      </c>
    </row>
    <row r="1049" spans="1:11" x14ac:dyDescent="0.25">
      <c r="A1049" t="s">
        <v>14228</v>
      </c>
      <c r="B1049" t="s">
        <v>6384</v>
      </c>
      <c r="C1049" t="s">
        <v>6383</v>
      </c>
      <c r="D1049">
        <v>87.7</v>
      </c>
      <c r="E1049">
        <v>91.2</v>
      </c>
      <c r="F1049">
        <v>65.099999999999994</v>
      </c>
      <c r="G1049">
        <v>112.6</v>
      </c>
      <c r="H1049">
        <v>123.3</v>
      </c>
      <c r="I1049">
        <v>120.2</v>
      </c>
      <c r="J1049">
        <v>1.3072292839715558E-2</v>
      </c>
      <c r="K1049">
        <v>1.4594262295081966</v>
      </c>
    </row>
    <row r="1050" spans="1:11" x14ac:dyDescent="0.25">
      <c r="A1050" t="s">
        <v>14229</v>
      </c>
      <c r="B1050" t="s">
        <v>2925</v>
      </c>
      <c r="C1050" t="s">
        <v>6385</v>
      </c>
      <c r="D1050">
        <v>85.5</v>
      </c>
      <c r="E1050">
        <v>98.6</v>
      </c>
      <c r="F1050">
        <v>80.400000000000006</v>
      </c>
      <c r="G1050">
        <v>110.6</v>
      </c>
      <c r="H1050">
        <v>113.6</v>
      </c>
      <c r="I1050">
        <v>111.2</v>
      </c>
      <c r="J1050">
        <v>1.2655399042198296E-2</v>
      </c>
      <c r="K1050">
        <v>1.2680529300567107</v>
      </c>
    </row>
    <row r="1051" spans="1:11" x14ac:dyDescent="0.25">
      <c r="A1051" t="s">
        <v>14233</v>
      </c>
      <c r="B1051" t="s">
        <v>6392</v>
      </c>
      <c r="C1051" t="s">
        <v>6391</v>
      </c>
      <c r="D1051">
        <v>88.2</v>
      </c>
      <c r="E1051">
        <v>95.3</v>
      </c>
      <c r="F1051">
        <v>79.2</v>
      </c>
      <c r="G1051">
        <v>109.2</v>
      </c>
      <c r="H1051">
        <v>108.9</v>
      </c>
      <c r="I1051">
        <v>119.2</v>
      </c>
      <c r="J1051">
        <v>1.2461508626028781E-2</v>
      </c>
      <c r="K1051">
        <v>1.2839741149600306</v>
      </c>
    </row>
    <row r="1052" spans="1:11" x14ac:dyDescent="0.25">
      <c r="A1052" t="s">
        <v>14236</v>
      </c>
      <c r="B1052" t="s">
        <v>6396</v>
      </c>
      <c r="C1052" t="s">
        <v>6395</v>
      </c>
      <c r="D1052">
        <v>82</v>
      </c>
      <c r="E1052">
        <v>78.3</v>
      </c>
      <c r="F1052">
        <v>58.1</v>
      </c>
      <c r="G1052">
        <v>118</v>
      </c>
      <c r="H1052">
        <v>135.5</v>
      </c>
      <c r="I1052">
        <v>128.1</v>
      </c>
      <c r="J1052">
        <v>3.76916576660331E-3</v>
      </c>
      <c r="K1052">
        <v>1.7472527472527473</v>
      </c>
    </row>
    <row r="1053" spans="1:11" x14ac:dyDescent="0.25">
      <c r="A1053" t="s">
        <v>14238</v>
      </c>
      <c r="B1053" t="s">
        <v>6399</v>
      </c>
      <c r="C1053" t="s">
        <v>6398</v>
      </c>
      <c r="D1053">
        <v>78.400000000000006</v>
      </c>
      <c r="E1053">
        <v>94.6</v>
      </c>
      <c r="F1053">
        <v>67.7</v>
      </c>
      <c r="G1053">
        <v>120.3</v>
      </c>
      <c r="H1053">
        <v>110.3</v>
      </c>
      <c r="I1053">
        <v>128.5</v>
      </c>
      <c r="J1053">
        <v>1.3835983734943129E-2</v>
      </c>
      <c r="K1053">
        <v>1.4918986289987537</v>
      </c>
    </row>
    <row r="1054" spans="1:11" x14ac:dyDescent="0.25">
      <c r="A1054" t="s">
        <v>14244</v>
      </c>
      <c r="B1054" t="s">
        <v>664</v>
      </c>
      <c r="C1054" t="s">
        <v>6408</v>
      </c>
      <c r="D1054">
        <v>85.1</v>
      </c>
      <c r="E1054">
        <v>99.1</v>
      </c>
      <c r="F1054">
        <v>70.7</v>
      </c>
      <c r="G1054">
        <v>116.8</v>
      </c>
      <c r="H1054">
        <v>106.4</v>
      </c>
      <c r="I1054">
        <v>121.9</v>
      </c>
      <c r="J1054">
        <v>3.2751493344738217E-2</v>
      </c>
      <c r="K1054">
        <v>1.3538642604943119</v>
      </c>
    </row>
    <row r="1055" spans="1:11" x14ac:dyDescent="0.25">
      <c r="A1055" t="s">
        <v>14246</v>
      </c>
      <c r="B1055" t="s">
        <v>6411</v>
      </c>
      <c r="C1055" t="s">
        <v>6410</v>
      </c>
      <c r="D1055">
        <v>80.900000000000006</v>
      </c>
      <c r="E1055">
        <v>96.1</v>
      </c>
      <c r="F1055">
        <v>78.2</v>
      </c>
      <c r="G1055">
        <v>112.3</v>
      </c>
      <c r="H1055">
        <v>108.3</v>
      </c>
      <c r="I1055">
        <v>124.3</v>
      </c>
      <c r="J1055">
        <v>1.5308938261564724E-2</v>
      </c>
      <c r="K1055">
        <v>1.351489028213166</v>
      </c>
    </row>
    <row r="1056" spans="1:11" x14ac:dyDescent="0.25">
      <c r="A1056" t="s">
        <v>14247</v>
      </c>
      <c r="B1056" t="s">
        <v>6413</v>
      </c>
      <c r="C1056" t="s">
        <v>6412</v>
      </c>
      <c r="D1056">
        <v>80.8</v>
      </c>
      <c r="E1056">
        <v>97.3</v>
      </c>
      <c r="F1056">
        <v>72</v>
      </c>
      <c r="G1056">
        <v>118.1</v>
      </c>
      <c r="H1056">
        <v>110.3</v>
      </c>
      <c r="I1056">
        <v>121.6</v>
      </c>
      <c r="J1056">
        <v>1.4919582232634739E-2</v>
      </c>
      <c r="K1056">
        <v>1.399440223910436</v>
      </c>
    </row>
    <row r="1057" spans="1:11" x14ac:dyDescent="0.25">
      <c r="A1057" t="s">
        <v>14248</v>
      </c>
      <c r="B1057" t="s">
        <v>1106</v>
      </c>
      <c r="C1057" t="s">
        <v>6414</v>
      </c>
      <c r="D1057">
        <v>86.8</v>
      </c>
      <c r="E1057">
        <v>97.5</v>
      </c>
      <c r="F1057">
        <v>81.099999999999994</v>
      </c>
      <c r="G1057">
        <v>115.6</v>
      </c>
      <c r="H1057">
        <v>104.2</v>
      </c>
      <c r="I1057">
        <v>114.9</v>
      </c>
      <c r="J1057">
        <v>1.8902788672843451E-2</v>
      </c>
      <c r="K1057">
        <v>1.2611152976639037</v>
      </c>
    </row>
    <row r="1058" spans="1:11" x14ac:dyDescent="0.25">
      <c r="A1058" t="s">
        <v>14250</v>
      </c>
      <c r="B1058" t="s">
        <v>6417</v>
      </c>
      <c r="C1058" t="s">
        <v>6416</v>
      </c>
      <c r="D1058">
        <v>88.3</v>
      </c>
      <c r="E1058">
        <v>95.4</v>
      </c>
      <c r="F1058">
        <v>85.6</v>
      </c>
      <c r="G1058">
        <v>109.1</v>
      </c>
      <c r="H1058">
        <v>105.4</v>
      </c>
      <c r="I1058">
        <v>116.2</v>
      </c>
      <c r="J1058">
        <v>8.9850118611417389E-3</v>
      </c>
      <c r="K1058">
        <v>1.2279985146676571</v>
      </c>
    </row>
    <row r="1059" spans="1:11" x14ac:dyDescent="0.25">
      <c r="A1059" t="s">
        <v>14251</v>
      </c>
      <c r="B1059" t="s">
        <v>6419</v>
      </c>
      <c r="C1059" t="s">
        <v>6418</v>
      </c>
      <c r="D1059">
        <v>78.7</v>
      </c>
      <c r="E1059">
        <v>97.3</v>
      </c>
      <c r="F1059">
        <v>77.599999999999994</v>
      </c>
      <c r="G1059">
        <v>115.3</v>
      </c>
      <c r="H1059">
        <v>101.4</v>
      </c>
      <c r="I1059">
        <v>129.6</v>
      </c>
      <c r="J1059">
        <v>4.0517441568396165E-2</v>
      </c>
      <c r="K1059">
        <v>1.3655362776025235</v>
      </c>
    </row>
    <row r="1060" spans="1:11" x14ac:dyDescent="0.25">
      <c r="A1060" t="s">
        <v>14255</v>
      </c>
      <c r="B1060" t="s">
        <v>6426</v>
      </c>
      <c r="C1060" t="s">
        <v>6425</v>
      </c>
      <c r="D1060">
        <v>128.1</v>
      </c>
      <c r="E1060">
        <v>109.6</v>
      </c>
      <c r="F1060">
        <v>167.1</v>
      </c>
      <c r="G1060">
        <v>79.7</v>
      </c>
      <c r="H1060">
        <v>66.7</v>
      </c>
      <c r="I1060">
        <v>48.9</v>
      </c>
      <c r="J1060">
        <v>2.1851822536209906E-2</v>
      </c>
      <c r="K1060">
        <v>0.48246047430830052</v>
      </c>
    </row>
    <row r="1061" spans="1:11" x14ac:dyDescent="0.25">
      <c r="A1061" t="s">
        <v>14259</v>
      </c>
      <c r="B1061" t="s">
        <v>2838</v>
      </c>
      <c r="C1061" t="s">
        <v>6433</v>
      </c>
      <c r="D1061">
        <v>82.2</v>
      </c>
      <c r="E1061">
        <v>87.9</v>
      </c>
      <c r="F1061">
        <v>70.3</v>
      </c>
      <c r="G1061">
        <v>109.5</v>
      </c>
      <c r="H1061">
        <v>118.1</v>
      </c>
      <c r="I1061">
        <v>132</v>
      </c>
      <c r="J1061">
        <v>8.9433930058424368E-3</v>
      </c>
      <c r="K1061">
        <v>1.4958402662229617</v>
      </c>
    </row>
    <row r="1062" spans="1:11" x14ac:dyDescent="0.25">
      <c r="A1062" t="s">
        <v>14260</v>
      </c>
      <c r="B1062" t="s">
        <v>6435</v>
      </c>
      <c r="C1062" t="s">
        <v>6434</v>
      </c>
      <c r="D1062">
        <v>82.8</v>
      </c>
      <c r="E1062">
        <v>85.6</v>
      </c>
      <c r="F1062">
        <v>69.5</v>
      </c>
      <c r="G1062">
        <v>112.6</v>
      </c>
      <c r="H1062">
        <v>123.9</v>
      </c>
      <c r="I1062">
        <v>125.5</v>
      </c>
      <c r="J1062">
        <v>2.9756115423415185E-3</v>
      </c>
      <c r="K1062">
        <v>1.5216477511559481</v>
      </c>
    </row>
    <row r="1063" spans="1:11" x14ac:dyDescent="0.25">
      <c r="A1063" t="s">
        <v>14262</v>
      </c>
      <c r="B1063" t="s">
        <v>6438</v>
      </c>
      <c r="C1063" t="s">
        <v>6437</v>
      </c>
      <c r="D1063">
        <v>110.9</v>
      </c>
      <c r="E1063">
        <v>101.1</v>
      </c>
      <c r="F1063">
        <v>128.4</v>
      </c>
      <c r="G1063">
        <v>86.4</v>
      </c>
      <c r="H1063">
        <v>83.5</v>
      </c>
      <c r="I1063">
        <v>89.7</v>
      </c>
      <c r="J1063">
        <v>3.0177004786555609E-2</v>
      </c>
      <c r="K1063">
        <v>0.76263219741480626</v>
      </c>
    </row>
    <row r="1064" spans="1:11" x14ac:dyDescent="0.25">
      <c r="A1064" t="s">
        <v>14263</v>
      </c>
      <c r="B1064" t="s">
        <v>3643</v>
      </c>
      <c r="C1064" t="s">
        <v>6439</v>
      </c>
      <c r="D1064">
        <v>93.2</v>
      </c>
      <c r="E1064">
        <v>94.4</v>
      </c>
      <c r="F1064">
        <v>83.3</v>
      </c>
      <c r="G1064">
        <v>104.2</v>
      </c>
      <c r="H1064">
        <v>110.4</v>
      </c>
      <c r="I1064">
        <v>114.6</v>
      </c>
      <c r="J1064">
        <v>1.3788265519832437E-2</v>
      </c>
      <c r="K1064">
        <v>1.2152085640457733</v>
      </c>
    </row>
    <row r="1065" spans="1:11" x14ac:dyDescent="0.25">
      <c r="A1065" t="s">
        <v>14265</v>
      </c>
      <c r="B1065" t="s">
        <v>6442</v>
      </c>
      <c r="C1065" t="s">
        <v>6441</v>
      </c>
      <c r="D1065">
        <v>87.5</v>
      </c>
      <c r="E1065">
        <v>97</v>
      </c>
      <c r="F1065">
        <v>68.900000000000006</v>
      </c>
      <c r="G1065">
        <v>114.5</v>
      </c>
      <c r="H1065">
        <v>110.1</v>
      </c>
      <c r="I1065">
        <v>122</v>
      </c>
      <c r="J1065">
        <v>2.559064264339031E-2</v>
      </c>
      <c r="K1065">
        <v>1.3677979479084452</v>
      </c>
    </row>
    <row r="1066" spans="1:11" x14ac:dyDescent="0.25">
      <c r="A1066" t="s">
        <v>14266</v>
      </c>
      <c r="B1066" t="s">
        <v>2925</v>
      </c>
      <c r="C1066" t="s">
        <v>6443</v>
      </c>
      <c r="D1066">
        <v>81.8</v>
      </c>
      <c r="E1066">
        <v>92.5</v>
      </c>
      <c r="F1066">
        <v>86.6</v>
      </c>
      <c r="G1066">
        <v>106.3</v>
      </c>
      <c r="H1066">
        <v>107.2</v>
      </c>
      <c r="I1066">
        <v>125.5</v>
      </c>
      <c r="J1066">
        <v>2.0291314811377668E-2</v>
      </c>
      <c r="K1066">
        <v>1.2993484093522425</v>
      </c>
    </row>
    <row r="1067" spans="1:11" x14ac:dyDescent="0.25">
      <c r="A1067" t="s">
        <v>14269</v>
      </c>
      <c r="B1067" t="s">
        <v>6448</v>
      </c>
      <c r="C1067" t="s">
        <v>6447</v>
      </c>
      <c r="D1067">
        <v>130</v>
      </c>
      <c r="E1067">
        <v>117.1</v>
      </c>
      <c r="F1067">
        <v>168.7</v>
      </c>
      <c r="G1067">
        <v>68.099999999999994</v>
      </c>
      <c r="H1067">
        <v>59.6</v>
      </c>
      <c r="I1067">
        <v>56.5</v>
      </c>
      <c r="J1067">
        <v>8.2831726886539309E-3</v>
      </c>
      <c r="K1067">
        <v>0.44300144300144301</v>
      </c>
    </row>
    <row r="1068" spans="1:11" x14ac:dyDescent="0.25">
      <c r="A1068" t="s">
        <v>14270</v>
      </c>
      <c r="B1068" t="s">
        <v>6450</v>
      </c>
      <c r="C1068" t="s">
        <v>6449</v>
      </c>
      <c r="D1068">
        <v>85.2</v>
      </c>
      <c r="E1068">
        <v>103.5</v>
      </c>
      <c r="F1068">
        <v>70.2</v>
      </c>
      <c r="G1068">
        <v>115.3</v>
      </c>
      <c r="H1068">
        <v>110.6</v>
      </c>
      <c r="I1068">
        <v>115.1</v>
      </c>
      <c r="J1068">
        <v>4.8474137103436822E-2</v>
      </c>
      <c r="K1068">
        <v>1.3171108536114331</v>
      </c>
    </row>
    <row r="1069" spans="1:11" x14ac:dyDescent="0.25">
      <c r="A1069" t="s">
        <v>14272</v>
      </c>
      <c r="B1069" t="s">
        <v>6453</v>
      </c>
      <c r="C1069" t="s">
        <v>6452</v>
      </c>
      <c r="D1069">
        <v>83.9</v>
      </c>
      <c r="E1069">
        <v>91.6</v>
      </c>
      <c r="F1069">
        <v>76</v>
      </c>
      <c r="G1069">
        <v>108.8</v>
      </c>
      <c r="H1069">
        <v>111</v>
      </c>
      <c r="I1069">
        <v>128.69999999999999</v>
      </c>
      <c r="J1069">
        <v>1.3966009570171635E-2</v>
      </c>
      <c r="K1069">
        <v>1.3856858846918489</v>
      </c>
    </row>
    <row r="1070" spans="1:11" x14ac:dyDescent="0.25">
      <c r="A1070" t="s">
        <v>14273</v>
      </c>
      <c r="B1070" t="s">
        <v>6455</v>
      </c>
      <c r="C1070" t="s">
        <v>6454</v>
      </c>
      <c r="D1070">
        <v>84.4</v>
      </c>
      <c r="E1070">
        <v>96.9</v>
      </c>
      <c r="F1070">
        <v>71.7</v>
      </c>
      <c r="G1070">
        <v>112.1</v>
      </c>
      <c r="H1070">
        <v>117</v>
      </c>
      <c r="I1070">
        <v>117.9</v>
      </c>
      <c r="J1070">
        <v>1.3909400570388296E-2</v>
      </c>
      <c r="K1070">
        <v>1.3715415019762847</v>
      </c>
    </row>
    <row r="1071" spans="1:11" x14ac:dyDescent="0.25">
      <c r="A1071" t="s">
        <v>14276</v>
      </c>
      <c r="B1071" t="s">
        <v>6460</v>
      </c>
      <c r="C1071" t="s">
        <v>6459</v>
      </c>
      <c r="D1071">
        <v>159.1</v>
      </c>
      <c r="E1071">
        <v>123.8</v>
      </c>
      <c r="F1071">
        <v>192.5</v>
      </c>
      <c r="G1071">
        <v>73.400000000000006</v>
      </c>
      <c r="H1071">
        <v>15.6</v>
      </c>
      <c r="I1071">
        <v>35.5</v>
      </c>
      <c r="J1071">
        <v>1.0966292010845995E-2</v>
      </c>
      <c r="K1071">
        <v>0.26188472864955825</v>
      </c>
    </row>
    <row r="1072" spans="1:11" x14ac:dyDescent="0.25">
      <c r="A1072" t="s">
        <v>14278</v>
      </c>
      <c r="B1072" t="s">
        <v>5416</v>
      </c>
      <c r="C1072" t="s">
        <v>6463</v>
      </c>
      <c r="D1072">
        <v>88.1</v>
      </c>
      <c r="E1072">
        <v>94.3</v>
      </c>
      <c r="F1072">
        <v>79.400000000000006</v>
      </c>
      <c r="G1072">
        <v>108.9</v>
      </c>
      <c r="H1072">
        <v>111.3</v>
      </c>
      <c r="I1072">
        <v>117.9</v>
      </c>
      <c r="J1072">
        <v>7.5110618581161349E-3</v>
      </c>
      <c r="K1072">
        <v>1.29144385026738</v>
      </c>
    </row>
    <row r="1073" spans="1:11" x14ac:dyDescent="0.25">
      <c r="A1073" t="s">
        <v>14281</v>
      </c>
      <c r="B1073" t="s">
        <v>682</v>
      </c>
      <c r="C1073" t="s">
        <v>6468</v>
      </c>
      <c r="D1073">
        <v>80.5</v>
      </c>
      <c r="E1073">
        <v>94.8</v>
      </c>
      <c r="F1073">
        <v>72.400000000000006</v>
      </c>
      <c r="G1073">
        <v>115</v>
      </c>
      <c r="H1073">
        <v>110.1</v>
      </c>
      <c r="I1073">
        <v>127.2</v>
      </c>
      <c r="J1073">
        <v>1.3632923123530006E-2</v>
      </c>
      <c r="K1073">
        <v>1.4222850222042793</v>
      </c>
    </row>
    <row r="1074" spans="1:11" x14ac:dyDescent="0.25">
      <c r="A1074" t="s">
        <v>14284</v>
      </c>
      <c r="B1074" t="s">
        <v>6473</v>
      </c>
      <c r="C1074" t="s">
        <v>6472</v>
      </c>
      <c r="D1074">
        <v>89.4</v>
      </c>
      <c r="E1074">
        <v>89.6</v>
      </c>
      <c r="F1074">
        <v>65.8</v>
      </c>
      <c r="G1074">
        <v>110</v>
      </c>
      <c r="H1074">
        <v>127.5</v>
      </c>
      <c r="I1074">
        <v>117.7</v>
      </c>
      <c r="J1074">
        <v>1.7223993330930408E-2</v>
      </c>
      <c r="K1074">
        <v>1.4509803921568625</v>
      </c>
    </row>
    <row r="1075" spans="1:11" x14ac:dyDescent="0.25">
      <c r="A1075" t="s">
        <v>14285</v>
      </c>
      <c r="B1075" t="s">
        <v>767</v>
      </c>
      <c r="C1075" t="s">
        <v>6474</v>
      </c>
      <c r="D1075">
        <v>119.7</v>
      </c>
      <c r="E1075">
        <v>99</v>
      </c>
      <c r="F1075">
        <v>127.9</v>
      </c>
      <c r="G1075">
        <v>86.4</v>
      </c>
      <c r="H1075">
        <v>86.8</v>
      </c>
      <c r="I1075">
        <v>80.2</v>
      </c>
      <c r="J1075">
        <v>2.4755435001894026E-2</v>
      </c>
      <c r="K1075">
        <v>0.73110213502596633</v>
      </c>
    </row>
    <row r="1076" spans="1:11" x14ac:dyDescent="0.25">
      <c r="A1076" t="s">
        <v>14286</v>
      </c>
      <c r="B1076" t="s">
        <v>6476</v>
      </c>
      <c r="C1076" t="s">
        <v>6475</v>
      </c>
      <c r="D1076">
        <v>79.099999999999994</v>
      </c>
      <c r="E1076">
        <v>89</v>
      </c>
      <c r="F1076">
        <v>60.7</v>
      </c>
      <c r="G1076">
        <v>114.7</v>
      </c>
      <c r="H1076">
        <v>121.4</v>
      </c>
      <c r="I1076">
        <v>135.1</v>
      </c>
      <c r="J1076">
        <v>9.7563641377995808E-3</v>
      </c>
      <c r="K1076">
        <v>1.6223776223776225</v>
      </c>
    </row>
    <row r="1077" spans="1:11" x14ac:dyDescent="0.25">
      <c r="A1077" t="s">
        <v>14287</v>
      </c>
      <c r="B1077" t="s">
        <v>6478</v>
      </c>
      <c r="C1077" t="s">
        <v>6477</v>
      </c>
      <c r="D1077">
        <v>82.5</v>
      </c>
      <c r="E1077">
        <v>87.9</v>
      </c>
      <c r="F1077">
        <v>63.6</v>
      </c>
      <c r="G1077">
        <v>111.2</v>
      </c>
      <c r="H1077">
        <v>125.8</v>
      </c>
      <c r="I1077">
        <v>129</v>
      </c>
      <c r="J1077">
        <v>8.6942759960328599E-3</v>
      </c>
      <c r="K1077">
        <v>1.5641025641025641</v>
      </c>
    </row>
    <row r="1078" spans="1:11" x14ac:dyDescent="0.25">
      <c r="A1078" t="s">
        <v>14288</v>
      </c>
      <c r="B1078" t="s">
        <v>6480</v>
      </c>
      <c r="C1078" t="s">
        <v>6479</v>
      </c>
      <c r="D1078">
        <v>110.3</v>
      </c>
      <c r="E1078">
        <v>113.7</v>
      </c>
      <c r="F1078">
        <v>112.8</v>
      </c>
      <c r="G1078">
        <v>99.4</v>
      </c>
      <c r="H1078">
        <v>81.099999999999994</v>
      </c>
      <c r="I1078">
        <v>82.6</v>
      </c>
      <c r="J1078">
        <v>1.4536349852857908E-2</v>
      </c>
      <c r="K1078">
        <v>0.78117577197149646</v>
      </c>
    </row>
    <row r="1079" spans="1:11" x14ac:dyDescent="0.25">
      <c r="A1079" t="s">
        <v>14292</v>
      </c>
      <c r="B1079" t="s">
        <v>6486</v>
      </c>
      <c r="C1079" t="s">
        <v>6485</v>
      </c>
      <c r="D1079">
        <v>89</v>
      </c>
      <c r="E1079">
        <v>96.8</v>
      </c>
      <c r="F1079">
        <v>82.3</v>
      </c>
      <c r="G1079">
        <v>110.6</v>
      </c>
      <c r="H1079">
        <v>109.7</v>
      </c>
      <c r="I1079">
        <v>111.6</v>
      </c>
      <c r="J1079">
        <v>7.3188651700749731E-3</v>
      </c>
      <c r="K1079">
        <v>1.2379709063782169</v>
      </c>
    </row>
    <row r="1080" spans="1:11" x14ac:dyDescent="0.25">
      <c r="A1080" t="s">
        <v>14295</v>
      </c>
      <c r="B1080" t="s">
        <v>6492</v>
      </c>
      <c r="C1080" t="s">
        <v>6491</v>
      </c>
      <c r="D1080">
        <v>133.30000000000001</v>
      </c>
      <c r="E1080">
        <v>119</v>
      </c>
      <c r="F1080">
        <v>153.19999999999999</v>
      </c>
      <c r="G1080">
        <v>77.900000000000006</v>
      </c>
      <c r="H1080">
        <v>63.6</v>
      </c>
      <c r="I1080">
        <v>53.1</v>
      </c>
      <c r="J1080">
        <v>4.5640658135358038E-3</v>
      </c>
      <c r="K1080">
        <v>0.47990135635018494</v>
      </c>
    </row>
    <row r="1081" spans="1:11" x14ac:dyDescent="0.25">
      <c r="A1081" t="s">
        <v>14297</v>
      </c>
      <c r="B1081" t="s">
        <v>1138</v>
      </c>
      <c r="C1081" t="s">
        <v>6494</v>
      </c>
      <c r="D1081">
        <v>89</v>
      </c>
      <c r="E1081">
        <v>93.4</v>
      </c>
      <c r="F1081">
        <v>71.599999999999994</v>
      </c>
      <c r="G1081">
        <v>110.6</v>
      </c>
      <c r="H1081">
        <v>109.9</v>
      </c>
      <c r="I1081">
        <v>125.5</v>
      </c>
      <c r="J1081">
        <v>2.1567131051550475E-2</v>
      </c>
      <c r="K1081">
        <v>1.3622047244094486</v>
      </c>
    </row>
    <row r="1082" spans="1:11" x14ac:dyDescent="0.25">
      <c r="A1082" t="s">
        <v>14298</v>
      </c>
      <c r="B1082" t="s">
        <v>767</v>
      </c>
      <c r="C1082" t="s">
        <v>6495</v>
      </c>
      <c r="D1082">
        <v>80.599999999999994</v>
      </c>
      <c r="E1082">
        <v>100.5</v>
      </c>
      <c r="F1082">
        <v>66.900000000000006</v>
      </c>
      <c r="G1082">
        <v>119.7</v>
      </c>
      <c r="H1082">
        <v>110.6</v>
      </c>
      <c r="I1082">
        <v>121.7</v>
      </c>
      <c r="J1082">
        <v>2.8456413146573052E-2</v>
      </c>
      <c r="K1082">
        <v>1.4193548387096773</v>
      </c>
    </row>
    <row r="1083" spans="1:11" x14ac:dyDescent="0.25">
      <c r="A1083" t="s">
        <v>14299</v>
      </c>
      <c r="B1083" t="s">
        <v>6497</v>
      </c>
      <c r="C1083" t="s">
        <v>6496</v>
      </c>
      <c r="D1083">
        <v>97.7</v>
      </c>
      <c r="E1083">
        <v>89.6</v>
      </c>
      <c r="F1083">
        <v>84.7</v>
      </c>
      <c r="G1083">
        <v>106.5</v>
      </c>
      <c r="H1083">
        <v>113</v>
      </c>
      <c r="I1083">
        <v>108.5</v>
      </c>
      <c r="J1083">
        <v>1.1762512415664561E-2</v>
      </c>
      <c r="K1083">
        <v>1.2058823529411764</v>
      </c>
    </row>
    <row r="1084" spans="1:11" x14ac:dyDescent="0.25">
      <c r="A1084" t="s">
        <v>14300</v>
      </c>
      <c r="B1084" t="s">
        <v>6499</v>
      </c>
      <c r="C1084" t="s">
        <v>6498</v>
      </c>
      <c r="D1084">
        <v>94.6</v>
      </c>
      <c r="E1084">
        <v>90.4</v>
      </c>
      <c r="F1084">
        <v>81.8</v>
      </c>
      <c r="G1084">
        <v>105.2</v>
      </c>
      <c r="H1084">
        <v>120</v>
      </c>
      <c r="I1084">
        <v>108</v>
      </c>
      <c r="J1084">
        <v>1.9909198755138725E-2</v>
      </c>
      <c r="K1084">
        <v>1.2488755622188905</v>
      </c>
    </row>
    <row r="1085" spans="1:11" x14ac:dyDescent="0.25">
      <c r="A1085" t="s">
        <v>14305</v>
      </c>
      <c r="B1085" t="s">
        <v>6509</v>
      </c>
      <c r="C1085" t="s">
        <v>6508</v>
      </c>
      <c r="D1085">
        <v>92.4</v>
      </c>
      <c r="E1085">
        <v>93.3</v>
      </c>
      <c r="F1085">
        <v>71.8</v>
      </c>
      <c r="G1085">
        <v>112.1</v>
      </c>
      <c r="H1085">
        <v>117.7</v>
      </c>
      <c r="I1085">
        <v>112.9</v>
      </c>
      <c r="J1085">
        <v>1.7177327228413742E-2</v>
      </c>
      <c r="K1085">
        <v>1.3308737864077673</v>
      </c>
    </row>
    <row r="1086" spans="1:11" x14ac:dyDescent="0.25">
      <c r="A1086" t="s">
        <v>14308</v>
      </c>
      <c r="B1086" t="s">
        <v>6515</v>
      </c>
      <c r="C1086" t="s">
        <v>6514</v>
      </c>
      <c r="D1086">
        <v>92</v>
      </c>
      <c r="E1086">
        <v>89.2</v>
      </c>
      <c r="F1086">
        <v>80.900000000000006</v>
      </c>
      <c r="G1086">
        <v>105.8</v>
      </c>
      <c r="H1086">
        <v>119.8</v>
      </c>
      <c r="I1086">
        <v>112.3</v>
      </c>
      <c r="J1086">
        <v>8.5174917286410523E-3</v>
      </c>
      <c r="K1086">
        <v>1.2892025944296068</v>
      </c>
    </row>
    <row r="1087" spans="1:11" x14ac:dyDescent="0.25">
      <c r="A1087" t="s">
        <v>14311</v>
      </c>
      <c r="B1087" t="s">
        <v>2732</v>
      </c>
      <c r="C1087" t="s">
        <v>6519</v>
      </c>
      <c r="D1087">
        <v>88.8</v>
      </c>
      <c r="E1087">
        <v>93.6</v>
      </c>
      <c r="F1087">
        <v>81.900000000000006</v>
      </c>
      <c r="G1087">
        <v>110.5</v>
      </c>
      <c r="H1087">
        <v>115.7</v>
      </c>
      <c r="I1087">
        <v>109.3</v>
      </c>
      <c r="J1087">
        <v>3.7656523136490538E-3</v>
      </c>
      <c r="K1087">
        <v>1.2693908437381765</v>
      </c>
    </row>
    <row r="1088" spans="1:11" x14ac:dyDescent="0.25">
      <c r="A1088" t="s">
        <v>14315</v>
      </c>
      <c r="B1088" t="s">
        <v>6525</v>
      </c>
      <c r="C1088" t="s">
        <v>6524</v>
      </c>
      <c r="D1088">
        <v>87.5</v>
      </c>
      <c r="E1088">
        <v>99.4</v>
      </c>
      <c r="F1088">
        <v>77.3</v>
      </c>
      <c r="G1088">
        <v>104.9</v>
      </c>
      <c r="H1088">
        <v>112.6</v>
      </c>
      <c r="I1088">
        <v>118.2</v>
      </c>
      <c r="J1088">
        <v>3.3057373208953009E-2</v>
      </c>
      <c r="K1088">
        <v>1.2706283118849355</v>
      </c>
    </row>
    <row r="1089" spans="1:11" x14ac:dyDescent="0.25">
      <c r="A1089" t="s">
        <v>14316</v>
      </c>
      <c r="B1089" t="s">
        <v>1106</v>
      </c>
      <c r="C1089" t="s">
        <v>6526</v>
      </c>
      <c r="D1089">
        <v>90.5</v>
      </c>
      <c r="E1089">
        <v>90.6</v>
      </c>
      <c r="F1089">
        <v>74.5</v>
      </c>
      <c r="G1089">
        <v>107.6</v>
      </c>
      <c r="H1089">
        <v>119.6</v>
      </c>
      <c r="I1089">
        <v>117.3</v>
      </c>
      <c r="J1089">
        <v>1.0302222955838419E-2</v>
      </c>
      <c r="K1089">
        <v>1.3478090766823161</v>
      </c>
    </row>
    <row r="1090" spans="1:11" x14ac:dyDescent="0.25">
      <c r="A1090" t="s">
        <v>14317</v>
      </c>
      <c r="B1090" t="s">
        <v>6528</v>
      </c>
      <c r="C1090" t="s">
        <v>6527</v>
      </c>
      <c r="D1090">
        <v>87.1</v>
      </c>
      <c r="E1090">
        <v>98</v>
      </c>
      <c r="F1090">
        <v>73.8</v>
      </c>
      <c r="G1090">
        <v>112.4</v>
      </c>
      <c r="H1090">
        <v>111.3</v>
      </c>
      <c r="I1090">
        <v>117.5</v>
      </c>
      <c r="J1090">
        <v>1.9399611141495379E-2</v>
      </c>
      <c r="K1090">
        <v>1.3178833526458091</v>
      </c>
    </row>
    <row r="1091" spans="1:11" x14ac:dyDescent="0.25">
      <c r="A1091" t="s">
        <v>14320</v>
      </c>
      <c r="B1091" t="s">
        <v>6533</v>
      </c>
      <c r="C1091" t="s">
        <v>6532</v>
      </c>
      <c r="D1091">
        <v>90.5</v>
      </c>
      <c r="E1091">
        <v>95.2</v>
      </c>
      <c r="F1091">
        <v>79.099999999999994</v>
      </c>
      <c r="G1091">
        <v>107.3</v>
      </c>
      <c r="H1091">
        <v>113.4</v>
      </c>
      <c r="I1091">
        <v>114.4</v>
      </c>
      <c r="J1091">
        <v>1.1275452309597641E-2</v>
      </c>
      <c r="K1091">
        <v>1.2654833836858008</v>
      </c>
    </row>
    <row r="1092" spans="1:11" x14ac:dyDescent="0.25">
      <c r="A1092" t="s">
        <v>14321</v>
      </c>
      <c r="B1092" t="s">
        <v>138</v>
      </c>
      <c r="C1092" t="s">
        <v>6534</v>
      </c>
      <c r="D1092">
        <v>87.9</v>
      </c>
      <c r="E1092">
        <v>82</v>
      </c>
      <c r="F1092">
        <v>67.2</v>
      </c>
      <c r="G1092">
        <v>106.6</v>
      </c>
      <c r="H1092">
        <v>134.69999999999999</v>
      </c>
      <c r="I1092">
        <v>121.6</v>
      </c>
      <c r="J1092">
        <v>1.4663951656485239E-2</v>
      </c>
      <c r="K1092">
        <v>1.5305778152678191</v>
      </c>
    </row>
    <row r="1093" spans="1:11" x14ac:dyDescent="0.25">
      <c r="A1093" t="s">
        <v>14322</v>
      </c>
      <c r="B1093" t="s">
        <v>2985</v>
      </c>
      <c r="C1093" t="s">
        <v>6535</v>
      </c>
      <c r="D1093">
        <v>89.4</v>
      </c>
      <c r="E1093">
        <v>76</v>
      </c>
      <c r="F1093">
        <v>81.099999999999994</v>
      </c>
      <c r="G1093">
        <v>97.9</v>
      </c>
      <c r="H1093">
        <v>137.6</v>
      </c>
      <c r="I1093">
        <v>118.1</v>
      </c>
      <c r="J1093">
        <v>4.2032922273170341E-2</v>
      </c>
      <c r="K1093">
        <v>1.4344827586206896</v>
      </c>
    </row>
    <row r="1094" spans="1:11" x14ac:dyDescent="0.25">
      <c r="A1094" t="s">
        <v>14323</v>
      </c>
      <c r="B1094" t="s">
        <v>551</v>
      </c>
      <c r="C1094" t="s">
        <v>6536</v>
      </c>
      <c r="D1094">
        <v>88.1</v>
      </c>
      <c r="E1094">
        <v>101.5</v>
      </c>
      <c r="F1094">
        <v>70</v>
      </c>
      <c r="G1094">
        <v>116.6</v>
      </c>
      <c r="H1094">
        <v>109.3</v>
      </c>
      <c r="I1094">
        <v>114.5</v>
      </c>
      <c r="J1094">
        <v>4.5424742073991047E-2</v>
      </c>
      <c r="K1094">
        <v>1.3112480739599381</v>
      </c>
    </row>
    <row r="1095" spans="1:11" x14ac:dyDescent="0.25">
      <c r="A1095" t="s">
        <v>14325</v>
      </c>
      <c r="B1095" t="s">
        <v>5164</v>
      </c>
      <c r="C1095" t="s">
        <v>6539</v>
      </c>
      <c r="D1095">
        <v>96.5</v>
      </c>
      <c r="E1095">
        <v>91.3</v>
      </c>
      <c r="F1095">
        <v>80.5</v>
      </c>
      <c r="G1095">
        <v>102.7</v>
      </c>
      <c r="H1095">
        <v>120.8</v>
      </c>
      <c r="I1095">
        <v>108.1</v>
      </c>
      <c r="J1095">
        <v>4.1760903059203006E-2</v>
      </c>
      <c r="K1095">
        <v>1.2359299291837496</v>
      </c>
    </row>
    <row r="1096" spans="1:11" x14ac:dyDescent="0.25">
      <c r="A1096" t="s">
        <v>14326</v>
      </c>
      <c r="B1096" t="s">
        <v>4759</v>
      </c>
      <c r="C1096" t="s">
        <v>6540</v>
      </c>
      <c r="D1096">
        <v>81.7</v>
      </c>
      <c r="E1096">
        <v>89.9</v>
      </c>
      <c r="F1096">
        <v>75.2</v>
      </c>
      <c r="G1096">
        <v>104.3</v>
      </c>
      <c r="H1096">
        <v>118.4</v>
      </c>
      <c r="I1096">
        <v>130.5</v>
      </c>
      <c r="J1096">
        <v>1.5044020941020598E-2</v>
      </c>
      <c r="K1096">
        <v>1.4311183144246353</v>
      </c>
    </row>
    <row r="1097" spans="1:11" x14ac:dyDescent="0.25">
      <c r="A1097" t="s">
        <v>14327</v>
      </c>
      <c r="B1097" t="s">
        <v>6542</v>
      </c>
      <c r="C1097" t="s">
        <v>6541</v>
      </c>
      <c r="D1097">
        <v>111.8</v>
      </c>
      <c r="E1097">
        <v>107.7</v>
      </c>
      <c r="F1097">
        <v>119.2</v>
      </c>
      <c r="G1097">
        <v>93.6</v>
      </c>
      <c r="H1097">
        <v>83.5</v>
      </c>
      <c r="I1097">
        <v>84.2</v>
      </c>
      <c r="J1097">
        <v>5.294110110191627E-3</v>
      </c>
      <c r="K1097">
        <v>0.77147918511957503</v>
      </c>
    </row>
    <row r="1098" spans="1:11" x14ac:dyDescent="0.25">
      <c r="A1098" t="s">
        <v>14331</v>
      </c>
      <c r="B1098" t="s">
        <v>6550</v>
      </c>
      <c r="C1098" t="s">
        <v>6549</v>
      </c>
      <c r="D1098">
        <v>87.4</v>
      </c>
      <c r="E1098">
        <v>89.2</v>
      </c>
      <c r="F1098">
        <v>75.099999999999994</v>
      </c>
      <c r="G1098">
        <v>112.6</v>
      </c>
      <c r="H1098">
        <v>109.8</v>
      </c>
      <c r="I1098">
        <v>126.1</v>
      </c>
      <c r="J1098">
        <v>8.5687781462938546E-3</v>
      </c>
      <c r="K1098">
        <v>1.3845848232022249</v>
      </c>
    </row>
    <row r="1099" spans="1:11" x14ac:dyDescent="0.25">
      <c r="A1099" t="s">
        <v>14333</v>
      </c>
      <c r="B1099" t="s">
        <v>2370</v>
      </c>
      <c r="C1099" t="s">
        <v>6553</v>
      </c>
      <c r="D1099">
        <v>89.6</v>
      </c>
      <c r="E1099">
        <v>93.2</v>
      </c>
      <c r="F1099">
        <v>79.5</v>
      </c>
      <c r="G1099">
        <v>110.4</v>
      </c>
      <c r="H1099">
        <v>113.7</v>
      </c>
      <c r="I1099">
        <v>113.6</v>
      </c>
      <c r="J1099">
        <v>4.0634915934075963E-3</v>
      </c>
      <c r="K1099">
        <v>1.2874571101791843</v>
      </c>
    </row>
    <row r="1100" spans="1:11" x14ac:dyDescent="0.25">
      <c r="A1100" t="s">
        <v>14334</v>
      </c>
      <c r="B1100" t="s">
        <v>6555</v>
      </c>
      <c r="C1100" t="s">
        <v>6554</v>
      </c>
      <c r="D1100">
        <v>82.9</v>
      </c>
      <c r="E1100">
        <v>91.5</v>
      </c>
      <c r="F1100">
        <v>74.7</v>
      </c>
      <c r="G1100">
        <v>106.4</v>
      </c>
      <c r="H1100">
        <v>117.6</v>
      </c>
      <c r="I1100">
        <v>126.9</v>
      </c>
      <c r="J1100">
        <v>1.1412515824243812E-2</v>
      </c>
      <c r="K1100">
        <v>1.4086712163789639</v>
      </c>
    </row>
    <row r="1101" spans="1:11" x14ac:dyDescent="0.25">
      <c r="A1101" t="s">
        <v>14340</v>
      </c>
      <c r="B1101" t="s">
        <v>1138</v>
      </c>
      <c r="C1101" t="s">
        <v>6566</v>
      </c>
      <c r="D1101">
        <v>83.5</v>
      </c>
      <c r="E1101">
        <v>93.9</v>
      </c>
      <c r="F1101">
        <v>94.3</v>
      </c>
      <c r="G1101">
        <v>108.1</v>
      </c>
      <c r="H1101">
        <v>100.2</v>
      </c>
      <c r="I1101">
        <v>120.1</v>
      </c>
      <c r="J1101">
        <v>4.9428162471269396E-2</v>
      </c>
      <c r="K1101">
        <v>1.208686050791314</v>
      </c>
    </row>
    <row r="1102" spans="1:11" x14ac:dyDescent="0.25">
      <c r="A1102" t="s">
        <v>14341</v>
      </c>
      <c r="B1102" t="s">
        <v>6568</v>
      </c>
      <c r="C1102" t="s">
        <v>6567</v>
      </c>
      <c r="D1102">
        <v>82.7</v>
      </c>
      <c r="E1102">
        <v>101.9</v>
      </c>
      <c r="F1102">
        <v>64.099999999999994</v>
      </c>
      <c r="G1102">
        <v>118.7</v>
      </c>
      <c r="H1102">
        <v>110.5</v>
      </c>
      <c r="I1102">
        <v>122.1</v>
      </c>
      <c r="J1102">
        <v>4.0384829938601485E-2</v>
      </c>
      <c r="K1102">
        <v>1.41254523522316</v>
      </c>
    </row>
    <row r="1103" spans="1:11" x14ac:dyDescent="0.25">
      <c r="A1103" t="s">
        <v>14343</v>
      </c>
      <c r="B1103" t="s">
        <v>6572</v>
      </c>
      <c r="C1103" t="s">
        <v>6571</v>
      </c>
      <c r="D1103">
        <v>78.599999999999994</v>
      </c>
      <c r="E1103">
        <v>84.3</v>
      </c>
      <c r="F1103">
        <v>66.599999999999994</v>
      </c>
      <c r="G1103">
        <v>108.6</v>
      </c>
      <c r="H1103">
        <v>124</v>
      </c>
      <c r="I1103">
        <v>137.9</v>
      </c>
      <c r="J1103">
        <v>9.1166154496831707E-3</v>
      </c>
      <c r="K1103">
        <v>1.6143790849673205</v>
      </c>
    </row>
    <row r="1104" spans="1:11" x14ac:dyDescent="0.25">
      <c r="A1104" t="s">
        <v>14345</v>
      </c>
      <c r="B1104" t="s">
        <v>6575</v>
      </c>
      <c r="C1104" t="s">
        <v>6574</v>
      </c>
      <c r="D1104">
        <v>79.599999999999994</v>
      </c>
      <c r="E1104">
        <v>88.7</v>
      </c>
      <c r="F1104">
        <v>68.5</v>
      </c>
      <c r="G1104">
        <v>114.4</v>
      </c>
      <c r="H1104">
        <v>117</v>
      </c>
      <c r="I1104">
        <v>131.80000000000001</v>
      </c>
      <c r="J1104">
        <v>6.1357923858318146E-3</v>
      </c>
      <c r="K1104">
        <v>1.5337837837837838</v>
      </c>
    </row>
    <row r="1105" spans="1:11" x14ac:dyDescent="0.25">
      <c r="A1105" t="s">
        <v>14346</v>
      </c>
      <c r="B1105" t="s">
        <v>6577</v>
      </c>
      <c r="C1105" t="s">
        <v>6576</v>
      </c>
      <c r="D1105">
        <v>88.7</v>
      </c>
      <c r="E1105">
        <v>93</v>
      </c>
      <c r="F1105">
        <v>84.6</v>
      </c>
      <c r="G1105">
        <v>108.3</v>
      </c>
      <c r="H1105">
        <v>108.8</v>
      </c>
      <c r="I1105">
        <v>116.6</v>
      </c>
      <c r="J1105">
        <v>3.4279494385982033E-3</v>
      </c>
      <c r="K1105">
        <v>1.253098009763425</v>
      </c>
    </row>
    <row r="1106" spans="1:11" x14ac:dyDescent="0.25">
      <c r="A1106" t="s">
        <v>14348</v>
      </c>
      <c r="B1106" t="s">
        <v>1419</v>
      </c>
      <c r="C1106" t="s">
        <v>6580</v>
      </c>
      <c r="D1106">
        <v>125.6</v>
      </c>
      <c r="E1106">
        <v>110.5</v>
      </c>
      <c r="F1106">
        <v>109.5</v>
      </c>
      <c r="G1106">
        <v>95.3</v>
      </c>
      <c r="H1106">
        <v>84.7</v>
      </c>
      <c r="I1106">
        <v>74.3</v>
      </c>
      <c r="J1106">
        <v>1.897428094339456E-2</v>
      </c>
      <c r="K1106">
        <v>0.73582175925925919</v>
      </c>
    </row>
    <row r="1107" spans="1:11" x14ac:dyDescent="0.25">
      <c r="A1107" t="s">
        <v>14360</v>
      </c>
      <c r="B1107" t="s">
        <v>6601</v>
      </c>
      <c r="C1107" t="s">
        <v>6600</v>
      </c>
      <c r="D1107">
        <v>79.599999999999994</v>
      </c>
      <c r="E1107">
        <v>95</v>
      </c>
      <c r="F1107">
        <v>55.8</v>
      </c>
      <c r="G1107">
        <v>122.2</v>
      </c>
      <c r="H1107">
        <v>116.2</v>
      </c>
      <c r="I1107">
        <v>131.19999999999999</v>
      </c>
      <c r="J1107">
        <v>1.9086149979629048E-2</v>
      </c>
      <c r="K1107">
        <v>1.6041666666666667</v>
      </c>
    </row>
    <row r="1108" spans="1:11" x14ac:dyDescent="0.25">
      <c r="A1108" t="s">
        <v>14361</v>
      </c>
      <c r="B1108" t="s">
        <v>6603</v>
      </c>
      <c r="C1108" t="s">
        <v>6602</v>
      </c>
      <c r="D1108">
        <v>80.5</v>
      </c>
      <c r="E1108">
        <v>93.2</v>
      </c>
      <c r="F1108">
        <v>65.7</v>
      </c>
      <c r="G1108">
        <v>108.7</v>
      </c>
      <c r="H1108">
        <v>114.9</v>
      </c>
      <c r="I1108">
        <v>136.9</v>
      </c>
      <c r="J1108">
        <v>2.5888604857886084E-2</v>
      </c>
      <c r="K1108">
        <v>1.5058479532163744</v>
      </c>
    </row>
    <row r="1109" spans="1:11" x14ac:dyDescent="0.25">
      <c r="A1109" t="s">
        <v>14363</v>
      </c>
      <c r="B1109" t="s">
        <v>29</v>
      </c>
      <c r="C1109" t="s">
        <v>6606</v>
      </c>
      <c r="D1109">
        <v>90</v>
      </c>
      <c r="E1109">
        <v>100.9</v>
      </c>
      <c r="F1109">
        <v>78.3</v>
      </c>
      <c r="G1109">
        <v>109.7</v>
      </c>
      <c r="H1109">
        <v>109.6</v>
      </c>
      <c r="I1109">
        <v>111.4</v>
      </c>
      <c r="J1109">
        <v>3.5217456281638471E-2</v>
      </c>
      <c r="K1109">
        <v>1.2284546805349184</v>
      </c>
    </row>
    <row r="1110" spans="1:11" x14ac:dyDescent="0.25">
      <c r="A1110" t="s">
        <v>14372</v>
      </c>
      <c r="B1110" t="s">
        <v>6622</v>
      </c>
      <c r="C1110" t="s">
        <v>6621</v>
      </c>
      <c r="D1110">
        <v>113.3</v>
      </c>
      <c r="E1110">
        <v>104.5</v>
      </c>
      <c r="F1110">
        <v>129.4</v>
      </c>
      <c r="G1110">
        <v>88.6</v>
      </c>
      <c r="H1110">
        <v>74.3</v>
      </c>
      <c r="I1110">
        <v>89.8</v>
      </c>
      <c r="J1110">
        <v>2.341454212178537E-2</v>
      </c>
      <c r="K1110">
        <v>0.72782258064516125</v>
      </c>
    </row>
    <row r="1111" spans="1:11" x14ac:dyDescent="0.25">
      <c r="A1111" t="s">
        <v>14373</v>
      </c>
      <c r="B1111" t="s">
        <v>6624</v>
      </c>
      <c r="C1111" t="s">
        <v>6623</v>
      </c>
      <c r="D1111">
        <v>84.9</v>
      </c>
      <c r="E1111">
        <v>98.4</v>
      </c>
      <c r="F1111">
        <v>65.2</v>
      </c>
      <c r="G1111">
        <v>117.5</v>
      </c>
      <c r="H1111">
        <v>119</v>
      </c>
      <c r="I1111">
        <v>115</v>
      </c>
      <c r="J1111">
        <v>2.4101974450679513E-2</v>
      </c>
      <c r="K1111">
        <v>1.4144869215291751</v>
      </c>
    </row>
    <row r="1112" spans="1:11" x14ac:dyDescent="0.25">
      <c r="A1112" t="s">
        <v>14374</v>
      </c>
      <c r="B1112" t="s">
        <v>594</v>
      </c>
      <c r="C1112" t="s">
        <v>6625</v>
      </c>
      <c r="D1112">
        <v>113.6</v>
      </c>
      <c r="E1112">
        <v>104.1</v>
      </c>
      <c r="F1112">
        <v>126.4</v>
      </c>
      <c r="G1112">
        <v>90</v>
      </c>
      <c r="H1112">
        <v>82.7</v>
      </c>
      <c r="I1112">
        <v>83.3</v>
      </c>
      <c r="J1112">
        <v>1.2912320413531967E-2</v>
      </c>
      <c r="K1112">
        <v>0.74396977622784066</v>
      </c>
    </row>
    <row r="1113" spans="1:11" x14ac:dyDescent="0.25">
      <c r="A1113" t="s">
        <v>14375</v>
      </c>
      <c r="B1113" t="s">
        <v>193</v>
      </c>
      <c r="C1113" t="s">
        <v>6626</v>
      </c>
      <c r="D1113">
        <v>85.5</v>
      </c>
      <c r="E1113">
        <v>94.6</v>
      </c>
      <c r="F1113">
        <v>76.900000000000006</v>
      </c>
      <c r="G1113">
        <v>112.5</v>
      </c>
      <c r="H1113">
        <v>111.5</v>
      </c>
      <c r="I1113">
        <v>118.9</v>
      </c>
      <c r="J1113">
        <v>6.9694342120065521E-3</v>
      </c>
      <c r="K1113">
        <v>1.3342412451361867</v>
      </c>
    </row>
    <row r="1114" spans="1:11" x14ac:dyDescent="0.25">
      <c r="A1114" t="s">
        <v>14378</v>
      </c>
      <c r="B1114" t="s">
        <v>6632</v>
      </c>
      <c r="C1114" t="s">
        <v>6631</v>
      </c>
      <c r="D1114">
        <v>86.3</v>
      </c>
      <c r="E1114">
        <v>94.5</v>
      </c>
      <c r="F1114">
        <v>83.6</v>
      </c>
      <c r="G1114">
        <v>108.3</v>
      </c>
      <c r="H1114">
        <v>103.7</v>
      </c>
      <c r="I1114">
        <v>123.6</v>
      </c>
      <c r="J1114">
        <v>2.5706687437331378E-2</v>
      </c>
      <c r="K1114">
        <v>1.2692889561270804</v>
      </c>
    </row>
    <row r="1115" spans="1:11" x14ac:dyDescent="0.25">
      <c r="A1115" t="s">
        <v>14380</v>
      </c>
      <c r="B1115" t="s">
        <v>6635</v>
      </c>
      <c r="C1115" t="s">
        <v>6634</v>
      </c>
      <c r="D1115">
        <v>88.5</v>
      </c>
      <c r="E1115">
        <v>87.4</v>
      </c>
      <c r="F1115">
        <v>78.3</v>
      </c>
      <c r="G1115">
        <v>108.9</v>
      </c>
      <c r="H1115">
        <v>119</v>
      </c>
      <c r="I1115">
        <v>117.9</v>
      </c>
      <c r="J1115">
        <v>2.5621262445555742E-3</v>
      </c>
      <c r="K1115">
        <v>1.3603461841070024</v>
      </c>
    </row>
    <row r="1116" spans="1:11" x14ac:dyDescent="0.25">
      <c r="A1116" t="s">
        <v>14383</v>
      </c>
      <c r="B1116" t="s">
        <v>1697</v>
      </c>
      <c r="C1116" t="s">
        <v>6640</v>
      </c>
      <c r="D1116">
        <v>87.4</v>
      </c>
      <c r="E1116">
        <v>99.8</v>
      </c>
      <c r="F1116">
        <v>78.900000000000006</v>
      </c>
      <c r="G1116">
        <v>110.1</v>
      </c>
      <c r="H1116">
        <v>106.8</v>
      </c>
      <c r="I1116">
        <v>117.1</v>
      </c>
      <c r="J1116">
        <v>2.8957068007679408E-2</v>
      </c>
      <c r="K1116">
        <v>1.2551672303645245</v>
      </c>
    </row>
    <row r="1117" spans="1:11" x14ac:dyDescent="0.25">
      <c r="A1117" t="s">
        <v>14385</v>
      </c>
      <c r="B1117" t="s">
        <v>2002</v>
      </c>
      <c r="C1117" t="s">
        <v>6643</v>
      </c>
      <c r="D1117">
        <v>89.9</v>
      </c>
      <c r="E1117">
        <v>89.7</v>
      </c>
      <c r="F1117">
        <v>75.3</v>
      </c>
      <c r="G1117">
        <v>107.3</v>
      </c>
      <c r="H1117">
        <v>128.80000000000001</v>
      </c>
      <c r="I1117">
        <v>109.1</v>
      </c>
      <c r="J1117">
        <v>2.3217005846468932E-2</v>
      </c>
      <c r="K1117">
        <v>1.3542565712043937</v>
      </c>
    </row>
    <row r="1118" spans="1:11" x14ac:dyDescent="0.25">
      <c r="A1118" t="s">
        <v>14393</v>
      </c>
      <c r="B1118" t="s">
        <v>6656</v>
      </c>
      <c r="C1118" t="s">
        <v>6655</v>
      </c>
      <c r="D1118">
        <v>84.8</v>
      </c>
      <c r="E1118">
        <v>96.7</v>
      </c>
      <c r="F1118">
        <v>65.3</v>
      </c>
      <c r="G1118">
        <v>115.6</v>
      </c>
      <c r="H1118">
        <v>113.2</v>
      </c>
      <c r="I1118">
        <v>124.3</v>
      </c>
      <c r="J1118">
        <v>2.210599502965668E-2</v>
      </c>
      <c r="K1118">
        <v>1.4307131280388981</v>
      </c>
    </row>
    <row r="1119" spans="1:11" x14ac:dyDescent="0.25">
      <c r="A1119" t="s">
        <v>14394</v>
      </c>
      <c r="B1119" t="s">
        <v>6658</v>
      </c>
      <c r="C1119" t="s">
        <v>6657</v>
      </c>
      <c r="D1119">
        <v>91.4</v>
      </c>
      <c r="E1119">
        <v>90.6</v>
      </c>
      <c r="F1119">
        <v>85.6</v>
      </c>
      <c r="G1119">
        <v>108.6</v>
      </c>
      <c r="H1119">
        <v>110.2</v>
      </c>
      <c r="I1119">
        <v>113.6</v>
      </c>
      <c r="J1119">
        <v>7.6312665897041462E-4</v>
      </c>
      <c r="K1119">
        <v>1.242152466367713</v>
      </c>
    </row>
    <row r="1120" spans="1:11" x14ac:dyDescent="0.25">
      <c r="A1120" t="s">
        <v>14401</v>
      </c>
      <c r="B1120" t="s">
        <v>6670</v>
      </c>
      <c r="C1120" t="s">
        <v>6669</v>
      </c>
      <c r="D1120">
        <v>71.400000000000006</v>
      </c>
      <c r="E1120">
        <v>88</v>
      </c>
      <c r="F1120">
        <v>56.1</v>
      </c>
      <c r="G1120">
        <v>118.5</v>
      </c>
      <c r="H1120">
        <v>106.8</v>
      </c>
      <c r="I1120">
        <v>159.1</v>
      </c>
      <c r="J1120">
        <v>3.7239675679080014E-2</v>
      </c>
      <c r="K1120">
        <v>1.7837587006960558</v>
      </c>
    </row>
    <row r="1121" spans="1:11" x14ac:dyDescent="0.25">
      <c r="A1121" t="s">
        <v>14402</v>
      </c>
      <c r="B1121" t="s">
        <v>594</v>
      </c>
      <c r="C1121" t="s">
        <v>6671</v>
      </c>
      <c r="D1121">
        <v>130.4</v>
      </c>
      <c r="E1121">
        <v>101.9</v>
      </c>
      <c r="F1121">
        <v>124.9</v>
      </c>
      <c r="G1121">
        <v>81</v>
      </c>
      <c r="H1121">
        <v>85.3</v>
      </c>
      <c r="I1121">
        <v>76.5</v>
      </c>
      <c r="J1121">
        <v>1.3755918111402815E-2</v>
      </c>
      <c r="K1121">
        <v>0.67973124300111976</v>
      </c>
    </row>
    <row r="1122" spans="1:11" x14ac:dyDescent="0.25">
      <c r="A1122" t="s">
        <v>14408</v>
      </c>
      <c r="B1122" t="s">
        <v>4194</v>
      </c>
      <c r="C1122" t="s">
        <v>6679</v>
      </c>
      <c r="D1122">
        <v>92.5</v>
      </c>
      <c r="E1122">
        <v>90</v>
      </c>
      <c r="F1122">
        <v>83.9</v>
      </c>
      <c r="G1122">
        <v>100.4</v>
      </c>
      <c r="H1122">
        <v>116</v>
      </c>
      <c r="I1122">
        <v>117.2</v>
      </c>
      <c r="J1122">
        <v>2.0058697616519093E-2</v>
      </c>
      <c r="K1122">
        <v>1.2522522522522523</v>
      </c>
    </row>
    <row r="1123" spans="1:11" x14ac:dyDescent="0.25">
      <c r="A1123" t="s">
        <v>14409</v>
      </c>
      <c r="B1123" t="s">
        <v>508</v>
      </c>
      <c r="C1123" t="s">
        <v>6680</v>
      </c>
      <c r="D1123">
        <v>93.2</v>
      </c>
      <c r="E1123">
        <v>95.6</v>
      </c>
      <c r="F1123">
        <v>82.8</v>
      </c>
      <c r="G1123">
        <v>105.7</v>
      </c>
      <c r="H1123">
        <v>112</v>
      </c>
      <c r="I1123">
        <v>110.8</v>
      </c>
      <c r="J1123">
        <v>1.2321359808063252E-2</v>
      </c>
      <c r="K1123">
        <v>1.2094992636229749</v>
      </c>
    </row>
    <row r="1124" spans="1:11" x14ac:dyDescent="0.25">
      <c r="A1124" t="s">
        <v>14413</v>
      </c>
      <c r="B1124" t="s">
        <v>6687</v>
      </c>
      <c r="C1124" t="s">
        <v>6686</v>
      </c>
      <c r="D1124">
        <v>86.2</v>
      </c>
      <c r="E1124">
        <v>94.8</v>
      </c>
      <c r="F1124">
        <v>71.400000000000006</v>
      </c>
      <c r="G1124">
        <v>113.5</v>
      </c>
      <c r="H1124">
        <v>108.6</v>
      </c>
      <c r="I1124">
        <v>125.5</v>
      </c>
      <c r="J1124">
        <v>2.007848498910008E-2</v>
      </c>
      <c r="K1124">
        <v>1.3771790808240887</v>
      </c>
    </row>
    <row r="1125" spans="1:11" x14ac:dyDescent="0.25">
      <c r="A1125" t="s">
        <v>14414</v>
      </c>
      <c r="B1125" t="s">
        <v>6689</v>
      </c>
      <c r="C1125" t="s">
        <v>6688</v>
      </c>
      <c r="D1125">
        <v>87.1</v>
      </c>
      <c r="E1125">
        <v>94.4</v>
      </c>
      <c r="F1125">
        <v>71.400000000000006</v>
      </c>
      <c r="G1125">
        <v>111.1</v>
      </c>
      <c r="H1125">
        <v>115.2</v>
      </c>
      <c r="I1125">
        <v>120.9</v>
      </c>
      <c r="J1125">
        <v>1.2920544137687822E-2</v>
      </c>
      <c r="K1125">
        <v>1.3728746540134442</v>
      </c>
    </row>
    <row r="1126" spans="1:11" x14ac:dyDescent="0.25">
      <c r="A1126" t="s">
        <v>14415</v>
      </c>
      <c r="B1126" t="s">
        <v>6691</v>
      </c>
      <c r="C1126" t="s">
        <v>6690</v>
      </c>
      <c r="D1126">
        <v>92.9</v>
      </c>
      <c r="E1126">
        <v>91.3</v>
      </c>
      <c r="F1126">
        <v>84.5</v>
      </c>
      <c r="G1126">
        <v>103.7</v>
      </c>
      <c r="H1126">
        <v>115.8</v>
      </c>
      <c r="I1126">
        <v>111.9</v>
      </c>
      <c r="J1126">
        <v>8.9592102800867043E-3</v>
      </c>
      <c r="K1126">
        <v>1.2333457387420914</v>
      </c>
    </row>
    <row r="1127" spans="1:11" x14ac:dyDescent="0.25">
      <c r="A1127" t="s">
        <v>14417</v>
      </c>
      <c r="B1127" t="s">
        <v>6694</v>
      </c>
      <c r="C1127" t="s">
        <v>6693</v>
      </c>
      <c r="D1127">
        <v>88.3</v>
      </c>
      <c r="E1127">
        <v>91.9</v>
      </c>
      <c r="F1127">
        <v>68.3</v>
      </c>
      <c r="G1127">
        <v>110.1</v>
      </c>
      <c r="H1127">
        <v>122.9</v>
      </c>
      <c r="I1127">
        <v>118.5</v>
      </c>
      <c r="J1127">
        <v>1.4098620615360415E-2</v>
      </c>
      <c r="K1127">
        <v>1.4144869215291751</v>
      </c>
    </row>
    <row r="1128" spans="1:11" x14ac:dyDescent="0.25">
      <c r="A1128" t="s">
        <v>14418</v>
      </c>
      <c r="B1128" t="s">
        <v>2842</v>
      </c>
      <c r="C1128" t="s">
        <v>6695</v>
      </c>
      <c r="D1128">
        <v>87.1</v>
      </c>
      <c r="E1128">
        <v>93.4</v>
      </c>
      <c r="F1128">
        <v>78.900000000000006</v>
      </c>
      <c r="G1128">
        <v>111.5</v>
      </c>
      <c r="H1128">
        <v>114.3</v>
      </c>
      <c r="I1128">
        <v>114.8</v>
      </c>
      <c r="J1128">
        <v>3.3153913210432115E-3</v>
      </c>
      <c r="K1128">
        <v>1.3130300693909025</v>
      </c>
    </row>
    <row r="1129" spans="1:11" x14ac:dyDescent="0.25">
      <c r="A1129" t="s">
        <v>14424</v>
      </c>
      <c r="B1129" t="s">
        <v>6706</v>
      </c>
      <c r="C1129" t="s">
        <v>6705</v>
      </c>
      <c r="D1129">
        <v>129.9</v>
      </c>
      <c r="E1129">
        <v>102.2</v>
      </c>
      <c r="F1129">
        <v>156.4</v>
      </c>
      <c r="G1129">
        <v>74.5</v>
      </c>
      <c r="H1129">
        <v>76.3</v>
      </c>
      <c r="I1129">
        <v>60.6</v>
      </c>
      <c r="J1129">
        <v>2.2833013588307416E-2</v>
      </c>
      <c r="K1129">
        <v>0.54414414414414414</v>
      </c>
    </row>
    <row r="1130" spans="1:11" x14ac:dyDescent="0.25">
      <c r="A1130" t="s">
        <v>14425</v>
      </c>
      <c r="B1130" t="s">
        <v>6708</v>
      </c>
      <c r="C1130" t="s">
        <v>6707</v>
      </c>
      <c r="D1130">
        <v>86.7</v>
      </c>
      <c r="E1130">
        <v>95.8</v>
      </c>
      <c r="F1130">
        <v>71.900000000000006</v>
      </c>
      <c r="G1130">
        <v>113.5</v>
      </c>
      <c r="H1130">
        <v>113.5</v>
      </c>
      <c r="I1130">
        <v>118.6</v>
      </c>
      <c r="J1130">
        <v>1.3257931136264381E-2</v>
      </c>
      <c r="K1130">
        <v>1.358490566037736</v>
      </c>
    </row>
    <row r="1131" spans="1:11" x14ac:dyDescent="0.25">
      <c r="A1131" t="s">
        <v>14426</v>
      </c>
      <c r="B1131" t="s">
        <v>508</v>
      </c>
      <c r="C1131" t="s">
        <v>6709</v>
      </c>
      <c r="D1131">
        <v>88.7</v>
      </c>
      <c r="E1131">
        <v>99.1</v>
      </c>
      <c r="F1131">
        <v>82.1</v>
      </c>
      <c r="G1131">
        <v>106.4</v>
      </c>
      <c r="H1131">
        <v>104.2</v>
      </c>
      <c r="I1131">
        <v>119.5</v>
      </c>
      <c r="J1131">
        <v>4.3331429093819956E-2</v>
      </c>
      <c r="K1131">
        <v>1.2230455724342353</v>
      </c>
    </row>
    <row r="1132" spans="1:11" x14ac:dyDescent="0.25">
      <c r="A1132" t="s">
        <v>14428</v>
      </c>
      <c r="B1132" t="s">
        <v>6713</v>
      </c>
      <c r="C1132" t="s">
        <v>6712</v>
      </c>
      <c r="D1132">
        <v>92</v>
      </c>
      <c r="E1132">
        <v>96.6</v>
      </c>
      <c r="F1132">
        <v>81.400000000000006</v>
      </c>
      <c r="G1132">
        <v>106.6</v>
      </c>
      <c r="H1132">
        <v>114.2</v>
      </c>
      <c r="I1132">
        <v>109.2</v>
      </c>
      <c r="J1132">
        <v>1.6373923379199653E-2</v>
      </c>
      <c r="K1132">
        <v>1.2222222222222223</v>
      </c>
    </row>
    <row r="1133" spans="1:11" x14ac:dyDescent="0.25">
      <c r="A1133" t="s">
        <v>14433</v>
      </c>
      <c r="B1133" t="s">
        <v>6723</v>
      </c>
      <c r="C1133" t="s">
        <v>6722</v>
      </c>
      <c r="D1133">
        <v>95.6</v>
      </c>
      <c r="E1133">
        <v>93.9</v>
      </c>
      <c r="F1133">
        <v>76.099999999999994</v>
      </c>
      <c r="G1133">
        <v>107.6</v>
      </c>
      <c r="H1133">
        <v>119.4</v>
      </c>
      <c r="I1133">
        <v>107.3</v>
      </c>
      <c r="J1133">
        <v>3.6413758464446042E-2</v>
      </c>
      <c r="K1133">
        <v>1.2586596385542168</v>
      </c>
    </row>
    <row r="1134" spans="1:11" x14ac:dyDescent="0.25">
      <c r="A1134" t="s">
        <v>14434</v>
      </c>
      <c r="B1134" t="s">
        <v>6725</v>
      </c>
      <c r="C1134" t="s">
        <v>6724</v>
      </c>
      <c r="D1134">
        <v>187.5</v>
      </c>
      <c r="E1134">
        <v>85.4</v>
      </c>
      <c r="F1134">
        <v>268.5</v>
      </c>
      <c r="G1134">
        <v>31.3</v>
      </c>
      <c r="H1134">
        <v>15.8</v>
      </c>
      <c r="I1134">
        <v>11.5</v>
      </c>
      <c r="J1134">
        <v>3.9216155324709345E-2</v>
      </c>
      <c r="K1134">
        <v>0.10823790173623939</v>
      </c>
    </row>
    <row r="1135" spans="1:11" x14ac:dyDescent="0.25">
      <c r="A1135" t="s">
        <v>14442</v>
      </c>
      <c r="B1135" t="s">
        <v>6739</v>
      </c>
      <c r="C1135" t="s">
        <v>6738</v>
      </c>
      <c r="D1135">
        <v>86.1</v>
      </c>
      <c r="E1135">
        <v>100.1</v>
      </c>
      <c r="F1135">
        <v>80.599999999999994</v>
      </c>
      <c r="G1135">
        <v>110.5</v>
      </c>
      <c r="H1135">
        <v>103.1</v>
      </c>
      <c r="I1135">
        <v>119.6</v>
      </c>
      <c r="J1135">
        <v>4.2155146772793604E-2</v>
      </c>
      <c r="K1135">
        <v>1.2488755622188907</v>
      </c>
    </row>
    <row r="1136" spans="1:11" x14ac:dyDescent="0.25">
      <c r="A1136" t="s">
        <v>14443</v>
      </c>
      <c r="B1136" t="s">
        <v>6741</v>
      </c>
      <c r="C1136" t="s">
        <v>6740</v>
      </c>
      <c r="D1136">
        <v>91</v>
      </c>
      <c r="E1136">
        <v>82.6</v>
      </c>
      <c r="F1136">
        <v>83.2</v>
      </c>
      <c r="G1136">
        <v>101.7</v>
      </c>
      <c r="H1136">
        <v>124.9</v>
      </c>
      <c r="I1136">
        <v>116.6</v>
      </c>
      <c r="J1136">
        <v>1.693480162501413E-2</v>
      </c>
      <c r="K1136">
        <v>1.3364485981308412</v>
      </c>
    </row>
    <row r="1137" spans="1:11" x14ac:dyDescent="0.25">
      <c r="A1137" t="s">
        <v>14446</v>
      </c>
      <c r="B1137" t="s">
        <v>2664</v>
      </c>
      <c r="C1137" t="s">
        <v>6745</v>
      </c>
      <c r="D1137">
        <v>82.4</v>
      </c>
      <c r="E1137">
        <v>95.7</v>
      </c>
      <c r="F1137">
        <v>70.3</v>
      </c>
      <c r="G1137">
        <v>116.9</v>
      </c>
      <c r="H1137">
        <v>111.9</v>
      </c>
      <c r="I1137">
        <v>122.8</v>
      </c>
      <c r="J1137">
        <v>1.2553854893773227E-2</v>
      </c>
      <c r="K1137">
        <v>1.4154589371980675</v>
      </c>
    </row>
    <row r="1138" spans="1:11" x14ac:dyDescent="0.25">
      <c r="A1138" t="s">
        <v>14447</v>
      </c>
      <c r="B1138" t="s">
        <v>6747</v>
      </c>
      <c r="C1138" t="s">
        <v>6746</v>
      </c>
      <c r="D1138">
        <v>89.7</v>
      </c>
      <c r="E1138">
        <v>90.8</v>
      </c>
      <c r="F1138">
        <v>77.900000000000006</v>
      </c>
      <c r="G1138">
        <v>106</v>
      </c>
      <c r="H1138">
        <v>117</v>
      </c>
      <c r="I1138">
        <v>118.6</v>
      </c>
      <c r="J1138">
        <v>8.35477194913797E-3</v>
      </c>
      <c r="K1138">
        <v>1.321981424148607</v>
      </c>
    </row>
    <row r="1139" spans="1:11" x14ac:dyDescent="0.25">
      <c r="A1139" t="s">
        <v>14448</v>
      </c>
      <c r="B1139" t="s">
        <v>6749</v>
      </c>
      <c r="C1139" t="s">
        <v>6748</v>
      </c>
      <c r="D1139">
        <v>80.400000000000006</v>
      </c>
      <c r="E1139">
        <v>100.9</v>
      </c>
      <c r="F1139">
        <v>75.2</v>
      </c>
      <c r="G1139">
        <v>115.1</v>
      </c>
      <c r="H1139">
        <v>102.8</v>
      </c>
      <c r="I1139">
        <v>125.7</v>
      </c>
      <c r="J1139">
        <v>4.7393301505419726E-2</v>
      </c>
      <c r="K1139">
        <v>1.3395711500974656</v>
      </c>
    </row>
    <row r="1140" spans="1:11" x14ac:dyDescent="0.25">
      <c r="A1140" t="s">
        <v>14449</v>
      </c>
      <c r="B1140" t="s">
        <v>6751</v>
      </c>
      <c r="C1140" t="s">
        <v>6750</v>
      </c>
      <c r="D1140">
        <v>75.8</v>
      </c>
      <c r="E1140">
        <v>87.3</v>
      </c>
      <c r="F1140">
        <v>60.3</v>
      </c>
      <c r="G1140">
        <v>127</v>
      </c>
      <c r="H1140">
        <v>116</v>
      </c>
      <c r="I1140">
        <v>133.6</v>
      </c>
      <c r="J1140">
        <v>5.4780593566426169E-3</v>
      </c>
      <c r="K1140">
        <v>1.6857654431512985</v>
      </c>
    </row>
    <row r="1141" spans="1:11" x14ac:dyDescent="0.25">
      <c r="A1141" t="s">
        <v>14452</v>
      </c>
      <c r="B1141" t="s">
        <v>6755</v>
      </c>
      <c r="C1141" t="s">
        <v>6754</v>
      </c>
      <c r="D1141">
        <v>81.599999999999994</v>
      </c>
      <c r="E1141">
        <v>99.6</v>
      </c>
      <c r="F1141">
        <v>69.3</v>
      </c>
      <c r="G1141">
        <v>119.8</v>
      </c>
      <c r="H1141">
        <v>105.2</v>
      </c>
      <c r="I1141">
        <v>124.5</v>
      </c>
      <c r="J1141">
        <v>3.5192769603840109E-2</v>
      </c>
      <c r="K1141">
        <v>1.3952095808383234</v>
      </c>
    </row>
    <row r="1142" spans="1:11" x14ac:dyDescent="0.25">
      <c r="A1142" t="s">
        <v>14453</v>
      </c>
      <c r="B1142" t="s">
        <v>3655</v>
      </c>
      <c r="C1142" t="s">
        <v>6756</v>
      </c>
      <c r="D1142">
        <v>91.7</v>
      </c>
      <c r="E1142">
        <v>99.4</v>
      </c>
      <c r="F1142">
        <v>77</v>
      </c>
      <c r="G1142">
        <v>111.2</v>
      </c>
      <c r="H1142">
        <v>108.2</v>
      </c>
      <c r="I1142">
        <v>112.4</v>
      </c>
      <c r="J1142">
        <v>3.3707034732001324E-2</v>
      </c>
      <c r="K1142">
        <v>1.237597911227154</v>
      </c>
    </row>
    <row r="1143" spans="1:11" x14ac:dyDescent="0.25">
      <c r="A1143" t="s">
        <v>14455</v>
      </c>
      <c r="B1143" t="s">
        <v>4194</v>
      </c>
      <c r="C1143" t="s">
        <v>6758</v>
      </c>
      <c r="D1143">
        <v>95.4</v>
      </c>
      <c r="E1143">
        <v>91.4</v>
      </c>
      <c r="F1143">
        <v>82.9</v>
      </c>
      <c r="G1143">
        <v>101.8</v>
      </c>
      <c r="H1143">
        <v>119.1</v>
      </c>
      <c r="I1143">
        <v>109.5</v>
      </c>
      <c r="J1143">
        <v>3.1209009844433526E-2</v>
      </c>
      <c r="K1143">
        <v>1.2250648869113827</v>
      </c>
    </row>
    <row r="1144" spans="1:11" x14ac:dyDescent="0.25">
      <c r="A1144" t="s">
        <v>14456</v>
      </c>
      <c r="B1144" t="s">
        <v>2664</v>
      </c>
      <c r="C1144" t="s">
        <v>6759</v>
      </c>
      <c r="D1144">
        <v>132</v>
      </c>
      <c r="E1144">
        <v>127.1</v>
      </c>
      <c r="F1144">
        <v>132.1</v>
      </c>
      <c r="G1144">
        <v>100.5</v>
      </c>
      <c r="H1144">
        <v>61.8</v>
      </c>
      <c r="I1144">
        <v>46.5</v>
      </c>
      <c r="J1144">
        <v>1.9708106616442931E-2</v>
      </c>
      <c r="K1144">
        <v>0.53374233128834359</v>
      </c>
    </row>
    <row r="1145" spans="1:11" x14ac:dyDescent="0.25">
      <c r="A1145" t="s">
        <v>14461</v>
      </c>
      <c r="B1145" t="s">
        <v>6769</v>
      </c>
      <c r="C1145" t="s">
        <v>6768</v>
      </c>
      <c r="D1145">
        <v>87.7</v>
      </c>
      <c r="E1145">
        <v>96.8</v>
      </c>
      <c r="F1145">
        <v>77</v>
      </c>
      <c r="G1145">
        <v>113.1</v>
      </c>
      <c r="H1145">
        <v>110.9</v>
      </c>
      <c r="I1145">
        <v>114.5</v>
      </c>
      <c r="J1145">
        <v>1.1580235587070933E-2</v>
      </c>
      <c r="K1145">
        <v>1.2944550669216059</v>
      </c>
    </row>
    <row r="1146" spans="1:11" x14ac:dyDescent="0.25">
      <c r="A1146" t="s">
        <v>14462</v>
      </c>
      <c r="B1146" t="s">
        <v>728</v>
      </c>
      <c r="C1146" t="s">
        <v>6770</v>
      </c>
      <c r="D1146">
        <v>84.6</v>
      </c>
      <c r="E1146">
        <v>88.4</v>
      </c>
      <c r="F1146">
        <v>71.2</v>
      </c>
      <c r="G1146">
        <v>110.4</v>
      </c>
      <c r="H1146">
        <v>124.9</v>
      </c>
      <c r="I1146">
        <v>120.5</v>
      </c>
      <c r="J1146">
        <v>5.3050083567421436E-3</v>
      </c>
      <c r="K1146">
        <v>1.4570024570024573</v>
      </c>
    </row>
    <row r="1147" spans="1:11" x14ac:dyDescent="0.25">
      <c r="A1147" t="s">
        <v>14466</v>
      </c>
      <c r="B1147" t="s">
        <v>6777</v>
      </c>
      <c r="C1147" t="s">
        <v>6776</v>
      </c>
      <c r="D1147">
        <v>78.400000000000006</v>
      </c>
      <c r="E1147">
        <v>87.3</v>
      </c>
      <c r="F1147">
        <v>62.7</v>
      </c>
      <c r="G1147">
        <v>115.3</v>
      </c>
      <c r="H1147">
        <v>124.9</v>
      </c>
      <c r="I1147">
        <v>131.30000000000001</v>
      </c>
      <c r="J1147">
        <v>5.0894753685939214E-3</v>
      </c>
      <c r="K1147">
        <v>1.6265323992994747</v>
      </c>
    </row>
    <row r="1148" spans="1:11" x14ac:dyDescent="0.25">
      <c r="A1148" t="s">
        <v>14467</v>
      </c>
      <c r="B1148" t="s">
        <v>6779</v>
      </c>
      <c r="C1148" t="s">
        <v>6778</v>
      </c>
      <c r="D1148">
        <v>67.900000000000006</v>
      </c>
      <c r="E1148">
        <v>78.3</v>
      </c>
      <c r="F1148">
        <v>50.8</v>
      </c>
      <c r="G1148">
        <v>112.3</v>
      </c>
      <c r="H1148">
        <v>118.3</v>
      </c>
      <c r="I1148">
        <v>172.4</v>
      </c>
      <c r="J1148">
        <v>2.9566080904354405E-2</v>
      </c>
      <c r="K1148">
        <v>2.0456852791878171</v>
      </c>
    </row>
    <row r="1149" spans="1:11" x14ac:dyDescent="0.25">
      <c r="A1149" t="s">
        <v>14468</v>
      </c>
      <c r="B1149" t="s">
        <v>2889</v>
      </c>
      <c r="C1149" t="s">
        <v>6780</v>
      </c>
      <c r="D1149">
        <v>88.3</v>
      </c>
      <c r="E1149">
        <v>96</v>
      </c>
      <c r="F1149">
        <v>83.8</v>
      </c>
      <c r="G1149">
        <v>110.6</v>
      </c>
      <c r="H1149">
        <v>104.4</v>
      </c>
      <c r="I1149">
        <v>116.9</v>
      </c>
      <c r="J1149">
        <v>1.3758965976393639E-2</v>
      </c>
      <c r="K1149">
        <v>1.2379709063782169</v>
      </c>
    </row>
    <row r="1150" spans="1:11" x14ac:dyDescent="0.25">
      <c r="A1150" t="s">
        <v>14470</v>
      </c>
      <c r="B1150" t="s">
        <v>6783</v>
      </c>
      <c r="C1150" t="s">
        <v>6782</v>
      </c>
      <c r="D1150">
        <v>111.8</v>
      </c>
      <c r="E1150">
        <v>121.7</v>
      </c>
      <c r="F1150">
        <v>129.6</v>
      </c>
      <c r="G1150">
        <v>93</v>
      </c>
      <c r="H1150">
        <v>76.900000000000006</v>
      </c>
      <c r="I1150">
        <v>66.900000000000006</v>
      </c>
      <c r="J1150">
        <v>1.0145949694412166E-2</v>
      </c>
      <c r="K1150">
        <v>0.65216193885981821</v>
      </c>
    </row>
    <row r="1151" spans="1:11" x14ac:dyDescent="0.25">
      <c r="A1151" t="s">
        <v>14471</v>
      </c>
      <c r="B1151" t="s">
        <v>6785</v>
      </c>
      <c r="C1151" t="s">
        <v>6784</v>
      </c>
      <c r="D1151">
        <v>133.30000000000001</v>
      </c>
      <c r="E1151">
        <v>98.4</v>
      </c>
      <c r="F1151">
        <v>172</v>
      </c>
      <c r="G1151">
        <v>67.599999999999994</v>
      </c>
      <c r="H1151">
        <v>71.8</v>
      </c>
      <c r="I1151">
        <v>56.9</v>
      </c>
      <c r="J1151">
        <v>3.3412166963586329E-2</v>
      </c>
      <c r="K1151">
        <v>0.48625216745107736</v>
      </c>
    </row>
    <row r="1152" spans="1:11" x14ac:dyDescent="0.25">
      <c r="A1152" t="s">
        <v>14473</v>
      </c>
      <c r="B1152" t="s">
        <v>6789</v>
      </c>
      <c r="C1152" t="s">
        <v>6788</v>
      </c>
      <c r="D1152">
        <v>86.5</v>
      </c>
      <c r="E1152">
        <v>88.8</v>
      </c>
      <c r="F1152">
        <v>81.2</v>
      </c>
      <c r="G1152">
        <v>101.2</v>
      </c>
      <c r="H1152">
        <v>114.9</v>
      </c>
      <c r="I1152">
        <v>127.5</v>
      </c>
      <c r="J1152">
        <v>2.147616469417972E-2</v>
      </c>
      <c r="K1152">
        <v>1.3395711500974661</v>
      </c>
    </row>
    <row r="1153" spans="1:11" x14ac:dyDescent="0.25">
      <c r="A1153" t="s">
        <v>14475</v>
      </c>
      <c r="B1153" t="s">
        <v>6793</v>
      </c>
      <c r="C1153" t="s">
        <v>6792</v>
      </c>
      <c r="D1153">
        <v>83.6</v>
      </c>
      <c r="E1153">
        <v>93.3</v>
      </c>
      <c r="F1153">
        <v>77.5</v>
      </c>
      <c r="G1153">
        <v>114.8</v>
      </c>
      <c r="H1153">
        <v>113.4</v>
      </c>
      <c r="I1153">
        <v>117.4</v>
      </c>
      <c r="J1153">
        <v>3.0544634283749287E-3</v>
      </c>
      <c r="K1153">
        <v>1.358490566037736</v>
      </c>
    </row>
    <row r="1154" spans="1:11" x14ac:dyDescent="0.25">
      <c r="A1154" t="s">
        <v>14477</v>
      </c>
      <c r="B1154" t="s">
        <v>6796</v>
      </c>
      <c r="C1154" t="s">
        <v>6795</v>
      </c>
      <c r="D1154">
        <v>79.8</v>
      </c>
      <c r="E1154">
        <v>92.8</v>
      </c>
      <c r="F1154">
        <v>68</v>
      </c>
      <c r="G1154">
        <v>114.7</v>
      </c>
      <c r="H1154">
        <v>109.8</v>
      </c>
      <c r="I1154">
        <v>134.80000000000001</v>
      </c>
      <c r="J1154">
        <v>1.9501993119439908E-2</v>
      </c>
      <c r="K1154">
        <v>1.4933499584372403</v>
      </c>
    </row>
    <row r="1155" spans="1:11" x14ac:dyDescent="0.25">
      <c r="A1155" t="s">
        <v>14479</v>
      </c>
      <c r="B1155" t="s">
        <v>1697</v>
      </c>
      <c r="C1155" t="s">
        <v>6798</v>
      </c>
      <c r="D1155">
        <v>92.5</v>
      </c>
      <c r="E1155">
        <v>91.8</v>
      </c>
      <c r="F1155">
        <v>83.3</v>
      </c>
      <c r="G1155">
        <v>104.4</v>
      </c>
      <c r="H1155">
        <v>114.5</v>
      </c>
      <c r="I1155">
        <v>113.4</v>
      </c>
      <c r="J1155">
        <v>7.7577276332308955E-3</v>
      </c>
      <c r="K1155">
        <v>1.2417787742899851</v>
      </c>
    </row>
    <row r="1156" spans="1:11" x14ac:dyDescent="0.25">
      <c r="A1156" t="s">
        <v>14480</v>
      </c>
      <c r="B1156" t="s">
        <v>767</v>
      </c>
      <c r="C1156" t="s">
        <v>6799</v>
      </c>
      <c r="D1156">
        <v>90.8</v>
      </c>
      <c r="E1156">
        <v>95.2</v>
      </c>
      <c r="F1156">
        <v>86</v>
      </c>
      <c r="G1156">
        <v>107</v>
      </c>
      <c r="H1156">
        <v>106.6</v>
      </c>
      <c r="I1156">
        <v>114.3</v>
      </c>
      <c r="J1156">
        <v>6.9569321291717938E-3</v>
      </c>
      <c r="K1156">
        <v>1.2055147058823528</v>
      </c>
    </row>
    <row r="1157" spans="1:11" x14ac:dyDescent="0.25">
      <c r="A1157" t="s">
        <v>14488</v>
      </c>
      <c r="B1157" t="s">
        <v>4486</v>
      </c>
      <c r="C1157" t="s">
        <v>6811</v>
      </c>
      <c r="D1157">
        <v>92.1</v>
      </c>
      <c r="E1157">
        <v>88.2</v>
      </c>
      <c r="F1157">
        <v>66.8</v>
      </c>
      <c r="G1157">
        <v>105.7</v>
      </c>
      <c r="H1157">
        <v>135.69999999999999</v>
      </c>
      <c r="I1157">
        <v>111.6</v>
      </c>
      <c r="J1157">
        <v>4.3202011815148392E-2</v>
      </c>
      <c r="K1157">
        <v>1.4285714285714286</v>
      </c>
    </row>
    <row r="1158" spans="1:11" x14ac:dyDescent="0.25">
      <c r="A1158" t="s">
        <v>14492</v>
      </c>
      <c r="B1158" t="s">
        <v>1419</v>
      </c>
      <c r="C1158" t="s">
        <v>6816</v>
      </c>
      <c r="D1158">
        <v>80.3</v>
      </c>
      <c r="E1158">
        <v>80.900000000000006</v>
      </c>
      <c r="F1158">
        <v>66.5</v>
      </c>
      <c r="G1158">
        <v>108.8</v>
      </c>
      <c r="H1158">
        <v>126.8</v>
      </c>
      <c r="I1158">
        <v>136.80000000000001</v>
      </c>
      <c r="J1158">
        <v>6.9530165732805396E-3</v>
      </c>
      <c r="K1158">
        <v>1.6354852876592008</v>
      </c>
    </row>
    <row r="1159" spans="1:11" x14ac:dyDescent="0.25">
      <c r="A1159" t="s">
        <v>14493</v>
      </c>
      <c r="B1159" t="s">
        <v>6818</v>
      </c>
      <c r="C1159" t="s">
        <v>6817</v>
      </c>
      <c r="D1159">
        <v>114.5</v>
      </c>
      <c r="E1159">
        <v>111.2</v>
      </c>
      <c r="F1159">
        <v>119</v>
      </c>
      <c r="G1159">
        <v>92.4</v>
      </c>
      <c r="H1159">
        <v>88.6</v>
      </c>
      <c r="I1159">
        <v>74.3</v>
      </c>
      <c r="J1159">
        <v>7.4724402997597824E-3</v>
      </c>
      <c r="K1159">
        <v>0.74064403829416903</v>
      </c>
    </row>
    <row r="1160" spans="1:11" x14ac:dyDescent="0.25">
      <c r="A1160" t="s">
        <v>14494</v>
      </c>
      <c r="B1160" t="s">
        <v>3784</v>
      </c>
      <c r="C1160" t="s">
        <v>6819</v>
      </c>
      <c r="D1160">
        <v>89.1</v>
      </c>
      <c r="E1160">
        <v>92.9</v>
      </c>
      <c r="F1160">
        <v>75.7</v>
      </c>
      <c r="G1160">
        <v>109.4</v>
      </c>
      <c r="H1160">
        <v>117.3</v>
      </c>
      <c r="I1160">
        <v>115.6</v>
      </c>
      <c r="J1160">
        <v>7.9822834450886931E-3</v>
      </c>
      <c r="K1160">
        <v>1.3282887077997672</v>
      </c>
    </row>
    <row r="1161" spans="1:11" x14ac:dyDescent="0.25">
      <c r="A1161" t="s">
        <v>14495</v>
      </c>
      <c r="B1161" t="s">
        <v>3548</v>
      </c>
      <c r="C1161" t="s">
        <v>6820</v>
      </c>
      <c r="D1161">
        <v>69</v>
      </c>
      <c r="E1161">
        <v>95.1</v>
      </c>
      <c r="F1161">
        <v>56.7</v>
      </c>
      <c r="G1161">
        <v>127.7</v>
      </c>
      <c r="H1161">
        <v>108</v>
      </c>
      <c r="I1161">
        <v>143.5</v>
      </c>
      <c r="J1161">
        <v>2.5947649234289792E-2</v>
      </c>
      <c r="K1161">
        <v>1.7173913043478257</v>
      </c>
    </row>
    <row r="1162" spans="1:11" x14ac:dyDescent="0.25">
      <c r="A1162" t="s">
        <v>14497</v>
      </c>
      <c r="B1162" t="s">
        <v>6824</v>
      </c>
      <c r="C1162" t="s">
        <v>6823</v>
      </c>
      <c r="D1162">
        <v>76.2</v>
      </c>
      <c r="E1162">
        <v>94.3</v>
      </c>
      <c r="F1162">
        <v>64.2</v>
      </c>
      <c r="G1162">
        <v>119.4</v>
      </c>
      <c r="H1162">
        <v>110.6</v>
      </c>
      <c r="I1162">
        <v>135.4</v>
      </c>
      <c r="J1162">
        <v>1.857911695049852E-2</v>
      </c>
      <c r="K1162">
        <v>1.5568811248402215</v>
      </c>
    </row>
    <row r="1163" spans="1:11" x14ac:dyDescent="0.25">
      <c r="A1163" t="s">
        <v>14500</v>
      </c>
      <c r="B1163" t="s">
        <v>2074</v>
      </c>
      <c r="C1163" t="s">
        <v>6828</v>
      </c>
      <c r="D1163">
        <v>87.5</v>
      </c>
      <c r="E1163">
        <v>93.9</v>
      </c>
      <c r="F1163">
        <v>68.099999999999994</v>
      </c>
      <c r="G1163">
        <v>113.1</v>
      </c>
      <c r="H1163">
        <v>119.6</v>
      </c>
      <c r="I1163">
        <v>117.8</v>
      </c>
      <c r="J1163">
        <v>1.3575237706534718E-2</v>
      </c>
      <c r="K1163">
        <v>1.4048096192384769</v>
      </c>
    </row>
    <row r="1164" spans="1:11" x14ac:dyDescent="0.25">
      <c r="A1164" t="s">
        <v>14502</v>
      </c>
      <c r="B1164" t="s">
        <v>6832</v>
      </c>
      <c r="C1164" t="s">
        <v>6831</v>
      </c>
      <c r="D1164">
        <v>86.7</v>
      </c>
      <c r="E1164">
        <v>93.2</v>
      </c>
      <c r="F1164">
        <v>79.8</v>
      </c>
      <c r="G1164">
        <v>109.6</v>
      </c>
      <c r="H1164">
        <v>118.2</v>
      </c>
      <c r="I1164">
        <v>112.6</v>
      </c>
      <c r="J1164">
        <v>4.3236016978225921E-3</v>
      </c>
      <c r="K1164">
        <v>1.3107431651906045</v>
      </c>
    </row>
    <row r="1165" spans="1:11" x14ac:dyDescent="0.25">
      <c r="A1165" t="s">
        <v>14504</v>
      </c>
      <c r="B1165" t="s">
        <v>6836</v>
      </c>
      <c r="C1165" t="s">
        <v>6835</v>
      </c>
      <c r="D1165">
        <v>86.1</v>
      </c>
      <c r="E1165">
        <v>98</v>
      </c>
      <c r="F1165">
        <v>77.2</v>
      </c>
      <c r="G1165">
        <v>113.9</v>
      </c>
      <c r="H1165">
        <v>105.1</v>
      </c>
      <c r="I1165">
        <v>119.7</v>
      </c>
      <c r="J1165">
        <v>2.4880703555226515E-2</v>
      </c>
      <c r="K1165">
        <v>1.2962112514351318</v>
      </c>
    </row>
    <row r="1166" spans="1:11" x14ac:dyDescent="0.25">
      <c r="A1166" t="s">
        <v>14506</v>
      </c>
      <c r="B1166" t="s">
        <v>6839</v>
      </c>
      <c r="C1166" t="s">
        <v>6838</v>
      </c>
      <c r="D1166">
        <v>85.5</v>
      </c>
      <c r="E1166">
        <v>84.3</v>
      </c>
      <c r="F1166">
        <v>68.2</v>
      </c>
      <c r="G1166">
        <v>109.8</v>
      </c>
      <c r="H1166">
        <v>129.5</v>
      </c>
      <c r="I1166">
        <v>122.7</v>
      </c>
      <c r="J1166">
        <v>6.757007663184403E-3</v>
      </c>
      <c r="K1166">
        <v>1.5210084033613447</v>
      </c>
    </row>
    <row r="1167" spans="1:11" x14ac:dyDescent="0.25">
      <c r="A1167" t="s">
        <v>14508</v>
      </c>
      <c r="B1167" t="s">
        <v>629</v>
      </c>
      <c r="C1167" t="s">
        <v>6841</v>
      </c>
      <c r="D1167">
        <v>90.4</v>
      </c>
      <c r="E1167">
        <v>96.1</v>
      </c>
      <c r="F1167">
        <v>75.099999999999994</v>
      </c>
      <c r="G1167">
        <v>107.9</v>
      </c>
      <c r="H1167">
        <v>115.5</v>
      </c>
      <c r="I1167">
        <v>115</v>
      </c>
      <c r="J1167">
        <v>1.9068091392555778E-2</v>
      </c>
      <c r="K1167">
        <v>1.2935779816513762</v>
      </c>
    </row>
    <row r="1168" spans="1:11" x14ac:dyDescent="0.25">
      <c r="A1168" t="s">
        <v>14512</v>
      </c>
      <c r="B1168" t="s">
        <v>6848</v>
      </c>
      <c r="C1168" t="s">
        <v>6847</v>
      </c>
      <c r="D1168">
        <v>92.2</v>
      </c>
      <c r="E1168">
        <v>83.4</v>
      </c>
      <c r="F1168">
        <v>76</v>
      </c>
      <c r="G1168">
        <v>106.2</v>
      </c>
      <c r="H1168">
        <v>132.30000000000001</v>
      </c>
      <c r="I1168">
        <v>109.8</v>
      </c>
      <c r="J1168">
        <v>2.6678335970014153E-2</v>
      </c>
      <c r="K1168">
        <v>1.3843402225755166</v>
      </c>
    </row>
    <row r="1169" spans="1:11" x14ac:dyDescent="0.25">
      <c r="A1169" t="s">
        <v>14513</v>
      </c>
      <c r="B1169" t="s">
        <v>629</v>
      </c>
      <c r="C1169" t="s">
        <v>6849</v>
      </c>
      <c r="D1169">
        <v>82.2</v>
      </c>
      <c r="E1169">
        <v>89.3</v>
      </c>
      <c r="F1169">
        <v>80.599999999999994</v>
      </c>
      <c r="G1169">
        <v>109</v>
      </c>
      <c r="H1169">
        <v>116.2</v>
      </c>
      <c r="I1169">
        <v>122.6</v>
      </c>
      <c r="J1169">
        <v>2.5629228036538792E-3</v>
      </c>
      <c r="K1169">
        <v>1.3796112653708845</v>
      </c>
    </row>
    <row r="1170" spans="1:11" x14ac:dyDescent="0.25">
      <c r="A1170" t="s">
        <v>14516</v>
      </c>
      <c r="B1170" t="s">
        <v>6853</v>
      </c>
      <c r="C1170" t="s">
        <v>6852</v>
      </c>
      <c r="D1170">
        <v>91.3</v>
      </c>
      <c r="E1170">
        <v>94.9</v>
      </c>
      <c r="F1170">
        <v>81.900000000000006</v>
      </c>
      <c r="G1170">
        <v>105</v>
      </c>
      <c r="H1170">
        <v>115.3</v>
      </c>
      <c r="I1170">
        <v>111.6</v>
      </c>
      <c r="J1170">
        <v>1.2323263103873381E-2</v>
      </c>
      <c r="K1170">
        <v>1.2379709063782169</v>
      </c>
    </row>
    <row r="1171" spans="1:11" x14ac:dyDescent="0.25">
      <c r="A1171" t="s">
        <v>14520</v>
      </c>
      <c r="B1171" t="s">
        <v>6859</v>
      </c>
      <c r="C1171" t="s">
        <v>6858</v>
      </c>
      <c r="D1171">
        <v>88.9</v>
      </c>
      <c r="E1171">
        <v>87.5</v>
      </c>
      <c r="F1171">
        <v>76</v>
      </c>
      <c r="G1171">
        <v>104.9</v>
      </c>
      <c r="H1171">
        <v>126.9</v>
      </c>
      <c r="I1171">
        <v>115.9</v>
      </c>
      <c r="J1171">
        <v>1.3626317790893648E-2</v>
      </c>
      <c r="K1171">
        <v>1.3775752773375596</v>
      </c>
    </row>
    <row r="1172" spans="1:11" x14ac:dyDescent="0.25">
      <c r="A1172" t="s">
        <v>14525</v>
      </c>
      <c r="B1172" t="s">
        <v>1419</v>
      </c>
      <c r="C1172" t="s">
        <v>6866</v>
      </c>
      <c r="D1172">
        <v>83.4</v>
      </c>
      <c r="E1172">
        <v>96.4</v>
      </c>
      <c r="F1172">
        <v>66.5</v>
      </c>
      <c r="G1172">
        <v>116</v>
      </c>
      <c r="H1172">
        <v>113.2</v>
      </c>
      <c r="I1172">
        <v>124.5</v>
      </c>
      <c r="J1172">
        <v>1.8302883599526504E-2</v>
      </c>
      <c r="K1172">
        <v>1.4360535931790497</v>
      </c>
    </row>
    <row r="1173" spans="1:11" x14ac:dyDescent="0.25">
      <c r="A1173" t="s">
        <v>14527</v>
      </c>
      <c r="B1173" t="s">
        <v>6869</v>
      </c>
      <c r="C1173" t="s">
        <v>6868</v>
      </c>
      <c r="D1173">
        <v>79.099999999999994</v>
      </c>
      <c r="E1173">
        <v>93.4</v>
      </c>
      <c r="F1173">
        <v>66.900000000000006</v>
      </c>
      <c r="G1173">
        <v>115.6</v>
      </c>
      <c r="H1173">
        <v>113.5</v>
      </c>
      <c r="I1173">
        <v>131.5</v>
      </c>
      <c r="J1173">
        <v>1.3299404205317738E-2</v>
      </c>
      <c r="K1173">
        <v>1.5062656641604011</v>
      </c>
    </row>
    <row r="1174" spans="1:11" x14ac:dyDescent="0.25">
      <c r="A1174" t="s">
        <v>14532</v>
      </c>
      <c r="B1174" t="s">
        <v>5553</v>
      </c>
      <c r="C1174" t="s">
        <v>6877</v>
      </c>
      <c r="D1174">
        <v>95.4</v>
      </c>
      <c r="E1174">
        <v>83.1</v>
      </c>
      <c r="F1174">
        <v>60</v>
      </c>
      <c r="G1174">
        <v>118.4</v>
      </c>
      <c r="H1174">
        <v>118.5</v>
      </c>
      <c r="I1174">
        <v>124.7</v>
      </c>
      <c r="J1174">
        <v>1.7885360087533962E-2</v>
      </c>
      <c r="K1174">
        <v>1.5161425576519918</v>
      </c>
    </row>
    <row r="1175" spans="1:11" x14ac:dyDescent="0.25">
      <c r="A1175" t="s">
        <v>14533</v>
      </c>
      <c r="B1175" t="s">
        <v>6879</v>
      </c>
      <c r="C1175" t="s">
        <v>6878</v>
      </c>
      <c r="D1175">
        <v>75.2</v>
      </c>
      <c r="E1175">
        <v>75.2</v>
      </c>
      <c r="F1175">
        <v>60.2</v>
      </c>
      <c r="G1175">
        <v>107.7</v>
      </c>
      <c r="H1175">
        <v>134.19999999999999</v>
      </c>
      <c r="I1175">
        <v>147.4</v>
      </c>
      <c r="J1175">
        <v>9.3721346052822226E-3</v>
      </c>
      <c r="K1175">
        <v>1.8485280151946815</v>
      </c>
    </row>
    <row r="1176" spans="1:11" x14ac:dyDescent="0.25">
      <c r="A1176" t="s">
        <v>14542</v>
      </c>
      <c r="B1176" t="s">
        <v>3265</v>
      </c>
      <c r="C1176" t="s">
        <v>6894</v>
      </c>
      <c r="D1176">
        <v>89.2</v>
      </c>
      <c r="E1176">
        <v>95.3</v>
      </c>
      <c r="F1176">
        <v>78.2</v>
      </c>
      <c r="G1176">
        <v>110.8</v>
      </c>
      <c r="H1176">
        <v>112.4</v>
      </c>
      <c r="I1176">
        <v>114.1</v>
      </c>
      <c r="J1176">
        <v>8.1477861918359557E-3</v>
      </c>
      <c r="K1176">
        <v>1.2839741149600303</v>
      </c>
    </row>
    <row r="1177" spans="1:11" x14ac:dyDescent="0.25">
      <c r="A1177" t="s">
        <v>14546</v>
      </c>
      <c r="B1177" t="s">
        <v>3441</v>
      </c>
      <c r="C1177" t="s">
        <v>6899</v>
      </c>
      <c r="D1177">
        <v>107.1</v>
      </c>
      <c r="E1177">
        <v>111.8</v>
      </c>
      <c r="F1177">
        <v>127.1</v>
      </c>
      <c r="G1177">
        <v>90.6</v>
      </c>
      <c r="H1177">
        <v>78.3</v>
      </c>
      <c r="I1177">
        <v>85</v>
      </c>
      <c r="J1177">
        <v>1.1861525474233815E-2</v>
      </c>
      <c r="K1177">
        <v>0.73381502890173411</v>
      </c>
    </row>
    <row r="1178" spans="1:11" x14ac:dyDescent="0.25">
      <c r="A1178" t="s">
        <v>14549</v>
      </c>
      <c r="B1178" t="s">
        <v>6904</v>
      </c>
      <c r="C1178" t="s">
        <v>6903</v>
      </c>
      <c r="D1178">
        <v>92.4</v>
      </c>
      <c r="E1178">
        <v>91.3</v>
      </c>
      <c r="F1178">
        <v>82.3</v>
      </c>
      <c r="G1178">
        <v>105.5</v>
      </c>
      <c r="H1178">
        <v>113.3</v>
      </c>
      <c r="I1178">
        <v>115.2</v>
      </c>
      <c r="J1178">
        <v>6.5415942671757776E-3</v>
      </c>
      <c r="K1178">
        <v>1.2556390977443608</v>
      </c>
    </row>
    <row r="1179" spans="1:11" x14ac:dyDescent="0.25">
      <c r="A1179" t="s">
        <v>14551</v>
      </c>
      <c r="B1179" t="s">
        <v>4908</v>
      </c>
      <c r="C1179" t="s">
        <v>6906</v>
      </c>
      <c r="D1179">
        <v>106.3</v>
      </c>
      <c r="E1179">
        <v>104.4</v>
      </c>
      <c r="F1179">
        <v>120.1</v>
      </c>
      <c r="G1179">
        <v>90.3</v>
      </c>
      <c r="H1179">
        <v>92.3</v>
      </c>
      <c r="I1179">
        <v>86.5</v>
      </c>
      <c r="J1179">
        <v>1.708327497446192E-2</v>
      </c>
      <c r="K1179">
        <v>0.81348246674727942</v>
      </c>
    </row>
    <row r="1180" spans="1:11" x14ac:dyDescent="0.25">
      <c r="A1180" t="s">
        <v>14555</v>
      </c>
      <c r="B1180" t="s">
        <v>6914</v>
      </c>
      <c r="C1180" t="s">
        <v>6913</v>
      </c>
      <c r="D1180">
        <v>84.7</v>
      </c>
      <c r="E1180">
        <v>100.2</v>
      </c>
      <c r="F1180">
        <v>73.3</v>
      </c>
      <c r="G1180">
        <v>114.8</v>
      </c>
      <c r="H1180">
        <v>104.7</v>
      </c>
      <c r="I1180">
        <v>122.3</v>
      </c>
      <c r="J1180">
        <v>4.0274570400822544E-2</v>
      </c>
      <c r="K1180">
        <v>1.3237800154918669</v>
      </c>
    </row>
    <row r="1181" spans="1:11" x14ac:dyDescent="0.25">
      <c r="A1181" t="s">
        <v>14556</v>
      </c>
      <c r="B1181" t="s">
        <v>6916</v>
      </c>
      <c r="C1181" t="s">
        <v>6915</v>
      </c>
      <c r="D1181">
        <v>91.4</v>
      </c>
      <c r="E1181">
        <v>93.9</v>
      </c>
      <c r="F1181">
        <v>82.8</v>
      </c>
      <c r="G1181">
        <v>107.2</v>
      </c>
      <c r="H1181">
        <v>112.1</v>
      </c>
      <c r="I1181">
        <v>112.6</v>
      </c>
      <c r="J1181">
        <v>4.8966089242050313E-3</v>
      </c>
      <c r="K1181">
        <v>1.2379709063782169</v>
      </c>
    </row>
    <row r="1182" spans="1:11" x14ac:dyDescent="0.25">
      <c r="A1182" t="s">
        <v>14558</v>
      </c>
      <c r="B1182" t="s">
        <v>6919</v>
      </c>
      <c r="C1182" t="s">
        <v>6918</v>
      </c>
      <c r="D1182">
        <v>95.4</v>
      </c>
      <c r="E1182">
        <v>97.6</v>
      </c>
      <c r="F1182">
        <v>79.7</v>
      </c>
      <c r="G1182">
        <v>110.7</v>
      </c>
      <c r="H1182">
        <v>112.4</v>
      </c>
      <c r="I1182">
        <v>104.3</v>
      </c>
      <c r="J1182">
        <v>4.1393505769649397E-2</v>
      </c>
      <c r="K1182">
        <v>1.2005867253392009</v>
      </c>
    </row>
    <row r="1183" spans="1:11" x14ac:dyDescent="0.25">
      <c r="A1183" t="s">
        <v>14560</v>
      </c>
      <c r="B1183" t="s">
        <v>6922</v>
      </c>
      <c r="C1183" t="s">
        <v>6921</v>
      </c>
      <c r="D1183">
        <v>87.1</v>
      </c>
      <c r="E1183">
        <v>98</v>
      </c>
      <c r="F1183">
        <v>74.8</v>
      </c>
      <c r="G1183">
        <v>113.2</v>
      </c>
      <c r="H1183">
        <v>111</v>
      </c>
      <c r="I1183">
        <v>115.9</v>
      </c>
      <c r="J1183">
        <v>1.7497535057694667E-2</v>
      </c>
      <c r="K1183">
        <v>1.308580223162755</v>
      </c>
    </row>
    <row r="1184" spans="1:11" x14ac:dyDescent="0.25">
      <c r="A1184" t="s">
        <v>14563</v>
      </c>
      <c r="B1184" t="s">
        <v>6928</v>
      </c>
      <c r="C1184" t="s">
        <v>6927</v>
      </c>
      <c r="D1184">
        <v>84.4</v>
      </c>
      <c r="E1184">
        <v>90.5</v>
      </c>
      <c r="F1184">
        <v>85.4</v>
      </c>
      <c r="G1184">
        <v>107.2</v>
      </c>
      <c r="H1184">
        <v>111</v>
      </c>
      <c r="I1184">
        <v>121.5</v>
      </c>
      <c r="J1184">
        <v>4.7988944844915395E-3</v>
      </c>
      <c r="K1184">
        <v>1.3050326546292739</v>
      </c>
    </row>
    <row r="1185" spans="1:11" x14ac:dyDescent="0.25">
      <c r="A1185" t="s">
        <v>14565</v>
      </c>
      <c r="B1185" t="s">
        <v>6932</v>
      </c>
      <c r="C1185" t="s">
        <v>6931</v>
      </c>
      <c r="D1185">
        <v>90</v>
      </c>
      <c r="E1185">
        <v>98.4</v>
      </c>
      <c r="F1185">
        <v>80.400000000000006</v>
      </c>
      <c r="G1185">
        <v>111.9</v>
      </c>
      <c r="H1185">
        <v>103.3</v>
      </c>
      <c r="I1185">
        <v>115.9</v>
      </c>
      <c r="J1185">
        <v>3.1409914389809196E-2</v>
      </c>
      <c r="K1185">
        <v>1.2317708333333333</v>
      </c>
    </row>
    <row r="1186" spans="1:11" x14ac:dyDescent="0.25">
      <c r="A1186" t="s">
        <v>14567</v>
      </c>
      <c r="B1186" t="s">
        <v>6936</v>
      </c>
      <c r="C1186" t="s">
        <v>6935</v>
      </c>
      <c r="D1186">
        <v>85.6</v>
      </c>
      <c r="E1186">
        <v>99.7</v>
      </c>
      <c r="F1186">
        <v>78.599999999999994</v>
      </c>
      <c r="G1186">
        <v>113.4</v>
      </c>
      <c r="H1186">
        <v>105.4</v>
      </c>
      <c r="I1186">
        <v>117.3</v>
      </c>
      <c r="J1186">
        <v>2.7845400516175154E-2</v>
      </c>
      <c r="K1186">
        <v>1.2735884804850326</v>
      </c>
    </row>
    <row r="1187" spans="1:11" x14ac:dyDescent="0.25">
      <c r="A1187" t="s">
        <v>14570</v>
      </c>
      <c r="B1187" t="s">
        <v>6942</v>
      </c>
      <c r="C1187" t="s">
        <v>6941</v>
      </c>
      <c r="D1187">
        <v>95.4</v>
      </c>
      <c r="E1187">
        <v>80</v>
      </c>
      <c r="F1187">
        <v>80.8</v>
      </c>
      <c r="G1187">
        <v>101.2</v>
      </c>
      <c r="H1187">
        <v>129.30000000000001</v>
      </c>
      <c r="I1187">
        <v>113.3</v>
      </c>
      <c r="J1187">
        <v>3.7792991058089975E-2</v>
      </c>
      <c r="K1187">
        <v>1.3419203747072601</v>
      </c>
    </row>
    <row r="1188" spans="1:11" x14ac:dyDescent="0.25">
      <c r="A1188" t="s">
        <v>14571</v>
      </c>
      <c r="B1188" t="s">
        <v>2777</v>
      </c>
      <c r="C1188" t="s">
        <v>6943</v>
      </c>
      <c r="D1188">
        <v>88.4</v>
      </c>
      <c r="E1188">
        <v>85.3</v>
      </c>
      <c r="F1188">
        <v>73.599999999999994</v>
      </c>
      <c r="G1188">
        <v>107.5</v>
      </c>
      <c r="H1188">
        <v>129</v>
      </c>
      <c r="I1188">
        <v>116.3</v>
      </c>
      <c r="J1188">
        <v>1.0271688791059604E-2</v>
      </c>
      <c r="K1188">
        <v>1.4266073594824102</v>
      </c>
    </row>
    <row r="1189" spans="1:11" x14ac:dyDescent="0.25">
      <c r="A1189" t="s">
        <v>14572</v>
      </c>
      <c r="B1189" t="s">
        <v>6945</v>
      </c>
      <c r="C1189" t="s">
        <v>6944</v>
      </c>
      <c r="D1189">
        <v>86.6</v>
      </c>
      <c r="E1189">
        <v>98</v>
      </c>
      <c r="F1189">
        <v>80.7</v>
      </c>
      <c r="G1189">
        <v>110.9</v>
      </c>
      <c r="H1189">
        <v>101.5</v>
      </c>
      <c r="I1189">
        <v>122.2</v>
      </c>
      <c r="J1189">
        <v>4.2242582042445728E-2</v>
      </c>
      <c r="K1189">
        <v>1.2612137203166227</v>
      </c>
    </row>
    <row r="1190" spans="1:11" x14ac:dyDescent="0.25">
      <c r="A1190" t="s">
        <v>14573</v>
      </c>
      <c r="B1190" t="s">
        <v>6947</v>
      </c>
      <c r="C1190" t="s">
        <v>6946</v>
      </c>
      <c r="D1190">
        <v>69.8</v>
      </c>
      <c r="E1190">
        <v>79.599999999999994</v>
      </c>
      <c r="F1190">
        <v>52.7</v>
      </c>
      <c r="G1190">
        <v>126.4</v>
      </c>
      <c r="H1190">
        <v>127.9</v>
      </c>
      <c r="I1190">
        <v>143.5</v>
      </c>
      <c r="J1190">
        <v>2.4255221862987623E-3</v>
      </c>
      <c r="K1190">
        <v>1.9683325086590797</v>
      </c>
    </row>
    <row r="1191" spans="1:11" x14ac:dyDescent="0.25">
      <c r="A1191" t="s">
        <v>14575</v>
      </c>
      <c r="B1191" t="s">
        <v>6950</v>
      </c>
      <c r="C1191" t="s">
        <v>6949</v>
      </c>
      <c r="D1191">
        <v>90.7</v>
      </c>
      <c r="E1191">
        <v>87.8</v>
      </c>
      <c r="F1191">
        <v>75.2</v>
      </c>
      <c r="G1191">
        <v>107.5</v>
      </c>
      <c r="H1191">
        <v>120.3</v>
      </c>
      <c r="I1191">
        <v>118.6</v>
      </c>
      <c r="J1191">
        <v>7.6820522368765132E-3</v>
      </c>
      <c r="K1191">
        <v>1.3653921955065036</v>
      </c>
    </row>
    <row r="1192" spans="1:11" x14ac:dyDescent="0.25">
      <c r="A1192" t="s">
        <v>14576</v>
      </c>
      <c r="B1192" t="s">
        <v>508</v>
      </c>
      <c r="C1192" t="s">
        <v>6951</v>
      </c>
      <c r="D1192">
        <v>85</v>
      </c>
      <c r="E1192">
        <v>99.1</v>
      </c>
      <c r="F1192">
        <v>69.2</v>
      </c>
      <c r="G1192">
        <v>114.1</v>
      </c>
      <c r="H1192">
        <v>112.2</v>
      </c>
      <c r="I1192">
        <v>120.5</v>
      </c>
      <c r="J1192">
        <v>2.5690174267310718E-2</v>
      </c>
      <c r="K1192">
        <v>1.3691275167785235</v>
      </c>
    </row>
    <row r="1193" spans="1:11" x14ac:dyDescent="0.25">
      <c r="A1193" t="s">
        <v>14580</v>
      </c>
      <c r="B1193" t="s">
        <v>6958</v>
      </c>
      <c r="C1193" t="s">
        <v>6957</v>
      </c>
      <c r="D1193">
        <v>79.3</v>
      </c>
      <c r="E1193">
        <v>99.4</v>
      </c>
      <c r="F1193">
        <v>61.4</v>
      </c>
      <c r="G1193">
        <v>117.1</v>
      </c>
      <c r="H1193">
        <v>119.6</v>
      </c>
      <c r="I1193">
        <v>123.2</v>
      </c>
      <c r="J1193">
        <v>2.2923262330676136E-2</v>
      </c>
      <c r="K1193">
        <v>1.4989587671803415</v>
      </c>
    </row>
    <row r="1194" spans="1:11" x14ac:dyDescent="0.25">
      <c r="A1194" t="s">
        <v>14581</v>
      </c>
      <c r="B1194" t="s">
        <v>6960</v>
      </c>
      <c r="C1194" t="s">
        <v>6959</v>
      </c>
      <c r="D1194">
        <v>72.099999999999994</v>
      </c>
      <c r="E1194">
        <v>75.400000000000006</v>
      </c>
      <c r="F1194">
        <v>66.400000000000006</v>
      </c>
      <c r="G1194">
        <v>108</v>
      </c>
      <c r="H1194">
        <v>130.69999999999999</v>
      </c>
      <c r="I1194">
        <v>147.4</v>
      </c>
      <c r="J1194">
        <v>8.0490329204715386E-3</v>
      </c>
      <c r="K1194">
        <v>1.8050490883590466</v>
      </c>
    </row>
    <row r="1195" spans="1:11" x14ac:dyDescent="0.25">
      <c r="A1195" t="s">
        <v>14585</v>
      </c>
      <c r="B1195" t="s">
        <v>6965</v>
      </c>
      <c r="C1195" t="s">
        <v>6964</v>
      </c>
      <c r="D1195">
        <v>80.3</v>
      </c>
      <c r="E1195">
        <v>92.4</v>
      </c>
      <c r="F1195">
        <v>72.400000000000006</v>
      </c>
      <c r="G1195">
        <v>114.9</v>
      </c>
      <c r="H1195">
        <v>110</v>
      </c>
      <c r="I1195">
        <v>130</v>
      </c>
      <c r="J1195">
        <v>1.1939295064809284E-2</v>
      </c>
      <c r="K1195">
        <v>1.4479804161566707</v>
      </c>
    </row>
    <row r="1196" spans="1:11" x14ac:dyDescent="0.25">
      <c r="A1196" t="s">
        <v>14586</v>
      </c>
      <c r="B1196" t="s">
        <v>5055</v>
      </c>
      <c r="C1196" t="s">
        <v>6966</v>
      </c>
      <c r="D1196">
        <v>84.1</v>
      </c>
      <c r="E1196">
        <v>97.6</v>
      </c>
      <c r="F1196">
        <v>69</v>
      </c>
      <c r="G1196">
        <v>115.8</v>
      </c>
      <c r="H1196">
        <v>109.7</v>
      </c>
      <c r="I1196">
        <v>123.7</v>
      </c>
      <c r="J1196">
        <v>2.3407860467614283E-2</v>
      </c>
      <c r="K1196">
        <v>1.3928998803350618</v>
      </c>
    </row>
    <row r="1197" spans="1:11" x14ac:dyDescent="0.25">
      <c r="A1197" t="s">
        <v>14587</v>
      </c>
      <c r="B1197" t="s">
        <v>6968</v>
      </c>
      <c r="C1197" t="s">
        <v>6967</v>
      </c>
      <c r="D1197">
        <v>88.1</v>
      </c>
      <c r="E1197">
        <v>92.8</v>
      </c>
      <c r="F1197">
        <v>76.5</v>
      </c>
      <c r="G1197">
        <v>112.4</v>
      </c>
      <c r="H1197">
        <v>117.3</v>
      </c>
      <c r="I1197">
        <v>112.9</v>
      </c>
      <c r="J1197">
        <v>5.0510654599109153E-3</v>
      </c>
      <c r="K1197">
        <v>1.3310023310023311</v>
      </c>
    </row>
    <row r="1198" spans="1:11" x14ac:dyDescent="0.25">
      <c r="A1198" t="s">
        <v>14588</v>
      </c>
      <c r="B1198" t="s">
        <v>2015</v>
      </c>
      <c r="C1198" t="s">
        <v>6969</v>
      </c>
      <c r="D1198">
        <v>116.6</v>
      </c>
      <c r="E1198">
        <v>110</v>
      </c>
      <c r="F1198">
        <v>132.30000000000001</v>
      </c>
      <c r="G1198">
        <v>88.3</v>
      </c>
      <c r="H1198">
        <v>84.3</v>
      </c>
      <c r="I1198">
        <v>68.400000000000006</v>
      </c>
      <c r="J1198">
        <v>1.19173002358461E-2</v>
      </c>
      <c r="K1198">
        <v>0.67149623850654783</v>
      </c>
    </row>
    <row r="1199" spans="1:11" x14ac:dyDescent="0.25">
      <c r="A1199" t="s">
        <v>14589</v>
      </c>
      <c r="B1199" t="s">
        <v>6971</v>
      </c>
      <c r="C1199" t="s">
        <v>6970</v>
      </c>
      <c r="D1199">
        <v>90.8</v>
      </c>
      <c r="E1199">
        <v>94.2</v>
      </c>
      <c r="F1199">
        <v>79.8</v>
      </c>
      <c r="G1199">
        <v>108.2</v>
      </c>
      <c r="H1199">
        <v>115.3</v>
      </c>
      <c r="I1199">
        <v>111.8</v>
      </c>
      <c r="J1199">
        <v>8.0962150962302221E-3</v>
      </c>
      <c r="K1199">
        <v>1.2662386706948641</v>
      </c>
    </row>
    <row r="1200" spans="1:11" x14ac:dyDescent="0.25">
      <c r="A1200" t="s">
        <v>14594</v>
      </c>
      <c r="B1200" t="s">
        <v>6980</v>
      </c>
      <c r="C1200" t="s">
        <v>6979</v>
      </c>
      <c r="D1200">
        <v>70.099999999999994</v>
      </c>
      <c r="E1200">
        <v>90.7</v>
      </c>
      <c r="F1200">
        <v>52.5</v>
      </c>
      <c r="G1200">
        <v>131</v>
      </c>
      <c r="H1200">
        <v>112.9</v>
      </c>
      <c r="I1200">
        <v>142.80000000000001</v>
      </c>
      <c r="J1200">
        <v>1.4692338371202032E-2</v>
      </c>
      <c r="K1200">
        <v>1.8129395218002811</v>
      </c>
    </row>
    <row r="1201" spans="1:11" x14ac:dyDescent="0.25">
      <c r="A1201" t="s">
        <v>14601</v>
      </c>
      <c r="B1201" t="s">
        <v>6287</v>
      </c>
      <c r="C1201" t="s">
        <v>6992</v>
      </c>
      <c r="D1201">
        <v>129.5</v>
      </c>
      <c r="E1201">
        <v>108.8</v>
      </c>
      <c r="F1201">
        <v>141.30000000000001</v>
      </c>
      <c r="G1201">
        <v>76.599999999999994</v>
      </c>
      <c r="H1201">
        <v>77.099999999999994</v>
      </c>
      <c r="I1201">
        <v>66.599999999999994</v>
      </c>
      <c r="J1201">
        <v>6.2550860331414722E-3</v>
      </c>
      <c r="K1201">
        <v>0.58034773445732335</v>
      </c>
    </row>
    <row r="1202" spans="1:11" x14ac:dyDescent="0.25">
      <c r="A1202" t="s">
        <v>14602</v>
      </c>
      <c r="B1202" t="s">
        <v>970</v>
      </c>
      <c r="C1202" t="s">
        <v>6993</v>
      </c>
      <c r="D1202">
        <v>75</v>
      </c>
      <c r="E1202">
        <v>90.6</v>
      </c>
      <c r="F1202">
        <v>54</v>
      </c>
      <c r="G1202">
        <v>118.6</v>
      </c>
      <c r="H1202">
        <v>118.5</v>
      </c>
      <c r="I1202">
        <v>143.30000000000001</v>
      </c>
      <c r="J1202">
        <v>1.6271243046594226E-2</v>
      </c>
      <c r="K1202">
        <v>1.7322404371584699</v>
      </c>
    </row>
    <row r="1203" spans="1:11" x14ac:dyDescent="0.25">
      <c r="A1203" t="s">
        <v>14603</v>
      </c>
      <c r="B1203" t="s">
        <v>6995</v>
      </c>
      <c r="C1203" t="s">
        <v>6994</v>
      </c>
      <c r="D1203">
        <v>81.400000000000006</v>
      </c>
      <c r="E1203">
        <v>85.7</v>
      </c>
      <c r="F1203">
        <v>67.8</v>
      </c>
      <c r="G1203">
        <v>114.3</v>
      </c>
      <c r="H1203">
        <v>126.7</v>
      </c>
      <c r="I1203">
        <v>124.1</v>
      </c>
      <c r="J1203">
        <v>2.7443108923467137E-3</v>
      </c>
      <c r="K1203">
        <v>1.5542784163473817</v>
      </c>
    </row>
    <row r="1204" spans="1:11" x14ac:dyDescent="0.25">
      <c r="A1204" t="s">
        <v>14606</v>
      </c>
      <c r="B1204" t="s">
        <v>7000</v>
      </c>
      <c r="C1204" t="s">
        <v>6999</v>
      </c>
      <c r="D1204">
        <v>95.3</v>
      </c>
      <c r="E1204">
        <v>94.8</v>
      </c>
      <c r="F1204">
        <v>80.7</v>
      </c>
      <c r="G1204">
        <v>104.4</v>
      </c>
      <c r="H1204">
        <v>115.8</v>
      </c>
      <c r="I1204">
        <v>109</v>
      </c>
      <c r="J1204">
        <v>2.869857813345723E-2</v>
      </c>
      <c r="K1204">
        <v>1.2156573116691285</v>
      </c>
    </row>
    <row r="1205" spans="1:11" x14ac:dyDescent="0.25">
      <c r="A1205" t="s">
        <v>14607</v>
      </c>
      <c r="B1205" t="s">
        <v>7002</v>
      </c>
      <c r="C1205" t="s">
        <v>7001</v>
      </c>
      <c r="D1205">
        <v>88.1</v>
      </c>
      <c r="E1205">
        <v>82.7</v>
      </c>
      <c r="F1205">
        <v>69.5</v>
      </c>
      <c r="G1205">
        <v>108.5</v>
      </c>
      <c r="H1205">
        <v>128.30000000000001</v>
      </c>
      <c r="I1205">
        <v>122.9</v>
      </c>
      <c r="J1205">
        <v>7.9296325596783929E-3</v>
      </c>
      <c r="K1205">
        <v>1.4968789013732835</v>
      </c>
    </row>
    <row r="1206" spans="1:11" x14ac:dyDescent="0.25">
      <c r="A1206" t="s">
        <v>14609</v>
      </c>
      <c r="B1206" t="s">
        <v>2005</v>
      </c>
      <c r="C1206" t="s">
        <v>7004</v>
      </c>
      <c r="D1206">
        <v>95.4</v>
      </c>
      <c r="E1206">
        <v>94.2</v>
      </c>
      <c r="F1206">
        <v>81.3</v>
      </c>
      <c r="G1206">
        <v>106.9</v>
      </c>
      <c r="H1206">
        <v>112</v>
      </c>
      <c r="I1206">
        <v>110.1</v>
      </c>
      <c r="J1206">
        <v>1.51578980463769E-2</v>
      </c>
      <c r="K1206">
        <v>1.214470284237726</v>
      </c>
    </row>
    <row r="1207" spans="1:11" x14ac:dyDescent="0.25">
      <c r="A1207" t="s">
        <v>14612</v>
      </c>
      <c r="B1207" t="s">
        <v>7009</v>
      </c>
      <c r="C1207" t="s">
        <v>7008</v>
      </c>
      <c r="D1207">
        <v>95.3</v>
      </c>
      <c r="E1207">
        <v>85.1</v>
      </c>
      <c r="F1207">
        <v>85.4</v>
      </c>
      <c r="G1207">
        <v>100.8</v>
      </c>
      <c r="H1207">
        <v>124.6</v>
      </c>
      <c r="I1207">
        <v>108.8</v>
      </c>
      <c r="J1207">
        <v>4.2370274149711999E-2</v>
      </c>
      <c r="K1207">
        <v>1.2573363431151243</v>
      </c>
    </row>
    <row r="1208" spans="1:11" x14ac:dyDescent="0.25">
      <c r="A1208" t="s">
        <v>14615</v>
      </c>
      <c r="B1208" t="s">
        <v>7015</v>
      </c>
      <c r="C1208" t="s">
        <v>7014</v>
      </c>
      <c r="D1208">
        <v>84.3</v>
      </c>
      <c r="E1208">
        <v>98.7</v>
      </c>
      <c r="F1208">
        <v>73.400000000000006</v>
      </c>
      <c r="G1208">
        <v>114.5</v>
      </c>
      <c r="H1208">
        <v>102.8</v>
      </c>
      <c r="I1208">
        <v>126.3</v>
      </c>
      <c r="J1208">
        <v>4.3634281981518058E-2</v>
      </c>
      <c r="K1208">
        <v>1.3400936037441502</v>
      </c>
    </row>
    <row r="1209" spans="1:11" x14ac:dyDescent="0.25">
      <c r="A1209" t="s">
        <v>14617</v>
      </c>
      <c r="B1209" t="s">
        <v>7019</v>
      </c>
      <c r="C1209" t="s">
        <v>7018</v>
      </c>
      <c r="D1209">
        <v>80.599999999999994</v>
      </c>
      <c r="E1209">
        <v>94</v>
      </c>
      <c r="F1209">
        <v>51.7</v>
      </c>
      <c r="G1209">
        <v>118.9</v>
      </c>
      <c r="H1209">
        <v>117.4</v>
      </c>
      <c r="I1209">
        <v>137.4</v>
      </c>
      <c r="J1209">
        <v>2.4911001425961952E-2</v>
      </c>
      <c r="K1209">
        <v>1.6513477684489617</v>
      </c>
    </row>
    <row r="1210" spans="1:11" x14ac:dyDescent="0.25">
      <c r="A1210" t="s">
        <v>14618</v>
      </c>
      <c r="B1210" t="s">
        <v>5198</v>
      </c>
      <c r="C1210" t="s">
        <v>7020</v>
      </c>
      <c r="D1210">
        <v>122.2</v>
      </c>
      <c r="E1210">
        <v>110.2</v>
      </c>
      <c r="F1210">
        <v>143.30000000000001</v>
      </c>
      <c r="G1210">
        <v>90.8</v>
      </c>
      <c r="H1210">
        <v>70.2</v>
      </c>
      <c r="I1210">
        <v>63.3</v>
      </c>
      <c r="J1210">
        <v>1.65795398327197E-2</v>
      </c>
      <c r="K1210">
        <v>0.59701889805696029</v>
      </c>
    </row>
    <row r="1211" spans="1:11" x14ac:dyDescent="0.25">
      <c r="A1211" t="s">
        <v>14620</v>
      </c>
      <c r="B1211" t="s">
        <v>2002</v>
      </c>
      <c r="C1211" t="s">
        <v>7023</v>
      </c>
      <c r="D1211">
        <v>130.19999999999999</v>
      </c>
      <c r="E1211">
        <v>108.9</v>
      </c>
      <c r="F1211">
        <v>153.1</v>
      </c>
      <c r="G1211">
        <v>76.5</v>
      </c>
      <c r="H1211">
        <v>72</v>
      </c>
      <c r="I1211">
        <v>59.3</v>
      </c>
      <c r="J1211">
        <v>1.1105659457960566E-2</v>
      </c>
      <c r="K1211">
        <v>0.52983171851096389</v>
      </c>
    </row>
    <row r="1212" spans="1:11" x14ac:dyDescent="0.25">
      <c r="A1212" t="s">
        <v>14621</v>
      </c>
      <c r="B1212" t="s">
        <v>7025</v>
      </c>
      <c r="C1212" t="s">
        <v>7024</v>
      </c>
      <c r="D1212">
        <v>154.4</v>
      </c>
      <c r="E1212">
        <v>92.4</v>
      </c>
      <c r="F1212">
        <v>196.5</v>
      </c>
      <c r="G1212">
        <v>63.5</v>
      </c>
      <c r="H1212">
        <v>55</v>
      </c>
      <c r="I1212">
        <v>38.200000000000003</v>
      </c>
      <c r="J1212">
        <v>3.7348890481862136E-2</v>
      </c>
      <c r="K1212">
        <v>0.35348522445296632</v>
      </c>
    </row>
    <row r="1213" spans="1:11" x14ac:dyDescent="0.25">
      <c r="A1213" t="s">
        <v>14624</v>
      </c>
      <c r="B1213" t="s">
        <v>7031</v>
      </c>
      <c r="C1213" t="s">
        <v>7030</v>
      </c>
      <c r="D1213">
        <v>92.8</v>
      </c>
      <c r="E1213">
        <v>92.3</v>
      </c>
      <c r="F1213">
        <v>75.8</v>
      </c>
      <c r="G1213">
        <v>104.4</v>
      </c>
      <c r="H1213">
        <v>118.3</v>
      </c>
      <c r="I1213">
        <v>116.4</v>
      </c>
      <c r="J1213">
        <v>2.1173428937584452E-2</v>
      </c>
      <c r="K1213">
        <v>1.2997316979685707</v>
      </c>
    </row>
    <row r="1214" spans="1:11" x14ac:dyDescent="0.25">
      <c r="A1214" t="s">
        <v>14625</v>
      </c>
      <c r="B1214" t="s">
        <v>1485</v>
      </c>
      <c r="C1214" t="s">
        <v>7032</v>
      </c>
      <c r="D1214">
        <v>81.3</v>
      </c>
      <c r="E1214">
        <v>88.6</v>
      </c>
      <c r="F1214">
        <v>74.099999999999994</v>
      </c>
      <c r="G1214">
        <v>110.9</v>
      </c>
      <c r="H1214">
        <v>114.7</v>
      </c>
      <c r="I1214">
        <v>130.4</v>
      </c>
      <c r="J1214">
        <v>6.8801045162550358E-3</v>
      </c>
      <c r="K1214">
        <v>1.459016393442623</v>
      </c>
    </row>
    <row r="1215" spans="1:11" x14ac:dyDescent="0.25">
      <c r="A1215" t="s">
        <v>14626</v>
      </c>
      <c r="B1215" t="s">
        <v>7034</v>
      </c>
      <c r="C1215" t="s">
        <v>7033</v>
      </c>
      <c r="D1215">
        <v>115.3</v>
      </c>
      <c r="E1215">
        <v>99.6</v>
      </c>
      <c r="F1215">
        <v>132.1</v>
      </c>
      <c r="G1215">
        <v>87</v>
      </c>
      <c r="H1215">
        <v>89.1</v>
      </c>
      <c r="I1215">
        <v>76.8</v>
      </c>
      <c r="J1215">
        <v>3.6276876518125827E-2</v>
      </c>
      <c r="K1215">
        <v>0.72881844380403449</v>
      </c>
    </row>
    <row r="1216" spans="1:11" x14ac:dyDescent="0.25">
      <c r="A1216" t="s">
        <v>14630</v>
      </c>
      <c r="B1216" t="s">
        <v>5198</v>
      </c>
      <c r="C1216" t="s">
        <v>7040</v>
      </c>
      <c r="D1216">
        <v>112.2</v>
      </c>
      <c r="E1216">
        <v>103.8</v>
      </c>
      <c r="F1216">
        <v>122.1</v>
      </c>
      <c r="G1216">
        <v>89.5</v>
      </c>
      <c r="H1216">
        <v>90.4</v>
      </c>
      <c r="I1216">
        <v>81.900000000000006</v>
      </c>
      <c r="J1216">
        <v>1.2801971575237612E-2</v>
      </c>
      <c r="K1216">
        <v>0.77432712215320909</v>
      </c>
    </row>
    <row r="1217" spans="1:11" x14ac:dyDescent="0.25">
      <c r="A1217" t="s">
        <v>14631</v>
      </c>
      <c r="B1217" t="s">
        <v>7042</v>
      </c>
      <c r="C1217" t="s">
        <v>7041</v>
      </c>
      <c r="D1217">
        <v>87.5</v>
      </c>
      <c r="E1217">
        <v>91.1</v>
      </c>
      <c r="F1217">
        <v>75.599999999999994</v>
      </c>
      <c r="G1217">
        <v>106.1</v>
      </c>
      <c r="H1217">
        <v>120.2</v>
      </c>
      <c r="I1217">
        <v>119.5</v>
      </c>
      <c r="J1217">
        <v>9.6092495246762871E-3</v>
      </c>
      <c r="K1217">
        <v>1.3603461841070024</v>
      </c>
    </row>
    <row r="1218" spans="1:11" x14ac:dyDescent="0.25">
      <c r="A1218" t="s">
        <v>14632</v>
      </c>
      <c r="B1218" t="s">
        <v>7044</v>
      </c>
      <c r="C1218" t="s">
        <v>7043</v>
      </c>
      <c r="D1218">
        <v>92</v>
      </c>
      <c r="E1218">
        <v>87.5</v>
      </c>
      <c r="F1218">
        <v>85.2</v>
      </c>
      <c r="G1218">
        <v>101.2</v>
      </c>
      <c r="H1218">
        <v>125.1</v>
      </c>
      <c r="I1218">
        <v>109.1</v>
      </c>
      <c r="J1218">
        <v>3.2138328321876845E-2</v>
      </c>
      <c r="K1218">
        <v>1.2670948243294295</v>
      </c>
    </row>
    <row r="1219" spans="1:11" x14ac:dyDescent="0.25">
      <c r="A1219" t="s">
        <v>14633</v>
      </c>
      <c r="B1219" t="s">
        <v>7046</v>
      </c>
      <c r="C1219" t="s">
        <v>7045</v>
      </c>
      <c r="D1219">
        <v>78.7</v>
      </c>
      <c r="E1219">
        <v>88.7</v>
      </c>
      <c r="F1219">
        <v>61.4</v>
      </c>
      <c r="G1219">
        <v>114.6</v>
      </c>
      <c r="H1219">
        <v>122.7</v>
      </c>
      <c r="I1219">
        <v>133.80000000000001</v>
      </c>
      <c r="J1219">
        <v>8.1728334553195555E-3</v>
      </c>
      <c r="K1219">
        <v>1.6219405594405596</v>
      </c>
    </row>
    <row r="1220" spans="1:11" x14ac:dyDescent="0.25">
      <c r="A1220" t="s">
        <v>14635</v>
      </c>
      <c r="B1220" t="s">
        <v>5013</v>
      </c>
      <c r="C1220" t="s">
        <v>7048</v>
      </c>
      <c r="D1220">
        <v>86.9</v>
      </c>
      <c r="E1220">
        <v>91</v>
      </c>
      <c r="F1220">
        <v>73.5</v>
      </c>
      <c r="G1220">
        <v>108</v>
      </c>
      <c r="H1220">
        <v>124.5</v>
      </c>
      <c r="I1220">
        <v>116.1</v>
      </c>
      <c r="J1220">
        <v>1.0384401320333345E-2</v>
      </c>
      <c r="K1220">
        <v>1.3866348448687351</v>
      </c>
    </row>
    <row r="1221" spans="1:11" x14ac:dyDescent="0.25">
      <c r="A1221" t="s">
        <v>14637</v>
      </c>
      <c r="B1221" t="s">
        <v>882</v>
      </c>
      <c r="C1221" t="s">
        <v>7051</v>
      </c>
      <c r="D1221">
        <v>132.80000000000001</v>
      </c>
      <c r="E1221">
        <v>111.7</v>
      </c>
      <c r="F1221">
        <v>139.69999999999999</v>
      </c>
      <c r="G1221">
        <v>76.5</v>
      </c>
      <c r="H1221">
        <v>76.599999999999994</v>
      </c>
      <c r="I1221">
        <v>62.7</v>
      </c>
      <c r="J1221">
        <v>4.27412315977258E-3</v>
      </c>
      <c r="K1221">
        <v>0.56168662155127547</v>
      </c>
    </row>
    <row r="1222" spans="1:11" x14ac:dyDescent="0.25">
      <c r="A1222" t="s">
        <v>14639</v>
      </c>
      <c r="B1222" t="s">
        <v>7055</v>
      </c>
      <c r="C1222" t="s">
        <v>7054</v>
      </c>
      <c r="D1222">
        <v>91.8</v>
      </c>
      <c r="E1222">
        <v>96.3</v>
      </c>
      <c r="F1222">
        <v>79.400000000000006</v>
      </c>
      <c r="G1222">
        <v>108.3</v>
      </c>
      <c r="H1222">
        <v>112.6</v>
      </c>
      <c r="I1222">
        <v>111.5</v>
      </c>
      <c r="J1222">
        <v>1.4281449991945217E-2</v>
      </c>
      <c r="K1222">
        <v>1.2426168224299063</v>
      </c>
    </row>
    <row r="1223" spans="1:11" x14ac:dyDescent="0.25">
      <c r="A1223" t="s">
        <v>14647</v>
      </c>
      <c r="B1223" t="s">
        <v>7068</v>
      </c>
      <c r="C1223" t="s">
        <v>7067</v>
      </c>
      <c r="D1223">
        <v>84.7</v>
      </c>
      <c r="E1223">
        <v>82.6</v>
      </c>
      <c r="F1223">
        <v>65.099999999999994</v>
      </c>
      <c r="G1223">
        <v>107.3</v>
      </c>
      <c r="H1223">
        <v>130.1</v>
      </c>
      <c r="I1223">
        <v>130.30000000000001</v>
      </c>
      <c r="J1223">
        <v>1.0166303114061673E-2</v>
      </c>
      <c r="K1223">
        <v>1.5821858864027538</v>
      </c>
    </row>
    <row r="1224" spans="1:11" x14ac:dyDescent="0.25">
      <c r="A1224" t="s">
        <v>14648</v>
      </c>
      <c r="B1224" t="s">
        <v>7070</v>
      </c>
      <c r="C1224" t="s">
        <v>7069</v>
      </c>
      <c r="D1224">
        <v>124.9</v>
      </c>
      <c r="E1224">
        <v>95.4</v>
      </c>
      <c r="F1224">
        <v>155.9</v>
      </c>
      <c r="G1224">
        <v>74.2</v>
      </c>
      <c r="H1224">
        <v>83.6</v>
      </c>
      <c r="I1224">
        <v>66</v>
      </c>
      <c r="J1224">
        <v>4.9186986642244211E-2</v>
      </c>
      <c r="K1224">
        <v>0.59489633173843692</v>
      </c>
    </row>
    <row r="1225" spans="1:11" x14ac:dyDescent="0.25">
      <c r="A1225" t="s">
        <v>14649</v>
      </c>
      <c r="B1225" t="s">
        <v>3473</v>
      </c>
      <c r="C1225" t="s">
        <v>7071</v>
      </c>
      <c r="D1225">
        <v>110.2</v>
      </c>
      <c r="E1225">
        <v>101.8</v>
      </c>
      <c r="F1225">
        <v>128</v>
      </c>
      <c r="G1225">
        <v>89.9</v>
      </c>
      <c r="H1225">
        <v>87.4</v>
      </c>
      <c r="I1225">
        <v>82.8</v>
      </c>
      <c r="J1225">
        <v>2.9114936331418286E-2</v>
      </c>
      <c r="K1225">
        <v>0.76500000000000001</v>
      </c>
    </row>
    <row r="1226" spans="1:11" x14ac:dyDescent="0.25">
      <c r="A1226" t="s">
        <v>14652</v>
      </c>
      <c r="B1226" t="s">
        <v>7077</v>
      </c>
      <c r="C1226" t="s">
        <v>7076</v>
      </c>
      <c r="D1226">
        <v>89.6</v>
      </c>
      <c r="E1226">
        <v>94.7</v>
      </c>
      <c r="F1226">
        <v>72.2</v>
      </c>
      <c r="G1226">
        <v>113.4</v>
      </c>
      <c r="H1226">
        <v>117</v>
      </c>
      <c r="I1226">
        <v>113.1</v>
      </c>
      <c r="J1226">
        <v>1.3833977402966633E-2</v>
      </c>
      <c r="K1226">
        <v>1.3391812865497077</v>
      </c>
    </row>
    <row r="1227" spans="1:11" x14ac:dyDescent="0.25">
      <c r="A1227" t="s">
        <v>14657</v>
      </c>
      <c r="B1227" t="s">
        <v>7086</v>
      </c>
      <c r="C1227" t="s">
        <v>7085</v>
      </c>
      <c r="D1227">
        <v>109</v>
      </c>
      <c r="E1227">
        <v>102.6</v>
      </c>
      <c r="F1227">
        <v>124.1</v>
      </c>
      <c r="G1227">
        <v>91.6</v>
      </c>
      <c r="H1227">
        <v>90.3</v>
      </c>
      <c r="I1227">
        <v>82.4</v>
      </c>
      <c r="J1227">
        <v>2.7178556917550774E-2</v>
      </c>
      <c r="K1227">
        <v>0.78731009830205534</v>
      </c>
    </row>
    <row r="1228" spans="1:11" x14ac:dyDescent="0.25">
      <c r="A1228" t="s">
        <v>14659</v>
      </c>
      <c r="B1228" t="s">
        <v>2952</v>
      </c>
      <c r="C1228" t="s">
        <v>7089</v>
      </c>
      <c r="D1228">
        <v>91.8</v>
      </c>
      <c r="E1228">
        <v>94.5</v>
      </c>
      <c r="F1228">
        <v>73.2</v>
      </c>
      <c r="G1228">
        <v>105.2</v>
      </c>
      <c r="H1228">
        <v>123.2</v>
      </c>
      <c r="I1228">
        <v>112.1</v>
      </c>
      <c r="J1228">
        <v>3.3698212435434846E-2</v>
      </c>
      <c r="K1228">
        <v>1.3121387283236994</v>
      </c>
    </row>
    <row r="1229" spans="1:11" x14ac:dyDescent="0.25">
      <c r="A1229" t="s">
        <v>14661</v>
      </c>
      <c r="B1229" t="s">
        <v>6618</v>
      </c>
      <c r="C1229" t="s">
        <v>7092</v>
      </c>
      <c r="D1229">
        <v>86.1</v>
      </c>
      <c r="E1229">
        <v>94.7</v>
      </c>
      <c r="F1229">
        <v>78.3</v>
      </c>
      <c r="G1229">
        <v>111.4</v>
      </c>
      <c r="H1229">
        <v>110.3</v>
      </c>
      <c r="I1229">
        <v>119.1</v>
      </c>
      <c r="J1229">
        <v>7.6825881691872091E-3</v>
      </c>
      <c r="K1229">
        <v>1.3153222693940561</v>
      </c>
    </row>
    <row r="1230" spans="1:11" x14ac:dyDescent="0.25">
      <c r="A1230" t="s">
        <v>14664</v>
      </c>
      <c r="B1230" t="s">
        <v>7098</v>
      </c>
      <c r="C1230" t="s">
        <v>7097</v>
      </c>
      <c r="D1230">
        <v>86.2</v>
      </c>
      <c r="E1230">
        <v>92</v>
      </c>
      <c r="F1230">
        <v>62.3</v>
      </c>
      <c r="G1230">
        <v>116.6</v>
      </c>
      <c r="H1230">
        <v>122.6</v>
      </c>
      <c r="I1230">
        <v>120.2</v>
      </c>
      <c r="J1230">
        <v>1.2821669290831981E-2</v>
      </c>
      <c r="K1230">
        <v>1.4943866943866944</v>
      </c>
    </row>
    <row r="1231" spans="1:11" x14ac:dyDescent="0.25">
      <c r="A1231" t="s">
        <v>14668</v>
      </c>
      <c r="B1231" t="s">
        <v>6240</v>
      </c>
      <c r="C1231" t="s">
        <v>7104</v>
      </c>
      <c r="D1231">
        <v>87.1</v>
      </c>
      <c r="E1231">
        <v>94.1</v>
      </c>
      <c r="F1231">
        <v>80.3</v>
      </c>
      <c r="G1231">
        <v>116.1</v>
      </c>
      <c r="H1231">
        <v>106.2</v>
      </c>
      <c r="I1231">
        <v>116.2</v>
      </c>
      <c r="J1231">
        <v>7.7541140005541655E-3</v>
      </c>
      <c r="K1231">
        <v>1.2944550669216059</v>
      </c>
    </row>
    <row r="1232" spans="1:11" x14ac:dyDescent="0.25">
      <c r="A1232" t="s">
        <v>14671</v>
      </c>
      <c r="B1232" t="s">
        <v>7110</v>
      </c>
      <c r="C1232" t="s">
        <v>7109</v>
      </c>
      <c r="D1232">
        <v>84.8</v>
      </c>
      <c r="E1232">
        <v>93.3</v>
      </c>
      <c r="F1232">
        <v>78.3</v>
      </c>
      <c r="G1232">
        <v>108.8</v>
      </c>
      <c r="H1232">
        <v>114.5</v>
      </c>
      <c r="I1232">
        <v>120.3</v>
      </c>
      <c r="J1232">
        <v>6.0166214337478777E-3</v>
      </c>
      <c r="K1232">
        <v>1.3400936037441502</v>
      </c>
    </row>
    <row r="1233" spans="1:11" x14ac:dyDescent="0.25">
      <c r="A1233" t="s">
        <v>14672</v>
      </c>
      <c r="B1233" t="s">
        <v>2018</v>
      </c>
      <c r="C1233" t="s">
        <v>7111</v>
      </c>
      <c r="D1233">
        <v>77.099999999999994</v>
      </c>
      <c r="E1233">
        <v>85.8</v>
      </c>
      <c r="F1233">
        <v>59.8</v>
      </c>
      <c r="G1233">
        <v>117.6</v>
      </c>
      <c r="H1233">
        <v>121</v>
      </c>
      <c r="I1233">
        <v>138.69999999999999</v>
      </c>
      <c r="J1233">
        <v>6.869529968709872E-3</v>
      </c>
      <c r="K1233">
        <v>1.6942074539739558</v>
      </c>
    </row>
    <row r="1234" spans="1:11" x14ac:dyDescent="0.25">
      <c r="A1234" t="s">
        <v>14676</v>
      </c>
      <c r="B1234" t="s">
        <v>7118</v>
      </c>
      <c r="C1234" t="s">
        <v>7117</v>
      </c>
      <c r="D1234">
        <v>86.4</v>
      </c>
      <c r="E1234">
        <v>95.4</v>
      </c>
      <c r="F1234">
        <v>71.5</v>
      </c>
      <c r="G1234">
        <v>110.9</v>
      </c>
      <c r="H1234">
        <v>117.7</v>
      </c>
      <c r="I1234">
        <v>118.1</v>
      </c>
      <c r="J1234">
        <v>1.3309138384017044E-2</v>
      </c>
      <c r="K1234">
        <v>1.368732727990525</v>
      </c>
    </row>
    <row r="1235" spans="1:11" x14ac:dyDescent="0.25">
      <c r="A1235" t="s">
        <v>14677</v>
      </c>
      <c r="B1235" t="s">
        <v>7120</v>
      </c>
      <c r="C1235" t="s">
        <v>7119</v>
      </c>
      <c r="D1235">
        <v>95.9</v>
      </c>
      <c r="E1235">
        <v>95.1</v>
      </c>
      <c r="F1235">
        <v>79.099999999999994</v>
      </c>
      <c r="G1235">
        <v>106.1</v>
      </c>
      <c r="H1235">
        <v>118.3</v>
      </c>
      <c r="I1235">
        <v>105.5</v>
      </c>
      <c r="J1235">
        <v>4.4230677137409462E-2</v>
      </c>
      <c r="K1235">
        <v>1.2213994816734539</v>
      </c>
    </row>
    <row r="1236" spans="1:11" x14ac:dyDescent="0.25">
      <c r="A1236" t="s">
        <v>14678</v>
      </c>
      <c r="B1236" t="s">
        <v>629</v>
      </c>
      <c r="C1236" t="s">
        <v>7121</v>
      </c>
      <c r="D1236">
        <v>96.3</v>
      </c>
      <c r="E1236">
        <v>91.1</v>
      </c>
      <c r="F1236">
        <v>83.5</v>
      </c>
      <c r="G1236">
        <v>104.2</v>
      </c>
      <c r="H1236">
        <v>119.7</v>
      </c>
      <c r="I1236">
        <v>105.2</v>
      </c>
      <c r="J1236">
        <v>3.5850725861136697E-2</v>
      </c>
      <c r="K1236">
        <v>1.2148394241417497</v>
      </c>
    </row>
    <row r="1237" spans="1:11" x14ac:dyDescent="0.25">
      <c r="A1237" t="s">
        <v>14688</v>
      </c>
      <c r="B1237" t="s">
        <v>7138</v>
      </c>
      <c r="C1237" t="s">
        <v>7137</v>
      </c>
      <c r="D1237">
        <v>86</v>
      </c>
      <c r="E1237">
        <v>78.7</v>
      </c>
      <c r="F1237">
        <v>70.3</v>
      </c>
      <c r="G1237">
        <v>102.2</v>
      </c>
      <c r="H1237">
        <v>131</v>
      </c>
      <c r="I1237">
        <v>131.69999999999999</v>
      </c>
      <c r="J1237">
        <v>1.5639650732898382E-2</v>
      </c>
      <c r="K1237">
        <v>1.5527659574468085</v>
      </c>
    </row>
    <row r="1238" spans="1:11" x14ac:dyDescent="0.25">
      <c r="A1238" t="s">
        <v>14690</v>
      </c>
      <c r="B1238" t="s">
        <v>1197</v>
      </c>
      <c r="C1238" t="s">
        <v>7141</v>
      </c>
      <c r="D1238">
        <v>84.3</v>
      </c>
      <c r="E1238">
        <v>91.2</v>
      </c>
      <c r="F1238">
        <v>78.7</v>
      </c>
      <c r="G1238">
        <v>118</v>
      </c>
      <c r="H1238">
        <v>124.9</v>
      </c>
      <c r="I1238">
        <v>103</v>
      </c>
      <c r="J1238">
        <v>1.4529959452293118E-2</v>
      </c>
      <c r="K1238">
        <v>1.3607395751376867</v>
      </c>
    </row>
    <row r="1239" spans="1:11" x14ac:dyDescent="0.25">
      <c r="A1239" t="s">
        <v>14692</v>
      </c>
      <c r="B1239" t="s">
        <v>7145</v>
      </c>
      <c r="C1239" t="s">
        <v>7144</v>
      </c>
      <c r="D1239">
        <v>88.6</v>
      </c>
      <c r="E1239">
        <v>100</v>
      </c>
      <c r="F1239">
        <v>83.5</v>
      </c>
      <c r="G1239">
        <v>112.4</v>
      </c>
      <c r="H1239">
        <v>104.5</v>
      </c>
      <c r="I1239">
        <v>111</v>
      </c>
      <c r="J1239">
        <v>2.6972234759642093E-2</v>
      </c>
      <c r="K1239">
        <v>1.2050716648291069</v>
      </c>
    </row>
    <row r="1240" spans="1:11" x14ac:dyDescent="0.25">
      <c r="A1240" t="s">
        <v>14693</v>
      </c>
      <c r="B1240" t="s">
        <v>1187</v>
      </c>
      <c r="C1240" t="s">
        <v>7146</v>
      </c>
      <c r="D1240">
        <v>85.5</v>
      </c>
      <c r="E1240">
        <v>79.8</v>
      </c>
      <c r="F1240">
        <v>59</v>
      </c>
      <c r="G1240">
        <v>112.6</v>
      </c>
      <c r="H1240">
        <v>134.5</v>
      </c>
      <c r="I1240">
        <v>128.69999999999999</v>
      </c>
      <c r="J1240">
        <v>8.2519748122680866E-3</v>
      </c>
      <c r="K1240">
        <v>1.6754346856888094</v>
      </c>
    </row>
    <row r="1241" spans="1:11" x14ac:dyDescent="0.25">
      <c r="A1241" t="s">
        <v>14694</v>
      </c>
      <c r="B1241" t="s">
        <v>2754</v>
      </c>
      <c r="C1241" t="s">
        <v>7147</v>
      </c>
      <c r="D1241">
        <v>110.6</v>
      </c>
      <c r="E1241">
        <v>113</v>
      </c>
      <c r="F1241">
        <v>122.3</v>
      </c>
      <c r="G1241">
        <v>94.4</v>
      </c>
      <c r="H1241">
        <v>82.3</v>
      </c>
      <c r="I1241">
        <v>77.400000000000006</v>
      </c>
      <c r="J1241">
        <v>7.7749920577968269E-3</v>
      </c>
      <c r="K1241">
        <v>0.73460537727666964</v>
      </c>
    </row>
    <row r="1242" spans="1:11" x14ac:dyDescent="0.25">
      <c r="A1242" t="s">
        <v>14697</v>
      </c>
      <c r="B1242" t="s">
        <v>3216</v>
      </c>
      <c r="C1242" t="s">
        <v>7152</v>
      </c>
      <c r="D1242">
        <v>102.7</v>
      </c>
      <c r="E1242">
        <v>107</v>
      </c>
      <c r="F1242">
        <v>122.7</v>
      </c>
      <c r="G1242">
        <v>93.6</v>
      </c>
      <c r="H1242">
        <v>85.4</v>
      </c>
      <c r="I1242">
        <v>88.5</v>
      </c>
      <c r="J1242">
        <v>2.9591837806755828E-2</v>
      </c>
      <c r="K1242">
        <v>0.80475330926594468</v>
      </c>
    </row>
    <row r="1243" spans="1:11" x14ac:dyDescent="0.25">
      <c r="A1243" t="s">
        <v>14699</v>
      </c>
      <c r="B1243" t="s">
        <v>2616</v>
      </c>
      <c r="C1243" t="s">
        <v>7154</v>
      </c>
      <c r="D1243">
        <v>78.099999999999994</v>
      </c>
      <c r="E1243">
        <v>81.2</v>
      </c>
      <c r="F1243">
        <v>67.900000000000006</v>
      </c>
      <c r="G1243">
        <v>100.3</v>
      </c>
      <c r="H1243">
        <v>124.9</v>
      </c>
      <c r="I1243">
        <v>147.5</v>
      </c>
      <c r="J1243">
        <v>2.694685010830726E-2</v>
      </c>
      <c r="K1243">
        <v>1.6404049295774648</v>
      </c>
    </row>
    <row r="1244" spans="1:11" x14ac:dyDescent="0.25">
      <c r="A1244" t="s">
        <v>14700</v>
      </c>
      <c r="B1244" t="s">
        <v>2616</v>
      </c>
      <c r="C1244" t="s">
        <v>7155</v>
      </c>
      <c r="D1244">
        <v>115.8</v>
      </c>
      <c r="E1244">
        <v>114.2</v>
      </c>
      <c r="F1244">
        <v>138.6</v>
      </c>
      <c r="G1244">
        <v>83.8</v>
      </c>
      <c r="H1244">
        <v>73.099999999999994</v>
      </c>
      <c r="I1244">
        <v>74.400000000000006</v>
      </c>
      <c r="J1244">
        <v>5.926302700491424E-3</v>
      </c>
      <c r="K1244">
        <v>0.62750949538795431</v>
      </c>
    </row>
    <row r="1245" spans="1:11" x14ac:dyDescent="0.25">
      <c r="A1245" t="s">
        <v>14702</v>
      </c>
      <c r="B1245" t="s">
        <v>7159</v>
      </c>
      <c r="C1245" t="s">
        <v>7158</v>
      </c>
      <c r="D1245">
        <v>83.2</v>
      </c>
      <c r="E1245">
        <v>100.7</v>
      </c>
      <c r="F1245">
        <v>72.099999999999994</v>
      </c>
      <c r="G1245">
        <v>116.6</v>
      </c>
      <c r="H1245">
        <v>105.5</v>
      </c>
      <c r="I1245">
        <v>121.9</v>
      </c>
      <c r="J1245">
        <v>3.8121960192958868E-2</v>
      </c>
      <c r="K1245">
        <v>1.3437500000000002</v>
      </c>
    </row>
    <row r="1246" spans="1:11" x14ac:dyDescent="0.25">
      <c r="A1246" t="s">
        <v>14705</v>
      </c>
      <c r="B1246" t="s">
        <v>6876</v>
      </c>
      <c r="C1246" t="s">
        <v>7162</v>
      </c>
      <c r="D1246">
        <v>90</v>
      </c>
      <c r="E1246">
        <v>82.9</v>
      </c>
      <c r="F1246">
        <v>88.2</v>
      </c>
      <c r="G1246">
        <v>100.1</v>
      </c>
      <c r="H1246">
        <v>120.8</v>
      </c>
      <c r="I1246">
        <v>118</v>
      </c>
      <c r="J1246">
        <v>1.9108747735006322E-2</v>
      </c>
      <c r="K1246">
        <v>1.2979701263883565</v>
      </c>
    </row>
    <row r="1247" spans="1:11" x14ac:dyDescent="0.25">
      <c r="A1247" t="s">
        <v>14706</v>
      </c>
      <c r="B1247" t="s">
        <v>7164</v>
      </c>
      <c r="C1247" t="s">
        <v>7163</v>
      </c>
      <c r="D1247">
        <v>74.7</v>
      </c>
      <c r="E1247">
        <v>83.5</v>
      </c>
      <c r="F1247">
        <v>60.2</v>
      </c>
      <c r="G1247">
        <v>111.7</v>
      </c>
      <c r="H1247">
        <v>121.2</v>
      </c>
      <c r="I1247">
        <v>148.69999999999999</v>
      </c>
      <c r="J1247">
        <v>1.3897970655026048E-2</v>
      </c>
      <c r="K1247">
        <v>1.7472527472527473</v>
      </c>
    </row>
    <row r="1248" spans="1:11" x14ac:dyDescent="0.25">
      <c r="A1248" t="s">
        <v>14710</v>
      </c>
      <c r="B1248" t="s">
        <v>2688</v>
      </c>
      <c r="C1248" t="s">
        <v>7170</v>
      </c>
      <c r="D1248">
        <v>89.1</v>
      </c>
      <c r="E1248">
        <v>95.9</v>
      </c>
      <c r="F1248">
        <v>79</v>
      </c>
      <c r="G1248">
        <v>108</v>
      </c>
      <c r="H1248">
        <v>111.6</v>
      </c>
      <c r="I1248">
        <v>116.2</v>
      </c>
      <c r="J1248">
        <v>1.1791089931256406E-2</v>
      </c>
      <c r="K1248">
        <v>1.271969696969697</v>
      </c>
    </row>
    <row r="1249" spans="1:11" x14ac:dyDescent="0.25">
      <c r="A1249" t="s">
        <v>14712</v>
      </c>
      <c r="B1249" t="s">
        <v>7173</v>
      </c>
      <c r="C1249" t="s">
        <v>7172</v>
      </c>
      <c r="D1249">
        <v>91.9</v>
      </c>
      <c r="E1249">
        <v>90.9</v>
      </c>
      <c r="F1249">
        <v>77.099999999999994</v>
      </c>
      <c r="G1249">
        <v>105.7</v>
      </c>
      <c r="H1249">
        <v>115.1</v>
      </c>
      <c r="I1249">
        <v>119.3</v>
      </c>
      <c r="J1249">
        <v>1.2822516887186062E-2</v>
      </c>
      <c r="K1249">
        <v>1.308580223162755</v>
      </c>
    </row>
    <row r="1250" spans="1:11" x14ac:dyDescent="0.25">
      <c r="A1250" t="s">
        <v>14716</v>
      </c>
      <c r="B1250" t="s">
        <v>7180</v>
      </c>
      <c r="C1250" t="s">
        <v>7179</v>
      </c>
      <c r="D1250">
        <v>83.9</v>
      </c>
      <c r="E1250">
        <v>88.4</v>
      </c>
      <c r="F1250">
        <v>71.099999999999994</v>
      </c>
      <c r="G1250">
        <v>106.3</v>
      </c>
      <c r="H1250">
        <v>118.3</v>
      </c>
      <c r="I1250">
        <v>132</v>
      </c>
      <c r="J1250">
        <v>1.4058777117973405E-2</v>
      </c>
      <c r="K1250">
        <v>1.4650780608052587</v>
      </c>
    </row>
    <row r="1251" spans="1:11" x14ac:dyDescent="0.25">
      <c r="A1251" t="s">
        <v>14719</v>
      </c>
      <c r="B1251" t="s">
        <v>7185</v>
      </c>
      <c r="C1251" t="s">
        <v>7184</v>
      </c>
      <c r="D1251">
        <v>88.6</v>
      </c>
      <c r="E1251">
        <v>97.6</v>
      </c>
      <c r="F1251">
        <v>82.1</v>
      </c>
      <c r="G1251">
        <v>107.8</v>
      </c>
      <c r="H1251">
        <v>107.5</v>
      </c>
      <c r="I1251">
        <v>116.4</v>
      </c>
      <c r="J1251">
        <v>1.6899953569386564E-2</v>
      </c>
      <c r="K1251">
        <v>1.236302646291465</v>
      </c>
    </row>
    <row r="1252" spans="1:11" x14ac:dyDescent="0.25">
      <c r="A1252" t="s">
        <v>14724</v>
      </c>
      <c r="B1252" t="s">
        <v>7193</v>
      </c>
      <c r="C1252" t="s">
        <v>7192</v>
      </c>
      <c r="D1252">
        <v>135.69999999999999</v>
      </c>
      <c r="E1252">
        <v>100.1</v>
      </c>
      <c r="F1252">
        <v>203.8</v>
      </c>
      <c r="G1252">
        <v>65.400000000000006</v>
      </c>
      <c r="H1252">
        <v>49.7</v>
      </c>
      <c r="I1252">
        <v>45.3</v>
      </c>
      <c r="J1252">
        <v>3.9961446904550044E-2</v>
      </c>
      <c r="K1252">
        <v>0.36487716105550499</v>
      </c>
    </row>
    <row r="1253" spans="1:11" x14ac:dyDescent="0.25">
      <c r="A1253" t="s">
        <v>14726</v>
      </c>
      <c r="B1253" t="s">
        <v>7197</v>
      </c>
      <c r="C1253" t="s">
        <v>7196</v>
      </c>
      <c r="D1253">
        <v>89.1</v>
      </c>
      <c r="E1253">
        <v>79.8</v>
      </c>
      <c r="F1253">
        <v>75</v>
      </c>
      <c r="G1253">
        <v>103</v>
      </c>
      <c r="H1253">
        <v>126</v>
      </c>
      <c r="I1253">
        <v>127</v>
      </c>
      <c r="J1253">
        <v>1.3526890198666458E-2</v>
      </c>
      <c r="K1253">
        <v>1.4596145961459617</v>
      </c>
    </row>
    <row r="1254" spans="1:11" x14ac:dyDescent="0.25">
      <c r="A1254" t="s">
        <v>14730</v>
      </c>
      <c r="B1254" t="s">
        <v>7202</v>
      </c>
      <c r="C1254" t="s">
        <v>7201</v>
      </c>
      <c r="D1254">
        <v>89.2</v>
      </c>
      <c r="E1254">
        <v>94.7</v>
      </c>
      <c r="F1254">
        <v>76.8</v>
      </c>
      <c r="G1254">
        <v>109.5</v>
      </c>
      <c r="H1254">
        <v>110</v>
      </c>
      <c r="I1254">
        <v>119.8</v>
      </c>
      <c r="J1254">
        <v>1.3906095383136105E-2</v>
      </c>
      <c r="K1254">
        <v>1.3014959723820485</v>
      </c>
    </row>
    <row r="1255" spans="1:11" x14ac:dyDescent="0.25">
      <c r="A1255" t="s">
        <v>14732</v>
      </c>
      <c r="B1255" t="s">
        <v>7206</v>
      </c>
      <c r="C1255" t="s">
        <v>7205</v>
      </c>
      <c r="D1255">
        <v>87.3</v>
      </c>
      <c r="E1255">
        <v>97.8</v>
      </c>
      <c r="F1255">
        <v>77.099999999999994</v>
      </c>
      <c r="G1255">
        <v>112.3</v>
      </c>
      <c r="H1255">
        <v>107.7</v>
      </c>
      <c r="I1255">
        <v>117.8</v>
      </c>
      <c r="J1255">
        <v>1.9285333034090708E-2</v>
      </c>
      <c r="K1255">
        <v>1.2883295194508011</v>
      </c>
    </row>
    <row r="1256" spans="1:11" x14ac:dyDescent="0.25">
      <c r="A1256" t="s">
        <v>14733</v>
      </c>
      <c r="B1256" t="s">
        <v>7208</v>
      </c>
      <c r="C1256" t="s">
        <v>7207</v>
      </c>
      <c r="D1256">
        <v>79.2</v>
      </c>
      <c r="E1256">
        <v>95.4</v>
      </c>
      <c r="F1256">
        <v>69.5</v>
      </c>
      <c r="G1256">
        <v>116.8</v>
      </c>
      <c r="H1256">
        <v>112.2</v>
      </c>
      <c r="I1256">
        <v>126.9</v>
      </c>
      <c r="J1256">
        <v>1.2878614371718932E-2</v>
      </c>
      <c r="K1256">
        <v>1.4580090126997129</v>
      </c>
    </row>
    <row r="1257" spans="1:11" x14ac:dyDescent="0.25">
      <c r="A1257" t="s">
        <v>14735</v>
      </c>
      <c r="B1257" t="s">
        <v>7212</v>
      </c>
      <c r="C1257" t="s">
        <v>7211</v>
      </c>
      <c r="D1257">
        <v>70.2</v>
      </c>
      <c r="E1257">
        <v>70.7</v>
      </c>
      <c r="F1257">
        <v>60.3</v>
      </c>
      <c r="G1257">
        <v>99.3</v>
      </c>
      <c r="H1257">
        <v>148.1</v>
      </c>
      <c r="I1257">
        <v>151.5</v>
      </c>
      <c r="J1257">
        <v>1.8590954214826733E-2</v>
      </c>
      <c r="K1257">
        <v>1.9826043737574555</v>
      </c>
    </row>
    <row r="1258" spans="1:11" x14ac:dyDescent="0.25">
      <c r="A1258" t="s">
        <v>14736</v>
      </c>
      <c r="B1258" t="s">
        <v>2600</v>
      </c>
      <c r="C1258" t="s">
        <v>7213</v>
      </c>
      <c r="D1258">
        <v>92.7</v>
      </c>
      <c r="E1258">
        <v>89.1</v>
      </c>
      <c r="F1258">
        <v>85.3</v>
      </c>
      <c r="G1258">
        <v>106.7</v>
      </c>
      <c r="H1258">
        <v>112.6</v>
      </c>
      <c r="I1258">
        <v>113.6</v>
      </c>
      <c r="J1258">
        <v>1.9398737419372518E-3</v>
      </c>
      <c r="K1258">
        <v>1.246349681767128</v>
      </c>
    </row>
    <row r="1259" spans="1:11" x14ac:dyDescent="0.25">
      <c r="A1259" t="s">
        <v>14739</v>
      </c>
      <c r="B1259" t="s">
        <v>7219</v>
      </c>
      <c r="C1259" t="s">
        <v>7218</v>
      </c>
      <c r="D1259">
        <v>79.5</v>
      </c>
      <c r="E1259">
        <v>87.7</v>
      </c>
      <c r="F1259">
        <v>65.8</v>
      </c>
      <c r="G1259">
        <v>110.9</v>
      </c>
      <c r="H1259">
        <v>119.9</v>
      </c>
      <c r="I1259">
        <v>136.19999999999999</v>
      </c>
      <c r="J1259">
        <v>1.0279381039986468E-2</v>
      </c>
      <c r="K1259">
        <v>1.5751072961373389</v>
      </c>
    </row>
    <row r="1260" spans="1:11" x14ac:dyDescent="0.25">
      <c r="A1260" t="s">
        <v>14740</v>
      </c>
      <c r="B1260" t="s">
        <v>1951</v>
      </c>
      <c r="C1260" t="s">
        <v>7220</v>
      </c>
      <c r="D1260">
        <v>82.5</v>
      </c>
      <c r="E1260">
        <v>96.2</v>
      </c>
      <c r="F1260">
        <v>71.400000000000006</v>
      </c>
      <c r="G1260">
        <v>115.8</v>
      </c>
      <c r="H1260">
        <v>112.6</v>
      </c>
      <c r="I1260">
        <v>121.5</v>
      </c>
      <c r="J1260">
        <v>1.2061823208881781E-2</v>
      </c>
      <c r="K1260">
        <v>1.3990403838464613</v>
      </c>
    </row>
    <row r="1261" spans="1:11" x14ac:dyDescent="0.25">
      <c r="A1261" t="s">
        <v>14741</v>
      </c>
      <c r="B1261" t="s">
        <v>1497</v>
      </c>
      <c r="C1261" t="s">
        <v>7221</v>
      </c>
      <c r="D1261">
        <v>86.4</v>
      </c>
      <c r="E1261">
        <v>97.1</v>
      </c>
      <c r="F1261">
        <v>80</v>
      </c>
      <c r="G1261">
        <v>114.4</v>
      </c>
      <c r="H1261">
        <v>105.7</v>
      </c>
      <c r="I1261">
        <v>116.3</v>
      </c>
      <c r="J1261">
        <v>1.5138599921513464E-2</v>
      </c>
      <c r="K1261">
        <v>1.2766603415559774</v>
      </c>
    </row>
    <row r="1262" spans="1:11" x14ac:dyDescent="0.25">
      <c r="A1262" t="s">
        <v>14743</v>
      </c>
      <c r="B1262" t="s">
        <v>7225</v>
      </c>
      <c r="C1262" t="s">
        <v>7224</v>
      </c>
      <c r="D1262">
        <v>137.19999999999999</v>
      </c>
      <c r="E1262">
        <v>103.5</v>
      </c>
      <c r="F1262">
        <v>141.5</v>
      </c>
      <c r="G1262">
        <v>86.5</v>
      </c>
      <c r="H1262">
        <v>64.5</v>
      </c>
      <c r="I1262">
        <v>66.8</v>
      </c>
      <c r="J1262">
        <v>1.6907093549229518E-2</v>
      </c>
      <c r="K1262">
        <v>0.56985871271585564</v>
      </c>
    </row>
    <row r="1263" spans="1:11" x14ac:dyDescent="0.25">
      <c r="A1263" t="s">
        <v>14744</v>
      </c>
      <c r="B1263" t="s">
        <v>7227</v>
      </c>
      <c r="C1263" t="s">
        <v>7226</v>
      </c>
      <c r="D1263">
        <v>108.1</v>
      </c>
      <c r="E1263">
        <v>99</v>
      </c>
      <c r="F1263">
        <v>120.6</v>
      </c>
      <c r="G1263">
        <v>94.7</v>
      </c>
      <c r="H1263">
        <v>90.6</v>
      </c>
      <c r="I1263">
        <v>87</v>
      </c>
      <c r="J1263">
        <v>4.985640682375677E-2</v>
      </c>
      <c r="K1263">
        <v>0.83094293561184007</v>
      </c>
    </row>
    <row r="1264" spans="1:11" x14ac:dyDescent="0.25">
      <c r="A1264" t="s">
        <v>14746</v>
      </c>
      <c r="B1264" t="s">
        <v>7231</v>
      </c>
      <c r="C1264" t="s">
        <v>7230</v>
      </c>
      <c r="D1264">
        <v>93.1</v>
      </c>
      <c r="E1264">
        <v>88.6</v>
      </c>
      <c r="F1264">
        <v>83.8</v>
      </c>
      <c r="G1264">
        <v>101.9</v>
      </c>
      <c r="H1264">
        <v>122</v>
      </c>
      <c r="I1264">
        <v>110.6</v>
      </c>
      <c r="J1264">
        <v>2.2992618024052038E-2</v>
      </c>
      <c r="K1264">
        <v>1.2598870056497176</v>
      </c>
    </row>
    <row r="1265" spans="1:11" x14ac:dyDescent="0.25">
      <c r="A1265" t="s">
        <v>14748</v>
      </c>
      <c r="B1265" t="s">
        <v>7234</v>
      </c>
      <c r="C1265" t="s">
        <v>7233</v>
      </c>
      <c r="D1265">
        <v>86.6</v>
      </c>
      <c r="E1265">
        <v>93.7</v>
      </c>
      <c r="F1265">
        <v>73.400000000000006</v>
      </c>
      <c r="G1265">
        <v>109.3</v>
      </c>
      <c r="H1265">
        <v>121</v>
      </c>
      <c r="I1265">
        <v>116</v>
      </c>
      <c r="J1265">
        <v>1.0748437745229945E-2</v>
      </c>
      <c r="K1265">
        <v>1.3649980291683088</v>
      </c>
    </row>
    <row r="1266" spans="1:11" x14ac:dyDescent="0.25">
      <c r="A1266" t="s">
        <v>14749</v>
      </c>
      <c r="B1266" t="s">
        <v>7236</v>
      </c>
      <c r="C1266" t="s">
        <v>7235</v>
      </c>
      <c r="D1266">
        <v>88.1</v>
      </c>
      <c r="E1266">
        <v>96</v>
      </c>
      <c r="F1266">
        <v>73.400000000000006</v>
      </c>
      <c r="G1266">
        <v>109.7</v>
      </c>
      <c r="H1266">
        <v>120.4</v>
      </c>
      <c r="I1266">
        <v>112.4</v>
      </c>
      <c r="J1266">
        <v>1.8307861924835134E-2</v>
      </c>
      <c r="K1266">
        <v>1.3300970873786409</v>
      </c>
    </row>
    <row r="1267" spans="1:11" x14ac:dyDescent="0.25">
      <c r="A1267" t="s">
        <v>14750</v>
      </c>
      <c r="B1267" t="s">
        <v>629</v>
      </c>
      <c r="C1267" t="s">
        <v>7237</v>
      </c>
      <c r="D1267">
        <v>89.2</v>
      </c>
      <c r="E1267">
        <v>100.6</v>
      </c>
      <c r="F1267">
        <v>82.1</v>
      </c>
      <c r="G1267">
        <v>108.4</v>
      </c>
      <c r="H1267">
        <v>106</v>
      </c>
      <c r="I1267">
        <v>113.7</v>
      </c>
      <c r="J1267">
        <v>3.2809495427315739E-2</v>
      </c>
      <c r="K1267">
        <v>1.206693637366679</v>
      </c>
    </row>
    <row r="1268" spans="1:11" x14ac:dyDescent="0.25">
      <c r="A1268" t="s">
        <v>14753</v>
      </c>
      <c r="B1268" t="s">
        <v>3441</v>
      </c>
      <c r="C1268" t="s">
        <v>7241</v>
      </c>
      <c r="D1268">
        <v>82.5</v>
      </c>
      <c r="E1268">
        <v>88</v>
      </c>
      <c r="F1268">
        <v>72.8</v>
      </c>
      <c r="G1268">
        <v>106.4</v>
      </c>
      <c r="H1268">
        <v>127.7</v>
      </c>
      <c r="I1268">
        <v>122.5</v>
      </c>
      <c r="J1268">
        <v>8.3913240381930636E-3</v>
      </c>
      <c r="K1268">
        <v>1.4656802301685161</v>
      </c>
    </row>
    <row r="1269" spans="1:11" x14ac:dyDescent="0.25">
      <c r="A1269" t="s">
        <v>14754</v>
      </c>
      <c r="B1269" t="s">
        <v>7243</v>
      </c>
      <c r="C1269" t="s">
        <v>7242</v>
      </c>
      <c r="D1269">
        <v>132.1</v>
      </c>
      <c r="E1269">
        <v>112.4</v>
      </c>
      <c r="F1269">
        <v>165.3</v>
      </c>
      <c r="G1269">
        <v>75.3</v>
      </c>
      <c r="H1269">
        <v>63.6</v>
      </c>
      <c r="I1269">
        <v>51.4</v>
      </c>
      <c r="J1269">
        <v>1.2374917272316089E-2</v>
      </c>
      <c r="K1269">
        <v>0.46437286481210349</v>
      </c>
    </row>
    <row r="1270" spans="1:11" x14ac:dyDescent="0.25">
      <c r="A1270" t="s">
        <v>14755</v>
      </c>
      <c r="B1270" t="s">
        <v>7245</v>
      </c>
      <c r="C1270" t="s">
        <v>7244</v>
      </c>
      <c r="D1270">
        <v>74.900000000000006</v>
      </c>
      <c r="E1270">
        <v>76.3</v>
      </c>
      <c r="F1270">
        <v>66</v>
      </c>
      <c r="G1270">
        <v>116.1</v>
      </c>
      <c r="H1270">
        <v>135</v>
      </c>
      <c r="I1270">
        <v>131.69999999999999</v>
      </c>
      <c r="J1270">
        <v>1.1577356254159699E-3</v>
      </c>
      <c r="K1270">
        <v>1.7624309392265192</v>
      </c>
    </row>
    <row r="1271" spans="1:11" x14ac:dyDescent="0.25">
      <c r="A1271" t="s">
        <v>14756</v>
      </c>
      <c r="B1271" t="s">
        <v>7247</v>
      </c>
      <c r="C1271" t="s">
        <v>7246</v>
      </c>
      <c r="D1271">
        <v>134.6</v>
      </c>
      <c r="E1271">
        <v>124.7</v>
      </c>
      <c r="F1271">
        <v>167.3</v>
      </c>
      <c r="G1271">
        <v>66.3</v>
      </c>
      <c r="H1271">
        <v>56.9</v>
      </c>
      <c r="I1271">
        <v>50.2</v>
      </c>
      <c r="J1271">
        <v>3.5160889504416179E-3</v>
      </c>
      <c r="K1271">
        <v>0.40646976090014053</v>
      </c>
    </row>
    <row r="1272" spans="1:11" x14ac:dyDescent="0.25">
      <c r="A1272" t="s">
        <v>14759</v>
      </c>
      <c r="B1272" t="s">
        <v>1588</v>
      </c>
      <c r="C1272" t="s">
        <v>7252</v>
      </c>
      <c r="D1272">
        <v>92.3</v>
      </c>
      <c r="E1272">
        <v>90.7</v>
      </c>
      <c r="F1272">
        <v>82.1</v>
      </c>
      <c r="G1272">
        <v>105.7</v>
      </c>
      <c r="H1272">
        <v>117.1</v>
      </c>
      <c r="I1272">
        <v>112</v>
      </c>
      <c r="J1272">
        <v>7.0712915588421578E-3</v>
      </c>
      <c r="K1272">
        <v>1.2629196529611468</v>
      </c>
    </row>
    <row r="1273" spans="1:11" x14ac:dyDescent="0.25">
      <c r="A1273" t="s">
        <v>14760</v>
      </c>
      <c r="B1273" t="s">
        <v>7254</v>
      </c>
      <c r="C1273" t="s">
        <v>7253</v>
      </c>
      <c r="D1273">
        <v>89.2</v>
      </c>
      <c r="E1273">
        <v>89.2</v>
      </c>
      <c r="F1273">
        <v>87.8</v>
      </c>
      <c r="G1273">
        <v>104.5</v>
      </c>
      <c r="H1273">
        <v>112.7</v>
      </c>
      <c r="I1273">
        <v>116.6</v>
      </c>
      <c r="J1273">
        <v>3.3100188720000196E-3</v>
      </c>
      <c r="K1273">
        <v>1.2539444027047331</v>
      </c>
    </row>
    <row r="1274" spans="1:11" x14ac:dyDescent="0.25">
      <c r="A1274" t="s">
        <v>14775</v>
      </c>
      <c r="B1274" t="s">
        <v>7278</v>
      </c>
      <c r="C1274" t="s">
        <v>7277</v>
      </c>
      <c r="D1274">
        <v>85.2</v>
      </c>
      <c r="E1274">
        <v>89.9</v>
      </c>
      <c r="F1274">
        <v>81</v>
      </c>
      <c r="G1274">
        <v>105.3</v>
      </c>
      <c r="H1274">
        <v>128.1</v>
      </c>
      <c r="I1274">
        <v>110.6</v>
      </c>
      <c r="J1274">
        <v>1.6333810379163417E-2</v>
      </c>
      <c r="K1274">
        <v>1.3432253026161656</v>
      </c>
    </row>
    <row r="1275" spans="1:11" x14ac:dyDescent="0.25">
      <c r="A1275" t="s">
        <v>14780</v>
      </c>
      <c r="B1275" t="s">
        <v>4315</v>
      </c>
      <c r="C1275" t="s">
        <v>7287</v>
      </c>
      <c r="D1275">
        <v>91.9</v>
      </c>
      <c r="E1275">
        <v>86</v>
      </c>
      <c r="F1275">
        <v>77.7</v>
      </c>
      <c r="G1275">
        <v>104.1</v>
      </c>
      <c r="H1275">
        <v>124.7</v>
      </c>
      <c r="I1275">
        <v>115.6</v>
      </c>
      <c r="J1275">
        <v>1.5027911028986618E-2</v>
      </c>
      <c r="K1275">
        <v>1.3474178403755868</v>
      </c>
    </row>
    <row r="1276" spans="1:11" x14ac:dyDescent="0.25">
      <c r="A1276" t="s">
        <v>14782</v>
      </c>
      <c r="B1276" t="s">
        <v>1692</v>
      </c>
      <c r="C1276" t="s">
        <v>7290</v>
      </c>
      <c r="D1276">
        <v>78.900000000000006</v>
      </c>
      <c r="E1276">
        <v>88.3</v>
      </c>
      <c r="F1276">
        <v>65.099999999999994</v>
      </c>
      <c r="G1276">
        <v>114.2</v>
      </c>
      <c r="H1276">
        <v>116.8</v>
      </c>
      <c r="I1276">
        <v>136.69999999999999</v>
      </c>
      <c r="J1276">
        <v>9.9632245393539015E-3</v>
      </c>
      <c r="K1276">
        <v>1.5828669823504091</v>
      </c>
    </row>
    <row r="1277" spans="1:11" x14ac:dyDescent="0.25">
      <c r="A1277" t="s">
        <v>14784</v>
      </c>
      <c r="B1277" t="s">
        <v>7294</v>
      </c>
      <c r="C1277" t="s">
        <v>7293</v>
      </c>
      <c r="D1277">
        <v>86.9</v>
      </c>
      <c r="E1277">
        <v>98</v>
      </c>
      <c r="F1277">
        <v>84.8</v>
      </c>
      <c r="G1277">
        <v>107.7</v>
      </c>
      <c r="H1277">
        <v>106</v>
      </c>
      <c r="I1277">
        <v>116.5</v>
      </c>
      <c r="J1277">
        <v>1.8215169181755787E-2</v>
      </c>
      <c r="K1277">
        <v>1.2243233222098628</v>
      </c>
    </row>
    <row r="1278" spans="1:11" x14ac:dyDescent="0.25">
      <c r="A1278" t="s">
        <v>14786</v>
      </c>
      <c r="B1278" t="s">
        <v>7298</v>
      </c>
      <c r="C1278" t="s">
        <v>7297</v>
      </c>
      <c r="D1278">
        <v>138.5</v>
      </c>
      <c r="E1278">
        <v>107.5</v>
      </c>
      <c r="F1278">
        <v>178.7</v>
      </c>
      <c r="G1278">
        <v>63.8</v>
      </c>
      <c r="H1278">
        <v>66.400000000000006</v>
      </c>
      <c r="I1278">
        <v>45</v>
      </c>
      <c r="J1278">
        <v>1.8536386624482131E-2</v>
      </c>
      <c r="K1278">
        <v>0.41252648928655522</v>
      </c>
    </row>
    <row r="1279" spans="1:11" x14ac:dyDescent="0.25">
      <c r="A1279" t="s">
        <v>14788</v>
      </c>
      <c r="B1279" t="s">
        <v>6711</v>
      </c>
      <c r="C1279" t="s">
        <v>7300</v>
      </c>
      <c r="D1279">
        <v>87.6</v>
      </c>
      <c r="E1279">
        <v>91.8</v>
      </c>
      <c r="F1279">
        <v>72.599999999999994</v>
      </c>
      <c r="G1279">
        <v>111.3</v>
      </c>
      <c r="H1279">
        <v>120</v>
      </c>
      <c r="I1279">
        <v>116.7</v>
      </c>
      <c r="J1279">
        <v>7.3069155573450787E-3</v>
      </c>
      <c r="K1279">
        <v>1.3809523809523812</v>
      </c>
    </row>
    <row r="1280" spans="1:11" x14ac:dyDescent="0.25">
      <c r="A1280" t="s">
        <v>14795</v>
      </c>
      <c r="B1280" t="s">
        <v>7311</v>
      </c>
      <c r="C1280" t="s">
        <v>7310</v>
      </c>
      <c r="D1280">
        <v>91.4</v>
      </c>
      <c r="E1280">
        <v>97.4</v>
      </c>
      <c r="F1280">
        <v>80.599999999999994</v>
      </c>
      <c r="G1280">
        <v>109.4</v>
      </c>
      <c r="H1280">
        <v>105.7</v>
      </c>
      <c r="I1280">
        <v>115.5</v>
      </c>
      <c r="J1280">
        <v>2.2999485935060841E-2</v>
      </c>
      <c r="K1280">
        <v>1.2271714922048997</v>
      </c>
    </row>
    <row r="1281" spans="1:11" x14ac:dyDescent="0.25">
      <c r="A1281" t="s">
        <v>14797</v>
      </c>
      <c r="B1281" t="s">
        <v>7315</v>
      </c>
      <c r="C1281" t="s">
        <v>7314</v>
      </c>
      <c r="D1281">
        <v>91.2</v>
      </c>
      <c r="E1281">
        <v>95.6</v>
      </c>
      <c r="F1281">
        <v>83</v>
      </c>
      <c r="G1281">
        <v>102.1</v>
      </c>
      <c r="H1281">
        <v>114.8</v>
      </c>
      <c r="I1281">
        <v>113.2</v>
      </c>
      <c r="J1281">
        <v>2.0912701747439571E-2</v>
      </c>
      <c r="K1281">
        <v>1.2234988880652333</v>
      </c>
    </row>
    <row r="1282" spans="1:11" x14ac:dyDescent="0.25">
      <c r="A1282" t="s">
        <v>14799</v>
      </c>
      <c r="B1282" t="s">
        <v>464</v>
      </c>
      <c r="C1282" t="s">
        <v>7318</v>
      </c>
      <c r="D1282">
        <v>122.9</v>
      </c>
      <c r="E1282">
        <v>113.1</v>
      </c>
      <c r="F1282">
        <v>135.4</v>
      </c>
      <c r="G1282">
        <v>88.8</v>
      </c>
      <c r="H1282">
        <v>77.900000000000006</v>
      </c>
      <c r="I1282">
        <v>62.1</v>
      </c>
      <c r="J1282">
        <v>9.219013767716314E-3</v>
      </c>
      <c r="K1282">
        <v>0.61604738826063543</v>
      </c>
    </row>
    <row r="1283" spans="1:11" x14ac:dyDescent="0.25">
      <c r="A1283" t="s">
        <v>14809</v>
      </c>
      <c r="B1283" t="s">
        <v>7335</v>
      </c>
      <c r="C1283" t="s">
        <v>7334</v>
      </c>
      <c r="D1283">
        <v>84.1</v>
      </c>
      <c r="E1283">
        <v>94.9</v>
      </c>
      <c r="F1283">
        <v>69.5</v>
      </c>
      <c r="G1283">
        <v>113.5</v>
      </c>
      <c r="H1283">
        <v>114.4</v>
      </c>
      <c r="I1283">
        <v>123.7</v>
      </c>
      <c r="J1283">
        <v>1.2956145429763187E-2</v>
      </c>
      <c r="K1283">
        <v>1.4148893360160968</v>
      </c>
    </row>
    <row r="1284" spans="1:11" x14ac:dyDescent="0.25">
      <c r="A1284" t="s">
        <v>14811</v>
      </c>
      <c r="B1284" t="s">
        <v>7339</v>
      </c>
      <c r="C1284" t="s">
        <v>7338</v>
      </c>
      <c r="D1284">
        <v>107.3</v>
      </c>
      <c r="E1284">
        <v>108.6</v>
      </c>
      <c r="F1284">
        <v>114.3</v>
      </c>
      <c r="G1284">
        <v>97.1</v>
      </c>
      <c r="H1284">
        <v>88.7</v>
      </c>
      <c r="I1284">
        <v>84</v>
      </c>
      <c r="J1284">
        <v>1.0163456948080003E-2</v>
      </c>
      <c r="K1284">
        <v>0.81708055723803763</v>
      </c>
    </row>
    <row r="1285" spans="1:11" x14ac:dyDescent="0.25">
      <c r="A1285" t="s">
        <v>14812</v>
      </c>
      <c r="B1285" t="s">
        <v>5151</v>
      </c>
      <c r="C1285" t="s">
        <v>7340</v>
      </c>
      <c r="D1285">
        <v>139.5</v>
      </c>
      <c r="E1285">
        <v>114.4</v>
      </c>
      <c r="F1285">
        <v>161</v>
      </c>
      <c r="G1285">
        <v>78.5</v>
      </c>
      <c r="H1285">
        <v>61.6</v>
      </c>
      <c r="I1285">
        <v>45</v>
      </c>
      <c r="J1285">
        <v>9.8778151869542506E-3</v>
      </c>
      <c r="K1285">
        <v>0.44613159797541579</v>
      </c>
    </row>
    <row r="1286" spans="1:11" x14ac:dyDescent="0.25">
      <c r="A1286" t="s">
        <v>14816</v>
      </c>
      <c r="B1286" t="s">
        <v>7347</v>
      </c>
      <c r="C1286" t="s">
        <v>7346</v>
      </c>
      <c r="D1286">
        <v>77.8</v>
      </c>
      <c r="E1286">
        <v>98.4</v>
      </c>
      <c r="F1286">
        <v>70.900000000000006</v>
      </c>
      <c r="G1286">
        <v>113.9</v>
      </c>
      <c r="H1286">
        <v>109.6</v>
      </c>
      <c r="I1286">
        <v>129.4</v>
      </c>
      <c r="J1286">
        <v>2.6013245472990394E-2</v>
      </c>
      <c r="K1286">
        <v>1.4281667341157427</v>
      </c>
    </row>
    <row r="1287" spans="1:11" x14ac:dyDescent="0.25">
      <c r="A1287" t="s">
        <v>14819</v>
      </c>
      <c r="B1287" t="s">
        <v>7353</v>
      </c>
      <c r="C1287" t="s">
        <v>7352</v>
      </c>
      <c r="D1287">
        <v>87.3</v>
      </c>
      <c r="E1287">
        <v>95.5</v>
      </c>
      <c r="F1287">
        <v>84.2</v>
      </c>
      <c r="G1287">
        <v>109.4</v>
      </c>
      <c r="H1287">
        <v>106.2</v>
      </c>
      <c r="I1287">
        <v>117.5</v>
      </c>
      <c r="J1287">
        <v>9.8258285361253819E-3</v>
      </c>
      <c r="K1287">
        <v>1.2475655430711612</v>
      </c>
    </row>
    <row r="1288" spans="1:11" x14ac:dyDescent="0.25">
      <c r="A1288" t="s">
        <v>14821</v>
      </c>
      <c r="B1288" t="s">
        <v>4588</v>
      </c>
      <c r="C1288" t="s">
        <v>7356</v>
      </c>
      <c r="D1288">
        <v>94.1</v>
      </c>
      <c r="E1288">
        <v>89.8</v>
      </c>
      <c r="F1288">
        <v>75.8</v>
      </c>
      <c r="G1288">
        <v>105.1</v>
      </c>
      <c r="H1288">
        <v>121.6</v>
      </c>
      <c r="I1288">
        <v>113.6</v>
      </c>
      <c r="J1288">
        <v>2.1149327118192146E-2</v>
      </c>
      <c r="K1288">
        <v>1.3103581055063533</v>
      </c>
    </row>
    <row r="1289" spans="1:11" x14ac:dyDescent="0.25">
      <c r="A1289" t="s">
        <v>14822</v>
      </c>
      <c r="B1289" t="s">
        <v>629</v>
      </c>
      <c r="C1289" t="s">
        <v>7357</v>
      </c>
      <c r="D1289">
        <v>90.1</v>
      </c>
      <c r="E1289">
        <v>97</v>
      </c>
      <c r="F1289">
        <v>76.5</v>
      </c>
      <c r="G1289">
        <v>106.9</v>
      </c>
      <c r="H1289">
        <v>115.4</v>
      </c>
      <c r="I1289">
        <v>114</v>
      </c>
      <c r="J1289">
        <v>2.1067376361223304E-2</v>
      </c>
      <c r="K1289">
        <v>1.2757966616084977</v>
      </c>
    </row>
    <row r="1290" spans="1:11" x14ac:dyDescent="0.25">
      <c r="A1290" t="s">
        <v>14823</v>
      </c>
      <c r="B1290" t="s">
        <v>7359</v>
      </c>
      <c r="C1290" t="s">
        <v>7358</v>
      </c>
      <c r="D1290">
        <v>125.7</v>
      </c>
      <c r="E1290">
        <v>120.3</v>
      </c>
      <c r="F1290">
        <v>152.6</v>
      </c>
      <c r="G1290">
        <v>85.4</v>
      </c>
      <c r="H1290">
        <v>65.099999999999994</v>
      </c>
      <c r="I1290">
        <v>51</v>
      </c>
      <c r="J1290">
        <v>9.6473844992854014E-3</v>
      </c>
      <c r="K1290">
        <v>0.50551931761164071</v>
      </c>
    </row>
    <row r="1291" spans="1:11" x14ac:dyDescent="0.25">
      <c r="A1291" t="s">
        <v>14825</v>
      </c>
      <c r="B1291" t="s">
        <v>7362</v>
      </c>
      <c r="C1291" t="s">
        <v>7361</v>
      </c>
      <c r="D1291">
        <v>83.9</v>
      </c>
      <c r="E1291">
        <v>98.5</v>
      </c>
      <c r="F1291">
        <v>74.5</v>
      </c>
      <c r="G1291">
        <v>114.6</v>
      </c>
      <c r="H1291">
        <v>109</v>
      </c>
      <c r="I1291">
        <v>119.4</v>
      </c>
      <c r="J1291">
        <v>1.9509978733529106E-2</v>
      </c>
      <c r="K1291">
        <v>1.3351498637602179</v>
      </c>
    </row>
    <row r="1292" spans="1:11" x14ac:dyDescent="0.25">
      <c r="A1292" t="s">
        <v>14826</v>
      </c>
      <c r="B1292" t="s">
        <v>7364</v>
      </c>
      <c r="C1292" t="s">
        <v>7363</v>
      </c>
      <c r="D1292">
        <v>76</v>
      </c>
      <c r="E1292">
        <v>78.400000000000006</v>
      </c>
      <c r="F1292">
        <v>79.099999999999994</v>
      </c>
      <c r="G1292">
        <v>121</v>
      </c>
      <c r="H1292">
        <v>121.3</v>
      </c>
      <c r="I1292">
        <v>124.2</v>
      </c>
      <c r="J1292">
        <v>5.7017813784154538E-6</v>
      </c>
      <c r="K1292">
        <v>1.5695931477516061</v>
      </c>
    </row>
    <row r="1293" spans="1:11" x14ac:dyDescent="0.25">
      <c r="A1293" t="s">
        <v>14827</v>
      </c>
      <c r="B1293" t="s">
        <v>7366</v>
      </c>
      <c r="C1293" t="s">
        <v>7365</v>
      </c>
      <c r="D1293">
        <v>72.599999999999994</v>
      </c>
      <c r="E1293">
        <v>87.7</v>
      </c>
      <c r="F1293">
        <v>57</v>
      </c>
      <c r="G1293">
        <v>120.4</v>
      </c>
      <c r="H1293">
        <v>122.6</v>
      </c>
      <c r="I1293">
        <v>139.6</v>
      </c>
      <c r="J1293">
        <v>6.8373167158474408E-3</v>
      </c>
      <c r="K1293">
        <v>1.7606994937873908</v>
      </c>
    </row>
    <row r="1294" spans="1:11" x14ac:dyDescent="0.25">
      <c r="A1294" t="s">
        <v>14829</v>
      </c>
      <c r="B1294" t="s">
        <v>1878</v>
      </c>
      <c r="C1294" t="s">
        <v>7369</v>
      </c>
      <c r="D1294">
        <v>76.8</v>
      </c>
      <c r="E1294">
        <v>85.9</v>
      </c>
      <c r="F1294">
        <v>56.1</v>
      </c>
      <c r="G1294">
        <v>116.6</v>
      </c>
      <c r="H1294">
        <v>125.4</v>
      </c>
      <c r="I1294">
        <v>139.30000000000001</v>
      </c>
      <c r="J1294">
        <v>7.9519654719666082E-3</v>
      </c>
      <c r="K1294">
        <v>1.7426873857404026</v>
      </c>
    </row>
    <row r="1295" spans="1:11" x14ac:dyDescent="0.25">
      <c r="A1295" t="s">
        <v>14833</v>
      </c>
      <c r="B1295" t="s">
        <v>7376</v>
      </c>
      <c r="C1295" t="s">
        <v>7375</v>
      </c>
      <c r="D1295">
        <v>83.4</v>
      </c>
      <c r="E1295">
        <v>82.1</v>
      </c>
      <c r="F1295">
        <v>59.3</v>
      </c>
      <c r="G1295">
        <v>112</v>
      </c>
      <c r="H1295">
        <v>134</v>
      </c>
      <c r="I1295">
        <v>129.19999999999999</v>
      </c>
      <c r="J1295">
        <v>8.2023199388945138E-3</v>
      </c>
      <c r="K1295">
        <v>1.6690391459074732</v>
      </c>
    </row>
    <row r="1296" spans="1:11" x14ac:dyDescent="0.25">
      <c r="A1296" t="s">
        <v>14835</v>
      </c>
      <c r="B1296" t="s">
        <v>7379</v>
      </c>
      <c r="C1296" t="s">
        <v>7378</v>
      </c>
      <c r="D1296">
        <v>98.2</v>
      </c>
      <c r="E1296">
        <v>86</v>
      </c>
      <c r="F1296">
        <v>88.2</v>
      </c>
      <c r="G1296">
        <v>98.9</v>
      </c>
      <c r="H1296">
        <v>113.2</v>
      </c>
      <c r="I1296">
        <v>115.4</v>
      </c>
      <c r="J1296">
        <v>4.5298033664771621E-2</v>
      </c>
      <c r="K1296">
        <v>1.2022760646108666</v>
      </c>
    </row>
    <row r="1297" spans="1:11" x14ac:dyDescent="0.25">
      <c r="A1297" t="s">
        <v>14836</v>
      </c>
      <c r="B1297" t="s">
        <v>4779</v>
      </c>
      <c r="C1297" t="s">
        <v>7380</v>
      </c>
      <c r="D1297">
        <v>92.2</v>
      </c>
      <c r="E1297">
        <v>93.8</v>
      </c>
      <c r="F1297">
        <v>76.900000000000006</v>
      </c>
      <c r="G1297">
        <v>104.9</v>
      </c>
      <c r="H1297">
        <v>112.5</v>
      </c>
      <c r="I1297">
        <v>119.7</v>
      </c>
      <c r="J1297">
        <v>2.2812418665611938E-2</v>
      </c>
      <c r="K1297">
        <v>1.2822365918600229</v>
      </c>
    </row>
    <row r="1298" spans="1:11" x14ac:dyDescent="0.25">
      <c r="A1298" t="s">
        <v>14843</v>
      </c>
      <c r="B1298" t="s">
        <v>7391</v>
      </c>
      <c r="C1298" t="s">
        <v>7390</v>
      </c>
      <c r="D1298">
        <v>79.8</v>
      </c>
      <c r="E1298">
        <v>98</v>
      </c>
      <c r="F1298">
        <v>65.900000000000006</v>
      </c>
      <c r="G1298">
        <v>119.8</v>
      </c>
      <c r="H1298">
        <v>109.8</v>
      </c>
      <c r="I1298">
        <v>126.7</v>
      </c>
      <c r="J1298">
        <v>2.33468308131001E-2</v>
      </c>
      <c r="K1298">
        <v>1.4620434961017645</v>
      </c>
    </row>
    <row r="1299" spans="1:11" x14ac:dyDescent="0.25">
      <c r="A1299" t="s">
        <v>14844</v>
      </c>
      <c r="B1299" t="s">
        <v>7393</v>
      </c>
      <c r="C1299" t="s">
        <v>7392</v>
      </c>
      <c r="D1299">
        <v>97</v>
      </c>
      <c r="E1299">
        <v>88.8</v>
      </c>
      <c r="F1299">
        <v>79.5</v>
      </c>
      <c r="G1299">
        <v>101.9</v>
      </c>
      <c r="H1299">
        <v>123.2</v>
      </c>
      <c r="I1299">
        <v>109.6</v>
      </c>
      <c r="J1299">
        <v>4.4820445521400958E-2</v>
      </c>
      <c r="K1299">
        <v>1.2615906520919715</v>
      </c>
    </row>
    <row r="1300" spans="1:11" x14ac:dyDescent="0.25">
      <c r="A1300" t="s">
        <v>14845</v>
      </c>
      <c r="B1300" t="s">
        <v>7395</v>
      </c>
      <c r="C1300" t="s">
        <v>7394</v>
      </c>
      <c r="D1300">
        <v>108.1</v>
      </c>
      <c r="E1300">
        <v>105.3</v>
      </c>
      <c r="F1300">
        <v>116.5</v>
      </c>
      <c r="G1300">
        <v>95.7</v>
      </c>
      <c r="H1300">
        <v>86.8</v>
      </c>
      <c r="I1300">
        <v>87.7</v>
      </c>
      <c r="J1300">
        <v>1.0603532329453972E-2</v>
      </c>
      <c r="K1300">
        <v>0.81903607153682945</v>
      </c>
    </row>
    <row r="1301" spans="1:11" x14ac:dyDescent="0.25">
      <c r="A1301" t="s">
        <v>14855</v>
      </c>
      <c r="B1301" t="s">
        <v>7409</v>
      </c>
      <c r="C1301" t="s">
        <v>7408</v>
      </c>
      <c r="D1301">
        <v>97.4</v>
      </c>
      <c r="E1301">
        <v>89.2</v>
      </c>
      <c r="F1301">
        <v>81.099999999999994</v>
      </c>
      <c r="G1301">
        <v>107.5</v>
      </c>
      <c r="H1301">
        <v>121.3</v>
      </c>
      <c r="I1301">
        <v>103.6</v>
      </c>
      <c r="J1301">
        <v>3.9132729463646924E-2</v>
      </c>
      <c r="K1301">
        <v>1.2416884572282403</v>
      </c>
    </row>
    <row r="1302" spans="1:11" x14ac:dyDescent="0.25">
      <c r="A1302" t="s">
        <v>14857</v>
      </c>
      <c r="B1302" t="s">
        <v>2288</v>
      </c>
      <c r="C1302" t="s">
        <v>7411</v>
      </c>
      <c r="D1302">
        <v>86.7</v>
      </c>
      <c r="E1302">
        <v>91.1</v>
      </c>
      <c r="F1302">
        <v>69.5</v>
      </c>
      <c r="G1302">
        <v>114.4</v>
      </c>
      <c r="H1302">
        <v>125</v>
      </c>
      <c r="I1302">
        <v>113.2</v>
      </c>
      <c r="J1302">
        <v>9.8123781092854245E-3</v>
      </c>
      <c r="K1302">
        <v>1.4257986251516377</v>
      </c>
    </row>
    <row r="1303" spans="1:11" x14ac:dyDescent="0.25">
      <c r="A1303" t="s">
        <v>14858</v>
      </c>
      <c r="B1303" t="s">
        <v>594</v>
      </c>
      <c r="C1303" t="s">
        <v>7412</v>
      </c>
      <c r="D1303">
        <v>88.7</v>
      </c>
      <c r="E1303">
        <v>98.4</v>
      </c>
      <c r="F1303">
        <v>78.5</v>
      </c>
      <c r="G1303">
        <v>108.4</v>
      </c>
      <c r="H1303">
        <v>110.7</v>
      </c>
      <c r="I1303">
        <v>115.3</v>
      </c>
      <c r="J1303">
        <v>1.9706420710575438E-2</v>
      </c>
      <c r="K1303">
        <v>1.2590361445783134</v>
      </c>
    </row>
    <row r="1304" spans="1:11" x14ac:dyDescent="0.25">
      <c r="A1304" t="s">
        <v>14865</v>
      </c>
      <c r="B1304" t="s">
        <v>1419</v>
      </c>
      <c r="C1304" t="s">
        <v>7423</v>
      </c>
      <c r="D1304">
        <v>82.4</v>
      </c>
      <c r="E1304">
        <v>96.7</v>
      </c>
      <c r="F1304">
        <v>67.099999999999994</v>
      </c>
      <c r="G1304">
        <v>115.5</v>
      </c>
      <c r="H1304">
        <v>113.5</v>
      </c>
      <c r="I1304">
        <v>124.7</v>
      </c>
      <c r="J1304">
        <v>1.771806287567957E-2</v>
      </c>
      <c r="K1304">
        <v>1.4366368805848901</v>
      </c>
    </row>
    <row r="1305" spans="1:11" x14ac:dyDescent="0.25">
      <c r="A1305" t="s">
        <v>14868</v>
      </c>
      <c r="B1305" t="s">
        <v>1197</v>
      </c>
      <c r="C1305" t="s">
        <v>7428</v>
      </c>
      <c r="D1305">
        <v>84.7</v>
      </c>
      <c r="E1305">
        <v>85.8</v>
      </c>
      <c r="F1305">
        <v>61.1</v>
      </c>
      <c r="G1305">
        <v>112.9</v>
      </c>
      <c r="H1305">
        <v>130.1</v>
      </c>
      <c r="I1305">
        <v>125.4</v>
      </c>
      <c r="J1305">
        <v>8.8160417131374746E-3</v>
      </c>
      <c r="K1305">
        <v>1.5906735751295336</v>
      </c>
    </row>
    <row r="1306" spans="1:11" x14ac:dyDescent="0.25">
      <c r="A1306" t="s">
        <v>14870</v>
      </c>
      <c r="B1306" t="s">
        <v>2212</v>
      </c>
      <c r="C1306" t="s">
        <v>7430</v>
      </c>
      <c r="D1306">
        <v>84.1</v>
      </c>
      <c r="E1306">
        <v>100.1</v>
      </c>
      <c r="F1306">
        <v>70.7</v>
      </c>
      <c r="G1306">
        <v>117.2</v>
      </c>
      <c r="H1306">
        <v>107.4</v>
      </c>
      <c r="I1306">
        <v>120.6</v>
      </c>
      <c r="J1306">
        <v>3.255972351518116E-2</v>
      </c>
      <c r="K1306">
        <v>1.3542565712043941</v>
      </c>
    </row>
    <row r="1307" spans="1:11" x14ac:dyDescent="0.25">
      <c r="A1307" t="s">
        <v>14873</v>
      </c>
      <c r="B1307" t="s">
        <v>7436</v>
      </c>
      <c r="C1307" t="s">
        <v>7435</v>
      </c>
      <c r="D1307">
        <v>81.3</v>
      </c>
      <c r="E1307">
        <v>92.8</v>
      </c>
      <c r="F1307">
        <v>58.2</v>
      </c>
      <c r="G1307">
        <v>118.9</v>
      </c>
      <c r="H1307">
        <v>120.7</v>
      </c>
      <c r="I1307">
        <v>128</v>
      </c>
      <c r="J1307">
        <v>1.2888124600279934E-2</v>
      </c>
      <c r="K1307">
        <v>1.5824365045200173</v>
      </c>
    </row>
    <row r="1308" spans="1:11" x14ac:dyDescent="0.25">
      <c r="A1308" t="s">
        <v>14874</v>
      </c>
      <c r="B1308" t="s">
        <v>7438</v>
      </c>
      <c r="C1308" t="s">
        <v>7437</v>
      </c>
      <c r="D1308">
        <v>85.8</v>
      </c>
      <c r="E1308">
        <v>102.1</v>
      </c>
      <c r="F1308">
        <v>73.099999999999994</v>
      </c>
      <c r="G1308">
        <v>114.9</v>
      </c>
      <c r="H1308">
        <v>105.6</v>
      </c>
      <c r="I1308">
        <v>118.6</v>
      </c>
      <c r="J1308">
        <v>4.7967949390734711E-2</v>
      </c>
      <c r="K1308">
        <v>1.299233716475096</v>
      </c>
    </row>
    <row r="1309" spans="1:11" x14ac:dyDescent="0.25">
      <c r="A1309" t="s">
        <v>14875</v>
      </c>
      <c r="B1309" t="s">
        <v>3312</v>
      </c>
      <c r="C1309" t="s">
        <v>7439</v>
      </c>
      <c r="D1309">
        <v>82.7</v>
      </c>
      <c r="E1309">
        <v>97.9</v>
      </c>
      <c r="F1309">
        <v>74.099999999999994</v>
      </c>
      <c r="G1309">
        <v>114.8</v>
      </c>
      <c r="H1309">
        <v>105.5</v>
      </c>
      <c r="I1309">
        <v>124.9</v>
      </c>
      <c r="J1309">
        <v>2.7860648606603582E-2</v>
      </c>
      <c r="K1309">
        <v>1.3553199842952492</v>
      </c>
    </row>
    <row r="1310" spans="1:11" x14ac:dyDescent="0.25">
      <c r="A1310" t="s">
        <v>14877</v>
      </c>
      <c r="B1310" t="s">
        <v>7443</v>
      </c>
      <c r="C1310" t="s">
        <v>7442</v>
      </c>
      <c r="D1310">
        <v>89.9</v>
      </c>
      <c r="E1310">
        <v>98</v>
      </c>
      <c r="F1310">
        <v>71.8</v>
      </c>
      <c r="G1310">
        <v>114</v>
      </c>
      <c r="H1310">
        <v>110.3</v>
      </c>
      <c r="I1310">
        <v>116</v>
      </c>
      <c r="J1310">
        <v>2.7501878843549779E-2</v>
      </c>
      <c r="K1310">
        <v>1.3103581055063536</v>
      </c>
    </row>
    <row r="1311" spans="1:11" x14ac:dyDescent="0.25">
      <c r="A1311" t="s">
        <v>14878</v>
      </c>
      <c r="B1311" t="s">
        <v>7445</v>
      </c>
      <c r="C1311" t="s">
        <v>7444</v>
      </c>
      <c r="D1311">
        <v>89.1</v>
      </c>
      <c r="E1311">
        <v>98</v>
      </c>
      <c r="F1311">
        <v>82.8</v>
      </c>
      <c r="G1311">
        <v>108.4</v>
      </c>
      <c r="H1311">
        <v>104.8</v>
      </c>
      <c r="I1311">
        <v>116.9</v>
      </c>
      <c r="J1311">
        <v>2.4223552889284225E-2</v>
      </c>
      <c r="K1311">
        <v>1.2230455724342353</v>
      </c>
    </row>
    <row r="1312" spans="1:11" x14ac:dyDescent="0.25">
      <c r="A1312" t="s">
        <v>14880</v>
      </c>
      <c r="B1312" t="s">
        <v>7449</v>
      </c>
      <c r="C1312" t="s">
        <v>7448</v>
      </c>
      <c r="D1312">
        <v>85.3</v>
      </c>
      <c r="E1312">
        <v>98.2</v>
      </c>
      <c r="F1312">
        <v>77.5</v>
      </c>
      <c r="G1312">
        <v>119</v>
      </c>
      <c r="H1312">
        <v>107.1</v>
      </c>
      <c r="I1312">
        <v>112.9</v>
      </c>
      <c r="J1312">
        <v>2.0056681678130493E-2</v>
      </c>
      <c r="K1312">
        <v>1.2988505747126438</v>
      </c>
    </row>
    <row r="1313" spans="1:11" x14ac:dyDescent="0.25">
      <c r="A1313" t="s">
        <v>14885</v>
      </c>
      <c r="B1313" t="s">
        <v>7458</v>
      </c>
      <c r="C1313" t="s">
        <v>7457</v>
      </c>
      <c r="D1313">
        <v>85.2</v>
      </c>
      <c r="E1313">
        <v>98</v>
      </c>
      <c r="F1313">
        <v>73.5</v>
      </c>
      <c r="G1313">
        <v>110.4</v>
      </c>
      <c r="H1313">
        <v>112.4</v>
      </c>
      <c r="I1313">
        <v>120.4</v>
      </c>
      <c r="J1313">
        <v>2.0094770002828274E-2</v>
      </c>
      <c r="K1313">
        <v>1.3369692247760034</v>
      </c>
    </row>
    <row r="1314" spans="1:11" x14ac:dyDescent="0.25">
      <c r="A1314" t="s">
        <v>14888</v>
      </c>
      <c r="B1314" t="s">
        <v>7463</v>
      </c>
      <c r="C1314" t="s">
        <v>7462</v>
      </c>
      <c r="D1314">
        <v>89.1</v>
      </c>
      <c r="E1314">
        <v>98.9</v>
      </c>
      <c r="F1314">
        <v>82.5</v>
      </c>
      <c r="G1314">
        <v>112.4</v>
      </c>
      <c r="H1314">
        <v>104.8</v>
      </c>
      <c r="I1314">
        <v>112.4</v>
      </c>
      <c r="J1314">
        <v>2.1753576765645637E-2</v>
      </c>
      <c r="K1314">
        <v>1.2184842883548983</v>
      </c>
    </row>
    <row r="1315" spans="1:11" x14ac:dyDescent="0.25">
      <c r="A1315" t="s">
        <v>14890</v>
      </c>
      <c r="B1315" t="s">
        <v>3655</v>
      </c>
      <c r="C1315" t="s">
        <v>7466</v>
      </c>
      <c r="D1315">
        <v>107.8</v>
      </c>
      <c r="E1315">
        <v>105.3</v>
      </c>
      <c r="F1315">
        <v>129.5</v>
      </c>
      <c r="G1315">
        <v>86.5</v>
      </c>
      <c r="H1315">
        <v>81.900000000000006</v>
      </c>
      <c r="I1315">
        <v>89</v>
      </c>
      <c r="J1315">
        <v>2.3423984748874929E-2</v>
      </c>
      <c r="K1315">
        <v>0.75131348511383533</v>
      </c>
    </row>
    <row r="1316" spans="1:11" x14ac:dyDescent="0.25">
      <c r="A1316" t="s">
        <v>14894</v>
      </c>
      <c r="B1316" t="s">
        <v>7474</v>
      </c>
      <c r="C1316" t="s">
        <v>7473</v>
      </c>
      <c r="D1316">
        <v>110.6</v>
      </c>
      <c r="E1316">
        <v>108.3</v>
      </c>
      <c r="F1316">
        <v>126.4</v>
      </c>
      <c r="G1316">
        <v>93.1</v>
      </c>
      <c r="H1316">
        <v>84.4</v>
      </c>
      <c r="I1316">
        <v>77.3</v>
      </c>
      <c r="J1316">
        <v>1.4441568235081042E-2</v>
      </c>
      <c r="K1316">
        <v>0.7379090645815235</v>
      </c>
    </row>
    <row r="1317" spans="1:11" x14ac:dyDescent="0.25">
      <c r="A1317" t="s">
        <v>14896</v>
      </c>
      <c r="B1317" t="s">
        <v>3933</v>
      </c>
      <c r="C1317" t="s">
        <v>7477</v>
      </c>
      <c r="D1317">
        <v>73.5</v>
      </c>
      <c r="E1317">
        <v>96.2</v>
      </c>
      <c r="F1317">
        <v>56.3</v>
      </c>
      <c r="G1317">
        <v>123.5</v>
      </c>
      <c r="H1317">
        <v>114.1</v>
      </c>
      <c r="I1317">
        <v>136.30000000000001</v>
      </c>
      <c r="J1317">
        <v>2.033568083090927E-2</v>
      </c>
      <c r="K1317">
        <v>1.654424778761062</v>
      </c>
    </row>
    <row r="1318" spans="1:11" x14ac:dyDescent="0.25">
      <c r="A1318" t="s">
        <v>14898</v>
      </c>
      <c r="B1318" t="s">
        <v>3784</v>
      </c>
      <c r="C1318" t="s">
        <v>7479</v>
      </c>
      <c r="D1318">
        <v>92.9</v>
      </c>
      <c r="E1318">
        <v>91.5</v>
      </c>
      <c r="F1318">
        <v>75.599999999999994</v>
      </c>
      <c r="G1318">
        <v>107.1</v>
      </c>
      <c r="H1318">
        <v>123.1</v>
      </c>
      <c r="I1318">
        <v>109.8</v>
      </c>
      <c r="J1318">
        <v>2.3001643538143594E-2</v>
      </c>
      <c r="K1318">
        <v>1.3076923076923075</v>
      </c>
    </row>
    <row r="1319" spans="1:11" x14ac:dyDescent="0.25">
      <c r="A1319" t="s">
        <v>14900</v>
      </c>
      <c r="B1319" t="s">
        <v>7482</v>
      </c>
      <c r="C1319" t="s">
        <v>7481</v>
      </c>
      <c r="D1319">
        <v>95.4</v>
      </c>
      <c r="E1319">
        <v>92</v>
      </c>
      <c r="F1319">
        <v>85.2</v>
      </c>
      <c r="G1319">
        <v>105.1</v>
      </c>
      <c r="H1319">
        <v>113.1</v>
      </c>
      <c r="I1319">
        <v>109.2</v>
      </c>
      <c r="J1319">
        <v>8.4847972387297153E-3</v>
      </c>
      <c r="K1319">
        <v>1.2010271460014672</v>
      </c>
    </row>
    <row r="1320" spans="1:11" x14ac:dyDescent="0.25">
      <c r="A1320" t="s">
        <v>14903</v>
      </c>
      <c r="B1320" t="s">
        <v>7488</v>
      </c>
      <c r="C1320" t="s">
        <v>7487</v>
      </c>
      <c r="D1320">
        <v>114.6</v>
      </c>
      <c r="E1320">
        <v>115.3</v>
      </c>
      <c r="F1320">
        <v>129.6</v>
      </c>
      <c r="G1320">
        <v>85.6</v>
      </c>
      <c r="H1320">
        <v>79.8</v>
      </c>
      <c r="I1320">
        <v>75.099999999999994</v>
      </c>
      <c r="J1320">
        <v>2.3213664346107376E-3</v>
      </c>
      <c r="K1320">
        <v>0.66898470097357432</v>
      </c>
    </row>
    <row r="1321" spans="1:11" x14ac:dyDescent="0.25">
      <c r="A1321" t="s">
        <v>14904</v>
      </c>
      <c r="B1321" t="s">
        <v>3055</v>
      </c>
      <c r="C1321" t="s">
        <v>7489</v>
      </c>
      <c r="D1321">
        <v>91.3</v>
      </c>
      <c r="E1321">
        <v>94.3</v>
      </c>
      <c r="F1321">
        <v>82.6</v>
      </c>
      <c r="G1321">
        <v>106.7</v>
      </c>
      <c r="H1321">
        <v>112.2</v>
      </c>
      <c r="I1321">
        <v>112.9</v>
      </c>
      <c r="J1321">
        <v>6.1920013737436427E-3</v>
      </c>
      <c r="K1321">
        <v>1.237136465324385</v>
      </c>
    </row>
    <row r="1322" spans="1:11" x14ac:dyDescent="0.25">
      <c r="A1322" t="s">
        <v>14905</v>
      </c>
      <c r="B1322" t="s">
        <v>7491</v>
      </c>
      <c r="C1322" t="s">
        <v>7490</v>
      </c>
      <c r="D1322">
        <v>89.5</v>
      </c>
      <c r="E1322">
        <v>92.5</v>
      </c>
      <c r="F1322">
        <v>73.3</v>
      </c>
      <c r="G1322">
        <v>120.8</v>
      </c>
      <c r="H1322">
        <v>107.5</v>
      </c>
      <c r="I1322">
        <v>116.4</v>
      </c>
      <c r="J1322">
        <v>1.3935878544760244E-2</v>
      </c>
      <c r="K1322">
        <v>1.3501762632197416</v>
      </c>
    </row>
    <row r="1323" spans="1:11" x14ac:dyDescent="0.25">
      <c r="A1323" t="s">
        <v>14907</v>
      </c>
      <c r="B1323" t="s">
        <v>7495</v>
      </c>
      <c r="C1323" t="s">
        <v>7494</v>
      </c>
      <c r="D1323">
        <v>96.7</v>
      </c>
      <c r="E1323">
        <v>88</v>
      </c>
      <c r="F1323">
        <v>86.1</v>
      </c>
      <c r="G1323">
        <v>102</v>
      </c>
      <c r="H1323">
        <v>120.2</v>
      </c>
      <c r="I1323">
        <v>107</v>
      </c>
      <c r="J1323">
        <v>3.7170136915025485E-2</v>
      </c>
      <c r="K1323">
        <v>1.2156573116691287</v>
      </c>
    </row>
    <row r="1324" spans="1:11" x14ac:dyDescent="0.25">
      <c r="A1324" t="s">
        <v>14910</v>
      </c>
      <c r="B1324" t="s">
        <v>193</v>
      </c>
      <c r="C1324" t="s">
        <v>7500</v>
      </c>
      <c r="D1324">
        <v>81.3</v>
      </c>
      <c r="E1324">
        <v>96.2</v>
      </c>
      <c r="F1324">
        <v>71.7</v>
      </c>
      <c r="G1324">
        <v>125.6</v>
      </c>
      <c r="H1324">
        <v>106</v>
      </c>
      <c r="I1324">
        <v>119.2</v>
      </c>
      <c r="J1324">
        <v>2.0963848646590216E-2</v>
      </c>
      <c r="K1324">
        <v>1.4077046548956662</v>
      </c>
    </row>
    <row r="1325" spans="1:11" x14ac:dyDescent="0.25">
      <c r="A1325" t="s">
        <v>14912</v>
      </c>
      <c r="B1325" t="s">
        <v>5122</v>
      </c>
      <c r="C1325" t="s">
        <v>7503</v>
      </c>
      <c r="D1325">
        <v>86.3</v>
      </c>
      <c r="E1325">
        <v>91.9</v>
      </c>
      <c r="F1325">
        <v>69.2</v>
      </c>
      <c r="G1325">
        <v>112.3</v>
      </c>
      <c r="H1325">
        <v>113.5</v>
      </c>
      <c r="I1325">
        <v>126.7</v>
      </c>
      <c r="J1325">
        <v>1.3140064629974531E-2</v>
      </c>
      <c r="K1325">
        <v>1.4248181083265967</v>
      </c>
    </row>
    <row r="1326" spans="1:11" x14ac:dyDescent="0.25">
      <c r="A1326" t="s">
        <v>14914</v>
      </c>
      <c r="B1326" t="s">
        <v>7507</v>
      </c>
      <c r="C1326" t="s">
        <v>7506</v>
      </c>
      <c r="D1326">
        <v>89.7</v>
      </c>
      <c r="E1326">
        <v>87.4</v>
      </c>
      <c r="F1326">
        <v>70.2</v>
      </c>
      <c r="G1326">
        <v>112</v>
      </c>
      <c r="H1326">
        <v>128.69999999999999</v>
      </c>
      <c r="I1326">
        <v>112.1</v>
      </c>
      <c r="J1326">
        <v>1.3220107818178915E-2</v>
      </c>
      <c r="K1326">
        <v>1.4266073594824098</v>
      </c>
    </row>
    <row r="1327" spans="1:11" x14ac:dyDescent="0.25">
      <c r="A1327" t="s">
        <v>14915</v>
      </c>
      <c r="B1327" t="s">
        <v>7509</v>
      </c>
      <c r="C1327" t="s">
        <v>7508</v>
      </c>
      <c r="D1327">
        <v>73.5</v>
      </c>
      <c r="E1327">
        <v>99.9</v>
      </c>
      <c r="F1327">
        <v>61.7</v>
      </c>
      <c r="G1327">
        <v>125.9</v>
      </c>
      <c r="H1327">
        <v>105.3</v>
      </c>
      <c r="I1327">
        <v>133.69999999999999</v>
      </c>
      <c r="J1327">
        <v>3.7480004393301673E-2</v>
      </c>
      <c r="K1327">
        <v>1.552105487026797</v>
      </c>
    </row>
    <row r="1328" spans="1:11" x14ac:dyDescent="0.25">
      <c r="A1328" t="s">
        <v>14917</v>
      </c>
      <c r="B1328" t="s">
        <v>1540</v>
      </c>
      <c r="C1328" t="s">
        <v>7511</v>
      </c>
      <c r="D1328">
        <v>191.5</v>
      </c>
      <c r="E1328">
        <v>90.3</v>
      </c>
      <c r="F1328">
        <v>243.4</v>
      </c>
      <c r="G1328">
        <v>48.7</v>
      </c>
      <c r="H1328">
        <v>6.1</v>
      </c>
      <c r="I1328">
        <v>20</v>
      </c>
      <c r="J1328">
        <v>3.2376256484559496E-2</v>
      </c>
      <c r="K1328">
        <v>0.14242193450114243</v>
      </c>
    </row>
    <row r="1329" spans="1:11" x14ac:dyDescent="0.25">
      <c r="A1329" t="s">
        <v>14920</v>
      </c>
      <c r="B1329" t="s">
        <v>7517</v>
      </c>
      <c r="C1329" t="s">
        <v>7516</v>
      </c>
      <c r="D1329">
        <v>107.3</v>
      </c>
      <c r="E1329">
        <v>124.4</v>
      </c>
      <c r="F1329">
        <v>124.6</v>
      </c>
      <c r="G1329">
        <v>92.6</v>
      </c>
      <c r="H1329">
        <v>70.400000000000006</v>
      </c>
      <c r="I1329">
        <v>80.8</v>
      </c>
      <c r="J1329">
        <v>1.2068569749861381E-2</v>
      </c>
      <c r="K1329">
        <v>0.68425484142576487</v>
      </c>
    </row>
    <row r="1330" spans="1:11" x14ac:dyDescent="0.25">
      <c r="A1330" t="s">
        <v>14921</v>
      </c>
      <c r="B1330" t="s">
        <v>6711</v>
      </c>
      <c r="C1330" t="s">
        <v>7518</v>
      </c>
      <c r="D1330">
        <v>89.2</v>
      </c>
      <c r="E1330">
        <v>90.6</v>
      </c>
      <c r="F1330">
        <v>88.7</v>
      </c>
      <c r="G1330">
        <v>96.8</v>
      </c>
      <c r="H1330">
        <v>113.2</v>
      </c>
      <c r="I1330">
        <v>121.6</v>
      </c>
      <c r="J1330">
        <v>4.5034038603141792E-2</v>
      </c>
      <c r="K1330">
        <v>1.2350093109869646</v>
      </c>
    </row>
    <row r="1331" spans="1:11" x14ac:dyDescent="0.25">
      <c r="A1331" t="s">
        <v>14922</v>
      </c>
      <c r="B1331" t="s">
        <v>2292</v>
      </c>
      <c r="C1331" t="s">
        <v>7519</v>
      </c>
      <c r="D1331">
        <v>82.8</v>
      </c>
      <c r="E1331">
        <v>96.9</v>
      </c>
      <c r="F1331">
        <v>65.099999999999994</v>
      </c>
      <c r="G1331">
        <v>119.1</v>
      </c>
      <c r="H1331">
        <v>113.6</v>
      </c>
      <c r="I1331">
        <v>122.5</v>
      </c>
      <c r="J1331">
        <v>1.8299153339494958E-2</v>
      </c>
      <c r="K1331">
        <v>1.4509803921568627</v>
      </c>
    </row>
    <row r="1332" spans="1:11" x14ac:dyDescent="0.25">
      <c r="A1332" t="s">
        <v>14923</v>
      </c>
      <c r="B1332" t="s">
        <v>7521</v>
      </c>
      <c r="C1332" t="s">
        <v>7520</v>
      </c>
      <c r="D1332">
        <v>87.9</v>
      </c>
      <c r="E1332">
        <v>94.5</v>
      </c>
      <c r="F1332">
        <v>85.8</v>
      </c>
      <c r="G1332">
        <v>107.3</v>
      </c>
      <c r="H1332">
        <v>104.1</v>
      </c>
      <c r="I1332">
        <v>120.5</v>
      </c>
      <c r="J1332">
        <v>1.9947434096018207E-2</v>
      </c>
      <c r="K1332">
        <v>1.2375093214019388</v>
      </c>
    </row>
    <row r="1333" spans="1:11" x14ac:dyDescent="0.25">
      <c r="A1333" t="s">
        <v>14925</v>
      </c>
      <c r="B1333" t="s">
        <v>1617</v>
      </c>
      <c r="C1333" t="s">
        <v>7523</v>
      </c>
      <c r="D1333">
        <v>83.6</v>
      </c>
      <c r="E1333">
        <v>96.9</v>
      </c>
      <c r="F1333">
        <v>75.5</v>
      </c>
      <c r="G1333">
        <v>112.7</v>
      </c>
      <c r="H1333">
        <v>106.9</v>
      </c>
      <c r="I1333">
        <v>124.4</v>
      </c>
      <c r="J1333">
        <v>2.2215968263263268E-2</v>
      </c>
      <c r="K1333">
        <v>1.3437500000000002</v>
      </c>
    </row>
    <row r="1334" spans="1:11" x14ac:dyDescent="0.25">
      <c r="A1334" t="s">
        <v>14926</v>
      </c>
      <c r="B1334" t="s">
        <v>7525</v>
      </c>
      <c r="C1334" t="s">
        <v>7524</v>
      </c>
      <c r="D1334">
        <v>89.5</v>
      </c>
      <c r="E1334">
        <v>98.6</v>
      </c>
      <c r="F1334">
        <v>83.8</v>
      </c>
      <c r="G1334">
        <v>109.9</v>
      </c>
      <c r="H1334">
        <v>107.2</v>
      </c>
      <c r="I1334">
        <v>111</v>
      </c>
      <c r="J1334">
        <v>1.364287939251267E-2</v>
      </c>
      <c r="K1334">
        <v>1.206693637366679</v>
      </c>
    </row>
    <row r="1335" spans="1:11" x14ac:dyDescent="0.25">
      <c r="A1335" t="s">
        <v>14927</v>
      </c>
      <c r="B1335" t="s">
        <v>6719</v>
      </c>
      <c r="C1335" t="s">
        <v>7526</v>
      </c>
      <c r="D1335">
        <v>77.400000000000006</v>
      </c>
      <c r="E1335">
        <v>82</v>
      </c>
      <c r="F1335">
        <v>69.900000000000006</v>
      </c>
      <c r="G1335">
        <v>108.9</v>
      </c>
      <c r="H1335">
        <v>134.4</v>
      </c>
      <c r="I1335">
        <v>127.4</v>
      </c>
      <c r="J1335">
        <v>4.9228353435263796E-3</v>
      </c>
      <c r="K1335">
        <v>1.6166593981683384</v>
      </c>
    </row>
    <row r="1336" spans="1:11" x14ac:dyDescent="0.25">
      <c r="A1336" t="s">
        <v>14928</v>
      </c>
      <c r="B1336" t="s">
        <v>2952</v>
      </c>
      <c r="C1336" t="s">
        <v>7527</v>
      </c>
      <c r="D1336">
        <v>83.7</v>
      </c>
      <c r="E1336">
        <v>99.5</v>
      </c>
      <c r="F1336">
        <v>69.7</v>
      </c>
      <c r="G1336">
        <v>120.2</v>
      </c>
      <c r="H1336">
        <v>107.9</v>
      </c>
      <c r="I1336">
        <v>119</v>
      </c>
      <c r="J1336">
        <v>2.9364662185239587E-2</v>
      </c>
      <c r="K1336">
        <v>1.3724792408066431</v>
      </c>
    </row>
    <row r="1337" spans="1:11" x14ac:dyDescent="0.25">
      <c r="A1337" t="s">
        <v>14941</v>
      </c>
      <c r="B1337" t="s">
        <v>7551</v>
      </c>
      <c r="C1337" t="s">
        <v>7550</v>
      </c>
      <c r="D1337">
        <v>86.9</v>
      </c>
      <c r="E1337">
        <v>99.3</v>
      </c>
      <c r="F1337">
        <v>83.7</v>
      </c>
      <c r="G1337">
        <v>110.3</v>
      </c>
      <c r="H1337">
        <v>101.6</v>
      </c>
      <c r="I1337">
        <v>118.2</v>
      </c>
      <c r="J1337">
        <v>4.1094633650336464E-2</v>
      </c>
      <c r="K1337">
        <v>1.2230455724342348</v>
      </c>
    </row>
    <row r="1338" spans="1:11" x14ac:dyDescent="0.25">
      <c r="A1338" t="s">
        <v>14942</v>
      </c>
      <c r="B1338" t="s">
        <v>1329</v>
      </c>
      <c r="C1338" t="s">
        <v>7552</v>
      </c>
      <c r="D1338">
        <v>94.3</v>
      </c>
      <c r="E1338">
        <v>73.2</v>
      </c>
      <c r="F1338">
        <v>83.4</v>
      </c>
      <c r="G1338">
        <v>101.3</v>
      </c>
      <c r="H1338">
        <v>132.80000000000001</v>
      </c>
      <c r="I1338">
        <v>115</v>
      </c>
      <c r="J1338">
        <v>4.054638988182889E-2</v>
      </c>
      <c r="K1338">
        <v>1.3913909924272618</v>
      </c>
    </row>
    <row r="1339" spans="1:11" x14ac:dyDescent="0.25">
      <c r="A1339" t="s">
        <v>14945</v>
      </c>
      <c r="B1339" t="s">
        <v>7558</v>
      </c>
      <c r="C1339" t="s">
        <v>7557</v>
      </c>
      <c r="D1339">
        <v>79.7</v>
      </c>
      <c r="E1339">
        <v>101.5</v>
      </c>
      <c r="F1339">
        <v>62.6</v>
      </c>
      <c r="G1339">
        <v>122.7</v>
      </c>
      <c r="H1339">
        <v>105.8</v>
      </c>
      <c r="I1339">
        <v>127.6</v>
      </c>
      <c r="J1339">
        <v>4.5545383870906349E-2</v>
      </c>
      <c r="K1339">
        <v>1.4606234618539786</v>
      </c>
    </row>
    <row r="1340" spans="1:11" x14ac:dyDescent="0.25">
      <c r="A1340" t="s">
        <v>14950</v>
      </c>
      <c r="B1340" t="s">
        <v>7565</v>
      </c>
      <c r="C1340" t="s">
        <v>7564</v>
      </c>
      <c r="D1340">
        <v>117.5</v>
      </c>
      <c r="E1340">
        <v>107.6</v>
      </c>
      <c r="F1340">
        <v>113.3</v>
      </c>
      <c r="G1340">
        <v>94.5</v>
      </c>
      <c r="H1340">
        <v>86</v>
      </c>
      <c r="I1340">
        <v>81.099999999999994</v>
      </c>
      <c r="J1340">
        <v>6.1915425527713317E-3</v>
      </c>
      <c r="K1340">
        <v>0.77304964539007093</v>
      </c>
    </row>
    <row r="1341" spans="1:11" x14ac:dyDescent="0.25">
      <c r="A1341" t="s">
        <v>14954</v>
      </c>
      <c r="B1341" t="s">
        <v>2074</v>
      </c>
      <c r="C1341" t="s">
        <v>7571</v>
      </c>
      <c r="D1341">
        <v>86.8</v>
      </c>
      <c r="E1341">
        <v>97.1</v>
      </c>
      <c r="F1341">
        <v>83.4</v>
      </c>
      <c r="G1341">
        <v>104.9</v>
      </c>
      <c r="H1341">
        <v>112.5</v>
      </c>
      <c r="I1341">
        <v>115.4</v>
      </c>
      <c r="J1341">
        <v>1.347460047981488E-2</v>
      </c>
      <c r="K1341">
        <v>1.2450430228208009</v>
      </c>
    </row>
    <row r="1342" spans="1:11" x14ac:dyDescent="0.25">
      <c r="A1342" t="s">
        <v>14956</v>
      </c>
      <c r="B1342" t="s">
        <v>7575</v>
      </c>
      <c r="C1342" t="s">
        <v>7574</v>
      </c>
      <c r="D1342">
        <v>79.7</v>
      </c>
      <c r="E1342">
        <v>93.4</v>
      </c>
      <c r="F1342">
        <v>66.2</v>
      </c>
      <c r="G1342">
        <v>118.3</v>
      </c>
      <c r="H1342">
        <v>104.7</v>
      </c>
      <c r="I1342">
        <v>137.6</v>
      </c>
      <c r="J1342">
        <v>3.0747670420974715E-2</v>
      </c>
      <c r="K1342">
        <v>1.5068951107396573</v>
      </c>
    </row>
    <row r="1343" spans="1:11" x14ac:dyDescent="0.25">
      <c r="A1343" t="s">
        <v>14957</v>
      </c>
      <c r="B1343" t="s">
        <v>4245</v>
      </c>
      <c r="C1343" t="s">
        <v>7576</v>
      </c>
      <c r="D1343">
        <v>83</v>
      </c>
      <c r="E1343">
        <v>80</v>
      </c>
      <c r="F1343">
        <v>76</v>
      </c>
      <c r="G1343">
        <v>102.3</v>
      </c>
      <c r="H1343">
        <v>140.9</v>
      </c>
      <c r="I1343">
        <v>117.9</v>
      </c>
      <c r="J1343">
        <v>2.3324848335035626E-2</v>
      </c>
      <c r="K1343">
        <v>1.5108786610878662</v>
      </c>
    </row>
    <row r="1344" spans="1:11" x14ac:dyDescent="0.25">
      <c r="A1344" t="s">
        <v>14964</v>
      </c>
      <c r="B1344" t="s">
        <v>4287</v>
      </c>
      <c r="C1344" t="s">
        <v>7589</v>
      </c>
      <c r="D1344">
        <v>89.2</v>
      </c>
      <c r="E1344">
        <v>90.9</v>
      </c>
      <c r="F1344">
        <v>80.599999999999994</v>
      </c>
      <c r="G1344">
        <v>109.9</v>
      </c>
      <c r="H1344">
        <v>114.7</v>
      </c>
      <c r="I1344">
        <v>114.7</v>
      </c>
      <c r="J1344">
        <v>1.8293706620006751E-3</v>
      </c>
      <c r="K1344">
        <v>1.3014959723820481</v>
      </c>
    </row>
    <row r="1345" spans="1:11" x14ac:dyDescent="0.25">
      <c r="A1345" t="s">
        <v>14966</v>
      </c>
      <c r="B1345" t="s">
        <v>7592</v>
      </c>
      <c r="C1345" t="s">
        <v>7591</v>
      </c>
      <c r="D1345">
        <v>93.9</v>
      </c>
      <c r="E1345">
        <v>88.2</v>
      </c>
      <c r="F1345">
        <v>74.400000000000006</v>
      </c>
      <c r="G1345">
        <v>103.6</v>
      </c>
      <c r="H1345">
        <v>130.19999999999999</v>
      </c>
      <c r="I1345">
        <v>109.7</v>
      </c>
      <c r="J1345">
        <v>4.2986740957238832E-2</v>
      </c>
      <c r="K1345">
        <v>1.3391812865497077</v>
      </c>
    </row>
    <row r="1346" spans="1:11" x14ac:dyDescent="0.25">
      <c r="A1346" t="s">
        <v>14969</v>
      </c>
      <c r="B1346" t="s">
        <v>7598</v>
      </c>
      <c r="C1346" t="s">
        <v>7597</v>
      </c>
      <c r="D1346">
        <v>90.6</v>
      </c>
      <c r="E1346">
        <v>87.1</v>
      </c>
      <c r="F1346">
        <v>69</v>
      </c>
      <c r="G1346">
        <v>111.1</v>
      </c>
      <c r="H1346">
        <v>114.6</v>
      </c>
      <c r="I1346">
        <v>127.6</v>
      </c>
      <c r="J1346">
        <v>1.318770990773474E-2</v>
      </c>
      <c r="K1346">
        <v>1.432103769760843</v>
      </c>
    </row>
    <row r="1347" spans="1:11" x14ac:dyDescent="0.25">
      <c r="A1347" t="s">
        <v>14970</v>
      </c>
      <c r="B1347" t="s">
        <v>7600</v>
      </c>
      <c r="C1347" t="s">
        <v>7599</v>
      </c>
      <c r="D1347">
        <v>88.7</v>
      </c>
      <c r="E1347">
        <v>90.5</v>
      </c>
      <c r="F1347">
        <v>79.900000000000006</v>
      </c>
      <c r="G1347">
        <v>107.7</v>
      </c>
      <c r="H1347">
        <v>117.5</v>
      </c>
      <c r="I1347">
        <v>115.7</v>
      </c>
      <c r="J1347">
        <v>3.5921024186975786E-3</v>
      </c>
      <c r="K1347">
        <v>1.3157082207641835</v>
      </c>
    </row>
    <row r="1348" spans="1:11" x14ac:dyDescent="0.25">
      <c r="A1348" t="s">
        <v>14973</v>
      </c>
      <c r="B1348" t="s">
        <v>3454</v>
      </c>
      <c r="C1348" t="s">
        <v>7604</v>
      </c>
      <c r="D1348">
        <v>87.8</v>
      </c>
      <c r="E1348">
        <v>97.8</v>
      </c>
      <c r="F1348">
        <v>84.3</v>
      </c>
      <c r="G1348">
        <v>111</v>
      </c>
      <c r="H1348">
        <v>104.6</v>
      </c>
      <c r="I1348">
        <v>114.5</v>
      </c>
      <c r="J1348">
        <v>1.5700324952927995E-2</v>
      </c>
      <c r="K1348">
        <v>1.2230455724342353</v>
      </c>
    </row>
    <row r="1349" spans="1:11" x14ac:dyDescent="0.25">
      <c r="A1349" t="s">
        <v>14974</v>
      </c>
      <c r="B1349" t="s">
        <v>7606</v>
      </c>
      <c r="C1349" t="s">
        <v>7605</v>
      </c>
      <c r="D1349">
        <v>80.8</v>
      </c>
      <c r="E1349">
        <v>85.4</v>
      </c>
      <c r="F1349">
        <v>61.3</v>
      </c>
      <c r="G1349">
        <v>113.8</v>
      </c>
      <c r="H1349">
        <v>132.80000000000001</v>
      </c>
      <c r="I1349">
        <v>126</v>
      </c>
      <c r="J1349">
        <v>6.3752773472768856E-3</v>
      </c>
      <c r="K1349">
        <v>1.6378021978021979</v>
      </c>
    </row>
    <row r="1350" spans="1:11" x14ac:dyDescent="0.25">
      <c r="A1350" t="s">
        <v>14979</v>
      </c>
      <c r="B1350" t="s">
        <v>1366</v>
      </c>
      <c r="C1350" t="s">
        <v>7613</v>
      </c>
      <c r="D1350">
        <v>94.6</v>
      </c>
      <c r="E1350">
        <v>90.6</v>
      </c>
      <c r="F1350">
        <v>82.5</v>
      </c>
      <c r="G1350">
        <v>105.3</v>
      </c>
      <c r="H1350">
        <v>120.3</v>
      </c>
      <c r="I1350">
        <v>106.6</v>
      </c>
      <c r="J1350">
        <v>2.2780074578438218E-2</v>
      </c>
      <c r="K1350">
        <v>1.2409413522599926</v>
      </c>
    </row>
    <row r="1351" spans="1:11" x14ac:dyDescent="0.25">
      <c r="A1351" t="s">
        <v>14980</v>
      </c>
      <c r="B1351" t="s">
        <v>610</v>
      </c>
      <c r="C1351" t="s">
        <v>7614</v>
      </c>
      <c r="D1351">
        <v>117</v>
      </c>
      <c r="E1351">
        <v>103.1</v>
      </c>
      <c r="F1351">
        <v>120.7</v>
      </c>
      <c r="G1351">
        <v>87.7</v>
      </c>
      <c r="H1351">
        <v>92</v>
      </c>
      <c r="I1351">
        <v>79.5</v>
      </c>
      <c r="J1351">
        <v>1.3809387796086581E-2</v>
      </c>
      <c r="K1351">
        <v>0.76056338028169002</v>
      </c>
    </row>
    <row r="1352" spans="1:11" x14ac:dyDescent="0.25">
      <c r="A1352" t="s">
        <v>14984</v>
      </c>
      <c r="B1352" t="s">
        <v>7621</v>
      </c>
      <c r="C1352" t="s">
        <v>7620</v>
      </c>
      <c r="D1352">
        <v>91.7</v>
      </c>
      <c r="E1352">
        <v>86.3</v>
      </c>
      <c r="F1352">
        <v>70.900000000000006</v>
      </c>
      <c r="G1352">
        <v>105.1</v>
      </c>
      <c r="H1352">
        <v>131.19999999999999</v>
      </c>
      <c r="I1352">
        <v>114.8</v>
      </c>
      <c r="J1352">
        <v>2.5777713362142188E-2</v>
      </c>
      <c r="K1352">
        <v>1.4106066693451182</v>
      </c>
    </row>
    <row r="1353" spans="1:11" x14ac:dyDescent="0.25">
      <c r="A1353" t="s">
        <v>14985</v>
      </c>
      <c r="B1353" t="s">
        <v>7623</v>
      </c>
      <c r="C1353" t="s">
        <v>7622</v>
      </c>
      <c r="D1353">
        <v>88.5</v>
      </c>
      <c r="E1353">
        <v>81.8</v>
      </c>
      <c r="F1353">
        <v>82.8</v>
      </c>
      <c r="G1353">
        <v>96.6</v>
      </c>
      <c r="H1353">
        <v>127.9</v>
      </c>
      <c r="I1353">
        <v>122.4</v>
      </c>
      <c r="J1353">
        <v>3.3941068196758739E-2</v>
      </c>
      <c r="K1353">
        <v>1.3706045041485577</v>
      </c>
    </row>
    <row r="1354" spans="1:11" x14ac:dyDescent="0.25">
      <c r="A1354" t="s">
        <v>14986</v>
      </c>
      <c r="B1354" t="s">
        <v>193</v>
      </c>
      <c r="C1354" t="s">
        <v>7624</v>
      </c>
      <c r="D1354">
        <v>84.9</v>
      </c>
      <c r="E1354">
        <v>91.3</v>
      </c>
      <c r="F1354">
        <v>75.099999999999994</v>
      </c>
      <c r="G1354">
        <v>106.8</v>
      </c>
      <c r="H1354">
        <v>116.6</v>
      </c>
      <c r="I1354">
        <v>125.3</v>
      </c>
      <c r="J1354">
        <v>1.0357472862493472E-2</v>
      </c>
      <c r="K1354">
        <v>1.3875845602865102</v>
      </c>
    </row>
    <row r="1355" spans="1:11" x14ac:dyDescent="0.25">
      <c r="A1355" t="s">
        <v>14993</v>
      </c>
      <c r="B1355" t="s">
        <v>7635</v>
      </c>
      <c r="C1355" t="s">
        <v>7634</v>
      </c>
      <c r="D1355">
        <v>84.8</v>
      </c>
      <c r="E1355">
        <v>95.3</v>
      </c>
      <c r="F1355">
        <v>65</v>
      </c>
      <c r="G1355">
        <v>111.7</v>
      </c>
      <c r="H1355">
        <v>117.7</v>
      </c>
      <c r="I1355">
        <v>125.5</v>
      </c>
      <c r="J1355">
        <v>1.981514521438394E-2</v>
      </c>
      <c r="K1355">
        <v>1.4479804161566707</v>
      </c>
    </row>
    <row r="1356" spans="1:11" x14ac:dyDescent="0.25">
      <c r="A1356" t="s">
        <v>14994</v>
      </c>
      <c r="B1356" t="s">
        <v>7563</v>
      </c>
      <c r="C1356" t="s">
        <v>7636</v>
      </c>
      <c r="D1356">
        <v>94.5</v>
      </c>
      <c r="E1356">
        <v>93.6</v>
      </c>
      <c r="F1356">
        <v>81.3</v>
      </c>
      <c r="G1356">
        <v>105</v>
      </c>
      <c r="H1356">
        <v>111.1</v>
      </c>
      <c r="I1356">
        <v>114.6</v>
      </c>
      <c r="J1356">
        <v>1.6030141052874564E-2</v>
      </c>
      <c r="K1356">
        <v>1.2275426874536006</v>
      </c>
    </row>
    <row r="1357" spans="1:11" x14ac:dyDescent="0.25">
      <c r="A1357" t="s">
        <v>14996</v>
      </c>
      <c r="B1357" t="s">
        <v>594</v>
      </c>
      <c r="C1357" t="s">
        <v>7638</v>
      </c>
      <c r="D1357">
        <v>90</v>
      </c>
      <c r="E1357">
        <v>86.3</v>
      </c>
      <c r="F1357">
        <v>80.900000000000006</v>
      </c>
      <c r="G1357">
        <v>104</v>
      </c>
      <c r="H1357">
        <v>123.3</v>
      </c>
      <c r="I1357">
        <v>115.5</v>
      </c>
      <c r="J1357">
        <v>9.9975999452090684E-3</v>
      </c>
      <c r="K1357">
        <v>1.3328149300155518</v>
      </c>
    </row>
    <row r="1358" spans="1:11" x14ac:dyDescent="0.25">
      <c r="A1358" t="s">
        <v>15002</v>
      </c>
      <c r="B1358" t="s">
        <v>930</v>
      </c>
      <c r="C1358" t="s">
        <v>7647</v>
      </c>
      <c r="D1358">
        <v>84.5</v>
      </c>
      <c r="E1358">
        <v>99.3</v>
      </c>
      <c r="F1358">
        <v>79.7</v>
      </c>
      <c r="G1358">
        <v>110.5</v>
      </c>
      <c r="H1358">
        <v>108.3</v>
      </c>
      <c r="I1358">
        <v>117.6</v>
      </c>
      <c r="J1358">
        <v>2.0470757748303949E-2</v>
      </c>
      <c r="K1358">
        <v>1.2766603415559772</v>
      </c>
    </row>
    <row r="1359" spans="1:11" x14ac:dyDescent="0.25">
      <c r="A1359" t="s">
        <v>15006</v>
      </c>
      <c r="B1359" t="s">
        <v>7655</v>
      </c>
      <c r="C1359" t="s">
        <v>7654</v>
      </c>
      <c r="D1359">
        <v>86.2</v>
      </c>
      <c r="E1359">
        <v>91.7</v>
      </c>
      <c r="F1359">
        <v>71.3</v>
      </c>
      <c r="G1359">
        <v>106.2</v>
      </c>
      <c r="H1359">
        <v>126.2</v>
      </c>
      <c r="I1359">
        <v>118.4</v>
      </c>
      <c r="J1359">
        <v>1.5876573349969988E-2</v>
      </c>
      <c r="K1359">
        <v>1.4077046548956662</v>
      </c>
    </row>
    <row r="1360" spans="1:11" x14ac:dyDescent="0.25">
      <c r="A1360" t="s">
        <v>15008</v>
      </c>
      <c r="B1360" t="s">
        <v>7658</v>
      </c>
      <c r="C1360" t="s">
        <v>7657</v>
      </c>
      <c r="D1360">
        <v>79.5</v>
      </c>
      <c r="E1360">
        <v>85.7</v>
      </c>
      <c r="F1360">
        <v>54.5</v>
      </c>
      <c r="G1360">
        <v>115.8</v>
      </c>
      <c r="H1360">
        <v>132.69999999999999</v>
      </c>
      <c r="I1360">
        <v>131.80000000000001</v>
      </c>
      <c r="J1360">
        <v>8.2481452402818761E-3</v>
      </c>
      <c r="K1360">
        <v>1.7309968138370504</v>
      </c>
    </row>
    <row r="1361" spans="1:11" x14ac:dyDescent="0.25">
      <c r="A1361" t="s">
        <v>15011</v>
      </c>
      <c r="B1361" t="s">
        <v>7662</v>
      </c>
      <c r="C1361" t="s">
        <v>7661</v>
      </c>
      <c r="D1361">
        <v>89.8</v>
      </c>
      <c r="E1361">
        <v>88.7</v>
      </c>
      <c r="F1361">
        <v>71.2</v>
      </c>
      <c r="G1361">
        <v>109.7</v>
      </c>
      <c r="H1361">
        <v>124.6</v>
      </c>
      <c r="I1361">
        <v>116.1</v>
      </c>
      <c r="J1361">
        <v>1.0583468509416612E-2</v>
      </c>
      <c r="K1361">
        <v>1.4032839407288746</v>
      </c>
    </row>
    <row r="1362" spans="1:11" x14ac:dyDescent="0.25">
      <c r="A1362" t="s">
        <v>15013</v>
      </c>
      <c r="B1362" t="s">
        <v>2985</v>
      </c>
      <c r="C1362" t="s">
        <v>7665</v>
      </c>
      <c r="D1362">
        <v>80.2</v>
      </c>
      <c r="E1362">
        <v>82.9</v>
      </c>
      <c r="F1362">
        <v>56.3</v>
      </c>
      <c r="G1362">
        <v>112.9</v>
      </c>
      <c r="H1362">
        <v>124.9</v>
      </c>
      <c r="I1362">
        <v>142.80000000000001</v>
      </c>
      <c r="J1362">
        <v>1.1394411501187834E-2</v>
      </c>
      <c r="K1362">
        <v>1.7347310847766635</v>
      </c>
    </row>
    <row r="1363" spans="1:11" x14ac:dyDescent="0.25">
      <c r="A1363" t="s">
        <v>15016</v>
      </c>
      <c r="B1363" t="s">
        <v>7671</v>
      </c>
      <c r="C1363" t="s">
        <v>7670</v>
      </c>
      <c r="D1363">
        <v>100.1</v>
      </c>
      <c r="E1363">
        <v>91.6</v>
      </c>
      <c r="F1363">
        <v>80.7</v>
      </c>
      <c r="G1363">
        <v>104.4</v>
      </c>
      <c r="H1363">
        <v>114.1</v>
      </c>
      <c r="I1363">
        <v>109.1</v>
      </c>
      <c r="J1363">
        <v>4.2702727415710906E-2</v>
      </c>
      <c r="K1363">
        <v>1.2026431718061674</v>
      </c>
    </row>
    <row r="1364" spans="1:11" x14ac:dyDescent="0.25">
      <c r="A1364" t="s">
        <v>15019</v>
      </c>
      <c r="B1364" t="s">
        <v>648</v>
      </c>
      <c r="C1364" t="s">
        <v>7674</v>
      </c>
      <c r="D1364">
        <v>93.6</v>
      </c>
      <c r="E1364">
        <v>84.9</v>
      </c>
      <c r="F1364">
        <v>90.6</v>
      </c>
      <c r="G1364">
        <v>99.2</v>
      </c>
      <c r="H1364">
        <v>117.8</v>
      </c>
      <c r="I1364">
        <v>113.9</v>
      </c>
      <c r="J1364">
        <v>2.9473468804640784E-2</v>
      </c>
      <c r="K1364">
        <v>1.229654403567447</v>
      </c>
    </row>
    <row r="1365" spans="1:11" x14ac:dyDescent="0.25">
      <c r="A1365" t="s">
        <v>15020</v>
      </c>
      <c r="B1365" t="s">
        <v>7671</v>
      </c>
      <c r="C1365" t="s">
        <v>7675</v>
      </c>
      <c r="D1365">
        <v>90.6</v>
      </c>
      <c r="E1365">
        <v>84.9</v>
      </c>
      <c r="F1365">
        <v>75.7</v>
      </c>
      <c r="G1365">
        <v>106.7</v>
      </c>
      <c r="H1365">
        <v>127.2</v>
      </c>
      <c r="I1365">
        <v>114.9</v>
      </c>
      <c r="J1365">
        <v>1.1566376891786663E-2</v>
      </c>
      <c r="K1365">
        <v>1.3885350318471337</v>
      </c>
    </row>
    <row r="1366" spans="1:11" x14ac:dyDescent="0.25">
      <c r="A1366" t="s">
        <v>15021</v>
      </c>
      <c r="B1366" t="s">
        <v>7677</v>
      </c>
      <c r="C1366" t="s">
        <v>7676</v>
      </c>
      <c r="D1366">
        <v>83.8</v>
      </c>
      <c r="E1366">
        <v>92.1</v>
      </c>
      <c r="F1366">
        <v>65.099999999999994</v>
      </c>
      <c r="G1366">
        <v>119.3</v>
      </c>
      <c r="H1366">
        <v>119.5</v>
      </c>
      <c r="I1366">
        <v>120.2</v>
      </c>
      <c r="J1366">
        <v>7.9109482404544004E-3</v>
      </c>
      <c r="K1366">
        <v>1.4896265560165975</v>
      </c>
    </row>
    <row r="1367" spans="1:11" x14ac:dyDescent="0.25">
      <c r="A1367" t="s">
        <v>15025</v>
      </c>
      <c r="B1367" t="s">
        <v>7683</v>
      </c>
      <c r="C1367" t="s">
        <v>7682</v>
      </c>
      <c r="D1367">
        <v>91.1</v>
      </c>
      <c r="E1367">
        <v>97.8</v>
      </c>
      <c r="F1367">
        <v>72.400000000000006</v>
      </c>
      <c r="G1367">
        <v>111.6</v>
      </c>
      <c r="H1367">
        <v>112.8</v>
      </c>
      <c r="I1367">
        <v>114.4</v>
      </c>
      <c r="J1367">
        <v>2.7789685871785961E-2</v>
      </c>
      <c r="K1367">
        <v>1.2965939533103714</v>
      </c>
    </row>
    <row r="1368" spans="1:11" x14ac:dyDescent="0.25">
      <c r="A1368" t="s">
        <v>15027</v>
      </c>
      <c r="B1368" t="s">
        <v>1419</v>
      </c>
      <c r="C1368" t="s">
        <v>7685</v>
      </c>
      <c r="D1368">
        <v>79.7</v>
      </c>
      <c r="E1368">
        <v>92.8</v>
      </c>
      <c r="F1368">
        <v>72.099999999999994</v>
      </c>
      <c r="G1368">
        <v>117.8</v>
      </c>
      <c r="H1368">
        <v>111.4</v>
      </c>
      <c r="I1368">
        <v>126.2</v>
      </c>
      <c r="J1368">
        <v>7.5754425095036059E-3</v>
      </c>
      <c r="K1368">
        <v>1.4529844644317251</v>
      </c>
    </row>
    <row r="1369" spans="1:11" x14ac:dyDescent="0.25">
      <c r="A1369" t="s">
        <v>15029</v>
      </c>
      <c r="B1369" t="s">
        <v>7688</v>
      </c>
      <c r="C1369" t="s">
        <v>7687</v>
      </c>
      <c r="D1369">
        <v>80.2</v>
      </c>
      <c r="E1369">
        <v>85.1</v>
      </c>
      <c r="F1369">
        <v>76.400000000000006</v>
      </c>
      <c r="G1369">
        <v>112.4</v>
      </c>
      <c r="H1369">
        <v>116.7</v>
      </c>
      <c r="I1369">
        <v>129.30000000000001</v>
      </c>
      <c r="J1369">
        <v>2.3506416625964583E-3</v>
      </c>
      <c r="K1369">
        <v>1.482829954489036</v>
      </c>
    </row>
    <row r="1370" spans="1:11" x14ac:dyDescent="0.25">
      <c r="A1370" t="s">
        <v>15034</v>
      </c>
      <c r="B1370" t="s">
        <v>648</v>
      </c>
      <c r="C1370" t="s">
        <v>7695</v>
      </c>
      <c r="D1370">
        <v>85.9</v>
      </c>
      <c r="E1370">
        <v>95.5</v>
      </c>
      <c r="F1370">
        <v>77.3</v>
      </c>
      <c r="G1370">
        <v>109.1</v>
      </c>
      <c r="H1370">
        <v>106.1</v>
      </c>
      <c r="I1370">
        <v>126.1</v>
      </c>
      <c r="J1370">
        <v>2.7819660684901548E-2</v>
      </c>
      <c r="K1370">
        <v>1.3192887514495553</v>
      </c>
    </row>
    <row r="1371" spans="1:11" x14ac:dyDescent="0.25">
      <c r="A1371" t="s">
        <v>15035</v>
      </c>
      <c r="B1371" t="s">
        <v>7697</v>
      </c>
      <c r="C1371" t="s">
        <v>7696</v>
      </c>
      <c r="D1371">
        <v>84.7</v>
      </c>
      <c r="E1371">
        <v>100.2</v>
      </c>
      <c r="F1371">
        <v>67.7</v>
      </c>
      <c r="G1371">
        <v>116</v>
      </c>
      <c r="H1371">
        <v>113.3</v>
      </c>
      <c r="I1371">
        <v>118.1</v>
      </c>
      <c r="J1371">
        <v>2.9087052529062844E-2</v>
      </c>
      <c r="K1371">
        <v>1.3752969121140142</v>
      </c>
    </row>
    <row r="1372" spans="1:11" x14ac:dyDescent="0.25">
      <c r="A1372" t="s">
        <v>15039</v>
      </c>
      <c r="B1372" t="s">
        <v>2153</v>
      </c>
      <c r="C1372" t="s">
        <v>7703</v>
      </c>
      <c r="D1372">
        <v>88.8</v>
      </c>
      <c r="E1372">
        <v>93.6</v>
      </c>
      <c r="F1372">
        <v>72.599999999999994</v>
      </c>
      <c r="G1372">
        <v>115.8</v>
      </c>
      <c r="H1372">
        <v>116.7</v>
      </c>
      <c r="I1372">
        <v>112.5</v>
      </c>
      <c r="J1372">
        <v>9.8097773546229183E-3</v>
      </c>
      <c r="K1372">
        <v>1.3529411764705885</v>
      </c>
    </row>
    <row r="1373" spans="1:11" x14ac:dyDescent="0.25">
      <c r="A1373" t="s">
        <v>15040</v>
      </c>
      <c r="B1373" t="s">
        <v>7705</v>
      </c>
      <c r="C1373" t="s">
        <v>7704</v>
      </c>
      <c r="D1373">
        <v>124.3</v>
      </c>
      <c r="E1373">
        <v>107.4</v>
      </c>
      <c r="F1373">
        <v>162</v>
      </c>
      <c r="G1373">
        <v>82.4</v>
      </c>
      <c r="H1373">
        <v>65.099999999999994</v>
      </c>
      <c r="I1373">
        <v>58.8</v>
      </c>
      <c r="J1373">
        <v>2.3871428379839618E-2</v>
      </c>
      <c r="K1373">
        <v>0.52400304800609609</v>
      </c>
    </row>
    <row r="1374" spans="1:11" x14ac:dyDescent="0.25">
      <c r="A1374" t="s">
        <v>15041</v>
      </c>
      <c r="B1374" t="s">
        <v>7707</v>
      </c>
      <c r="C1374" t="s">
        <v>7706</v>
      </c>
      <c r="D1374">
        <v>87.5</v>
      </c>
      <c r="E1374">
        <v>80.8</v>
      </c>
      <c r="F1374">
        <v>70.900000000000006</v>
      </c>
      <c r="G1374">
        <v>105.9</v>
      </c>
      <c r="H1374">
        <v>129.69999999999999</v>
      </c>
      <c r="I1374">
        <v>125.2</v>
      </c>
      <c r="J1374">
        <v>9.783742350094991E-3</v>
      </c>
      <c r="K1374">
        <v>1.5083612040133778</v>
      </c>
    </row>
    <row r="1375" spans="1:11" x14ac:dyDescent="0.25">
      <c r="A1375" t="s">
        <v>15045</v>
      </c>
      <c r="B1375" t="s">
        <v>7715</v>
      </c>
      <c r="C1375" t="s">
        <v>7714</v>
      </c>
      <c r="D1375">
        <v>136.1</v>
      </c>
      <c r="E1375">
        <v>124.3</v>
      </c>
      <c r="F1375">
        <v>154.6</v>
      </c>
      <c r="G1375">
        <v>74.7</v>
      </c>
      <c r="H1375">
        <v>59.8</v>
      </c>
      <c r="I1375">
        <v>50.5</v>
      </c>
      <c r="J1375">
        <v>2.4544859689620978E-3</v>
      </c>
      <c r="K1375">
        <v>0.44578313253012042</v>
      </c>
    </row>
    <row r="1376" spans="1:11" x14ac:dyDescent="0.25">
      <c r="A1376" t="s">
        <v>15051</v>
      </c>
      <c r="B1376" t="s">
        <v>682</v>
      </c>
      <c r="C1376" t="s">
        <v>7724</v>
      </c>
      <c r="D1376">
        <v>77.2</v>
      </c>
      <c r="E1376">
        <v>70.5</v>
      </c>
      <c r="F1376">
        <v>66</v>
      </c>
      <c r="G1376">
        <v>99.7</v>
      </c>
      <c r="H1376">
        <v>140.69999999999999</v>
      </c>
      <c r="I1376">
        <v>145.80000000000001</v>
      </c>
      <c r="J1376">
        <v>1.836093511324614E-2</v>
      </c>
      <c r="K1376">
        <v>1.8072063640617686</v>
      </c>
    </row>
    <row r="1377" spans="1:11" x14ac:dyDescent="0.25">
      <c r="A1377" t="s">
        <v>15053</v>
      </c>
      <c r="B1377" t="s">
        <v>629</v>
      </c>
      <c r="C1377" t="s">
        <v>7726</v>
      </c>
      <c r="D1377">
        <v>80.8</v>
      </c>
      <c r="E1377">
        <v>91.5</v>
      </c>
      <c r="F1377">
        <v>78.2</v>
      </c>
      <c r="G1377">
        <v>113.4</v>
      </c>
      <c r="H1377">
        <v>113.7</v>
      </c>
      <c r="I1377">
        <v>122.4</v>
      </c>
      <c r="J1377">
        <v>2.7864163702210135E-3</v>
      </c>
      <c r="K1377">
        <v>1.3952095808383234</v>
      </c>
    </row>
    <row r="1378" spans="1:11" x14ac:dyDescent="0.25">
      <c r="A1378" t="s">
        <v>15059</v>
      </c>
      <c r="B1378" t="s">
        <v>7737</v>
      </c>
      <c r="C1378" t="s">
        <v>7736</v>
      </c>
      <c r="D1378">
        <v>83.7</v>
      </c>
      <c r="E1378">
        <v>99</v>
      </c>
      <c r="F1378">
        <v>74.2</v>
      </c>
      <c r="G1378">
        <v>114.2</v>
      </c>
      <c r="H1378">
        <v>114.4</v>
      </c>
      <c r="I1378">
        <v>114.5</v>
      </c>
      <c r="J1378">
        <v>1.6440530414144387E-2</v>
      </c>
      <c r="K1378">
        <v>1.3355391202802649</v>
      </c>
    </row>
    <row r="1379" spans="1:11" x14ac:dyDescent="0.25">
      <c r="A1379" t="s">
        <v>15061</v>
      </c>
      <c r="B1379" t="s">
        <v>7741</v>
      </c>
      <c r="C1379" t="s">
        <v>7740</v>
      </c>
      <c r="D1379">
        <v>85.3</v>
      </c>
      <c r="E1379">
        <v>90.5</v>
      </c>
      <c r="F1379">
        <v>79.5</v>
      </c>
      <c r="G1379">
        <v>108.6</v>
      </c>
      <c r="H1379">
        <v>112.2</v>
      </c>
      <c r="I1379">
        <v>123.9</v>
      </c>
      <c r="J1379">
        <v>6.0215220932658678E-3</v>
      </c>
      <c r="K1379">
        <v>1.3501762632197416</v>
      </c>
    </row>
    <row r="1380" spans="1:11" x14ac:dyDescent="0.25">
      <c r="A1380" t="s">
        <v>15062</v>
      </c>
      <c r="B1380" t="s">
        <v>1138</v>
      </c>
      <c r="C1380" t="s">
        <v>7742</v>
      </c>
      <c r="D1380">
        <v>117.5</v>
      </c>
      <c r="E1380">
        <v>106.8</v>
      </c>
      <c r="F1380">
        <v>105.8</v>
      </c>
      <c r="G1380">
        <v>91.3</v>
      </c>
      <c r="H1380">
        <v>96.6</v>
      </c>
      <c r="I1380">
        <v>82</v>
      </c>
      <c r="J1380">
        <v>2.4128214356682592E-2</v>
      </c>
      <c r="K1380">
        <v>0.81763102090275652</v>
      </c>
    </row>
    <row r="1381" spans="1:11" x14ac:dyDescent="0.25">
      <c r="A1381" t="s">
        <v>15063</v>
      </c>
      <c r="B1381" t="s">
        <v>7744</v>
      </c>
      <c r="C1381" t="s">
        <v>7743</v>
      </c>
      <c r="D1381">
        <v>84.2</v>
      </c>
      <c r="E1381">
        <v>94.3</v>
      </c>
      <c r="F1381">
        <v>69.900000000000006</v>
      </c>
      <c r="G1381">
        <v>107.2</v>
      </c>
      <c r="H1381">
        <v>109.9</v>
      </c>
      <c r="I1381">
        <v>134.5</v>
      </c>
      <c r="J1381">
        <v>3.7282555964344211E-2</v>
      </c>
      <c r="K1381">
        <v>1.4154589371980677</v>
      </c>
    </row>
    <row r="1382" spans="1:11" x14ac:dyDescent="0.25">
      <c r="A1382" t="s">
        <v>15066</v>
      </c>
      <c r="B1382" t="s">
        <v>7491</v>
      </c>
      <c r="C1382" t="s">
        <v>7749</v>
      </c>
      <c r="D1382">
        <v>130.80000000000001</v>
      </c>
      <c r="E1382">
        <v>102.2</v>
      </c>
      <c r="F1382">
        <v>163.1</v>
      </c>
      <c r="G1382">
        <v>76.8</v>
      </c>
      <c r="H1382">
        <v>72.900000000000006</v>
      </c>
      <c r="I1382">
        <v>54.2</v>
      </c>
      <c r="J1382">
        <v>2.7642650109667034E-2</v>
      </c>
      <c r="K1382">
        <v>0.51476899772784646</v>
      </c>
    </row>
    <row r="1383" spans="1:11" x14ac:dyDescent="0.25">
      <c r="A1383" t="s">
        <v>15067</v>
      </c>
      <c r="B1383" t="s">
        <v>646</v>
      </c>
      <c r="C1383" t="s">
        <v>7750</v>
      </c>
      <c r="D1383">
        <v>93.2</v>
      </c>
      <c r="E1383">
        <v>99.6</v>
      </c>
      <c r="F1383">
        <v>77.900000000000006</v>
      </c>
      <c r="G1383">
        <v>110.8</v>
      </c>
      <c r="H1383">
        <v>108.1</v>
      </c>
      <c r="I1383">
        <v>110.4</v>
      </c>
      <c r="J1383">
        <v>3.9599823432545776E-2</v>
      </c>
      <c r="K1383">
        <v>1.2164758034724783</v>
      </c>
    </row>
    <row r="1384" spans="1:11" x14ac:dyDescent="0.25">
      <c r="A1384" t="s">
        <v>15069</v>
      </c>
      <c r="B1384" t="s">
        <v>7754</v>
      </c>
      <c r="C1384" t="s">
        <v>7753</v>
      </c>
      <c r="D1384">
        <v>81.400000000000006</v>
      </c>
      <c r="E1384">
        <v>102.3</v>
      </c>
      <c r="F1384">
        <v>68.7</v>
      </c>
      <c r="G1384">
        <v>117.9</v>
      </c>
      <c r="H1384">
        <v>107.4</v>
      </c>
      <c r="I1384">
        <v>122.4</v>
      </c>
      <c r="J1384">
        <v>4.1831458264438265E-2</v>
      </c>
      <c r="K1384">
        <v>1.3775752773375598</v>
      </c>
    </row>
    <row r="1385" spans="1:11" x14ac:dyDescent="0.25">
      <c r="A1385" t="s">
        <v>15070</v>
      </c>
      <c r="B1385" t="s">
        <v>7756</v>
      </c>
      <c r="C1385" t="s">
        <v>7755</v>
      </c>
      <c r="D1385">
        <v>78.7</v>
      </c>
      <c r="E1385">
        <v>85.9</v>
      </c>
      <c r="F1385">
        <v>72.5</v>
      </c>
      <c r="G1385">
        <v>110</v>
      </c>
      <c r="H1385">
        <v>124.9</v>
      </c>
      <c r="I1385">
        <v>128</v>
      </c>
      <c r="J1385">
        <v>3.457699081038477E-3</v>
      </c>
      <c r="K1385">
        <v>1.5305778152678191</v>
      </c>
    </row>
    <row r="1386" spans="1:11" x14ac:dyDescent="0.25">
      <c r="A1386" t="s">
        <v>15076</v>
      </c>
      <c r="B1386" t="s">
        <v>7767</v>
      </c>
      <c r="C1386" t="s">
        <v>7766</v>
      </c>
      <c r="D1386">
        <v>77.400000000000006</v>
      </c>
      <c r="E1386">
        <v>89.8</v>
      </c>
      <c r="F1386">
        <v>62.4</v>
      </c>
      <c r="G1386">
        <v>119.8</v>
      </c>
      <c r="H1386">
        <v>120.4</v>
      </c>
      <c r="I1386">
        <v>130.19999999999999</v>
      </c>
      <c r="J1386">
        <v>5.5005439333855946E-3</v>
      </c>
      <c r="K1386">
        <v>1.6132404181184667</v>
      </c>
    </row>
    <row r="1387" spans="1:11" x14ac:dyDescent="0.25">
      <c r="A1387" t="s">
        <v>15079</v>
      </c>
      <c r="B1387" t="s">
        <v>3497</v>
      </c>
      <c r="C1387" t="s">
        <v>7771</v>
      </c>
      <c r="D1387">
        <v>91.5</v>
      </c>
      <c r="E1387">
        <v>91.6</v>
      </c>
      <c r="F1387">
        <v>80.099999999999994</v>
      </c>
      <c r="G1387">
        <v>104.2</v>
      </c>
      <c r="H1387">
        <v>117.7</v>
      </c>
      <c r="I1387">
        <v>114.9</v>
      </c>
      <c r="J1387">
        <v>1.1949586643133401E-2</v>
      </c>
      <c r="K1387">
        <v>1.2796352583586625</v>
      </c>
    </row>
    <row r="1388" spans="1:11" x14ac:dyDescent="0.25">
      <c r="A1388" t="s">
        <v>15082</v>
      </c>
      <c r="B1388" t="s">
        <v>7777</v>
      </c>
      <c r="C1388" t="s">
        <v>7776</v>
      </c>
      <c r="D1388">
        <v>73.2</v>
      </c>
      <c r="E1388">
        <v>96.7</v>
      </c>
      <c r="F1388">
        <v>65.5</v>
      </c>
      <c r="G1388">
        <v>121</v>
      </c>
      <c r="H1388">
        <v>108.1</v>
      </c>
      <c r="I1388">
        <v>135.6</v>
      </c>
      <c r="J1388">
        <v>2.4769767187300874E-2</v>
      </c>
      <c r="K1388">
        <v>1.5492778249787595</v>
      </c>
    </row>
    <row r="1389" spans="1:11" x14ac:dyDescent="0.25">
      <c r="A1389" t="s">
        <v>15086</v>
      </c>
      <c r="B1389" t="s">
        <v>7784</v>
      </c>
      <c r="C1389" t="s">
        <v>7783</v>
      </c>
      <c r="D1389">
        <v>85.6</v>
      </c>
      <c r="E1389">
        <v>89.7</v>
      </c>
      <c r="F1389">
        <v>70.8</v>
      </c>
      <c r="G1389">
        <v>113.7</v>
      </c>
      <c r="H1389">
        <v>121.4</v>
      </c>
      <c r="I1389">
        <v>118.7</v>
      </c>
      <c r="J1389">
        <v>4.3370708600884355E-3</v>
      </c>
      <c r="K1389">
        <v>1.4376269809020721</v>
      </c>
    </row>
    <row r="1390" spans="1:11" x14ac:dyDescent="0.25">
      <c r="A1390" t="s">
        <v>15092</v>
      </c>
      <c r="B1390" t="s">
        <v>7794</v>
      </c>
      <c r="C1390" t="s">
        <v>7793</v>
      </c>
      <c r="D1390">
        <v>89.7</v>
      </c>
      <c r="E1390">
        <v>90.8</v>
      </c>
      <c r="F1390">
        <v>80.8</v>
      </c>
      <c r="G1390">
        <v>100.4</v>
      </c>
      <c r="H1390">
        <v>117.1</v>
      </c>
      <c r="I1390">
        <v>121.2</v>
      </c>
      <c r="J1390">
        <v>2.2139436115633033E-2</v>
      </c>
      <c r="K1390">
        <v>1.2962112514351318</v>
      </c>
    </row>
    <row r="1391" spans="1:11" x14ac:dyDescent="0.25">
      <c r="A1391" t="s">
        <v>15093</v>
      </c>
      <c r="B1391" t="s">
        <v>250</v>
      </c>
      <c r="C1391" t="s">
        <v>7795</v>
      </c>
      <c r="D1391">
        <v>113.3</v>
      </c>
      <c r="E1391">
        <v>116</v>
      </c>
      <c r="F1391">
        <v>127.2</v>
      </c>
      <c r="G1391">
        <v>89.7</v>
      </c>
      <c r="H1391">
        <v>78.8</v>
      </c>
      <c r="I1391">
        <v>74.900000000000006</v>
      </c>
      <c r="J1391">
        <v>3.5710349819485683E-3</v>
      </c>
      <c r="K1391">
        <v>0.68274894810659192</v>
      </c>
    </row>
    <row r="1392" spans="1:11" x14ac:dyDescent="0.25">
      <c r="A1392" t="s">
        <v>15094</v>
      </c>
      <c r="B1392" t="s">
        <v>3486</v>
      </c>
      <c r="C1392" t="s">
        <v>7796</v>
      </c>
      <c r="D1392">
        <v>76.900000000000006</v>
      </c>
      <c r="E1392">
        <v>86.3</v>
      </c>
      <c r="F1392">
        <v>60.7</v>
      </c>
      <c r="G1392">
        <v>117.5</v>
      </c>
      <c r="H1392">
        <v>126.6</v>
      </c>
      <c r="I1392">
        <v>132</v>
      </c>
      <c r="J1392">
        <v>4.1144232523632387E-3</v>
      </c>
      <c r="K1392">
        <v>1.6797677534613669</v>
      </c>
    </row>
    <row r="1393" spans="1:11" x14ac:dyDescent="0.25">
      <c r="A1393" t="s">
        <v>15095</v>
      </c>
      <c r="B1393" t="s">
        <v>7798</v>
      </c>
      <c r="C1393" t="s">
        <v>7797</v>
      </c>
      <c r="D1393">
        <v>76.400000000000006</v>
      </c>
      <c r="E1393">
        <v>92.4</v>
      </c>
      <c r="F1393">
        <v>56.5</v>
      </c>
      <c r="G1393">
        <v>114.8</v>
      </c>
      <c r="H1393">
        <v>124.6</v>
      </c>
      <c r="I1393">
        <v>135.4</v>
      </c>
      <c r="J1393">
        <v>1.4097719794524143E-2</v>
      </c>
      <c r="K1393">
        <v>1.6635596981802039</v>
      </c>
    </row>
    <row r="1394" spans="1:11" x14ac:dyDescent="0.25">
      <c r="A1394" t="s">
        <v>15101</v>
      </c>
      <c r="B1394" t="s">
        <v>7808</v>
      </c>
      <c r="C1394" t="s">
        <v>7807</v>
      </c>
      <c r="D1394">
        <v>76.5</v>
      </c>
      <c r="E1394">
        <v>86.6</v>
      </c>
      <c r="F1394">
        <v>58.4</v>
      </c>
      <c r="G1394">
        <v>111.8</v>
      </c>
      <c r="H1394">
        <v>124.8</v>
      </c>
      <c r="I1394">
        <v>141.9</v>
      </c>
      <c r="J1394">
        <v>1.2053862936737051E-2</v>
      </c>
      <c r="K1394">
        <v>1.7088036117381491</v>
      </c>
    </row>
    <row r="1395" spans="1:11" x14ac:dyDescent="0.25">
      <c r="A1395" t="s">
        <v>15105</v>
      </c>
      <c r="B1395" t="s">
        <v>7814</v>
      </c>
      <c r="C1395" t="s">
        <v>7813</v>
      </c>
      <c r="D1395">
        <v>87.5</v>
      </c>
      <c r="E1395">
        <v>86.2</v>
      </c>
      <c r="F1395">
        <v>69.099999999999994</v>
      </c>
      <c r="G1395">
        <v>103.4</v>
      </c>
      <c r="H1395">
        <v>118.1</v>
      </c>
      <c r="I1395">
        <v>135.69999999999999</v>
      </c>
      <c r="J1395">
        <v>2.6104985453413009E-2</v>
      </c>
      <c r="K1395">
        <v>1.4711696869851731</v>
      </c>
    </row>
    <row r="1396" spans="1:11" x14ac:dyDescent="0.25">
      <c r="A1396" t="s">
        <v>15107</v>
      </c>
      <c r="B1396" t="s">
        <v>7818</v>
      </c>
      <c r="C1396" t="s">
        <v>7817</v>
      </c>
      <c r="D1396">
        <v>82.8</v>
      </c>
      <c r="E1396">
        <v>93.1</v>
      </c>
      <c r="F1396">
        <v>85.6</v>
      </c>
      <c r="G1396">
        <v>108.3</v>
      </c>
      <c r="H1396">
        <v>115.1</v>
      </c>
      <c r="I1396">
        <v>115.2</v>
      </c>
      <c r="J1396">
        <v>2.5674333241448776E-3</v>
      </c>
      <c r="K1396">
        <v>1.2948374760994263</v>
      </c>
    </row>
    <row r="1397" spans="1:11" x14ac:dyDescent="0.25">
      <c r="A1397" t="s">
        <v>15110</v>
      </c>
      <c r="B1397" t="s">
        <v>2002</v>
      </c>
      <c r="C1397" t="s">
        <v>7822</v>
      </c>
      <c r="D1397">
        <v>92</v>
      </c>
      <c r="E1397">
        <v>93.4</v>
      </c>
      <c r="F1397">
        <v>78</v>
      </c>
      <c r="G1397">
        <v>105</v>
      </c>
      <c r="H1397">
        <v>118.2</v>
      </c>
      <c r="I1397">
        <v>113.4</v>
      </c>
      <c r="J1397">
        <v>1.7475465438293959E-2</v>
      </c>
      <c r="K1397">
        <v>1.2779043280182234</v>
      </c>
    </row>
    <row r="1398" spans="1:11" x14ac:dyDescent="0.25">
      <c r="A1398" t="s">
        <v>15117</v>
      </c>
      <c r="B1398" t="s">
        <v>7834</v>
      </c>
      <c r="C1398" t="s">
        <v>7833</v>
      </c>
      <c r="D1398">
        <v>81.400000000000006</v>
      </c>
      <c r="E1398">
        <v>89.9</v>
      </c>
      <c r="F1398">
        <v>72.900000000000006</v>
      </c>
      <c r="G1398">
        <v>113.1</v>
      </c>
      <c r="H1398">
        <v>118.4</v>
      </c>
      <c r="I1398">
        <v>124.4</v>
      </c>
      <c r="J1398">
        <v>3.2118132197702254E-3</v>
      </c>
      <c r="K1398">
        <v>1.4574119574119573</v>
      </c>
    </row>
    <row r="1399" spans="1:11" x14ac:dyDescent="0.25">
      <c r="A1399" t="s">
        <v>15119</v>
      </c>
      <c r="B1399" t="s">
        <v>7837</v>
      </c>
      <c r="C1399" t="s">
        <v>7836</v>
      </c>
      <c r="D1399">
        <v>87.4</v>
      </c>
      <c r="E1399">
        <v>101.5</v>
      </c>
      <c r="F1399">
        <v>76.3</v>
      </c>
      <c r="G1399">
        <v>114.6</v>
      </c>
      <c r="H1399">
        <v>106.5</v>
      </c>
      <c r="I1399">
        <v>113.8</v>
      </c>
      <c r="J1399">
        <v>3.977918073770375E-2</v>
      </c>
      <c r="K1399">
        <v>1.2628205128205128</v>
      </c>
    </row>
    <row r="1400" spans="1:11" x14ac:dyDescent="0.25">
      <c r="A1400" t="s">
        <v>15120</v>
      </c>
      <c r="B1400" t="s">
        <v>7839</v>
      </c>
      <c r="C1400" t="s">
        <v>7838</v>
      </c>
      <c r="D1400">
        <v>80.8</v>
      </c>
      <c r="E1400">
        <v>78.099999999999994</v>
      </c>
      <c r="F1400">
        <v>56.9</v>
      </c>
      <c r="G1400">
        <v>111.6</v>
      </c>
      <c r="H1400">
        <v>154.80000000000001</v>
      </c>
      <c r="I1400">
        <v>117.9</v>
      </c>
      <c r="J1400">
        <v>2.2044921815717034E-2</v>
      </c>
      <c r="K1400">
        <v>1.7808155699721966</v>
      </c>
    </row>
    <row r="1401" spans="1:11" x14ac:dyDescent="0.25">
      <c r="A1401" t="s">
        <v>15121</v>
      </c>
      <c r="B1401" t="s">
        <v>7841</v>
      </c>
      <c r="C1401" t="s">
        <v>7840</v>
      </c>
      <c r="D1401">
        <v>85.2</v>
      </c>
      <c r="E1401">
        <v>92.9</v>
      </c>
      <c r="F1401">
        <v>74.599999999999994</v>
      </c>
      <c r="G1401">
        <v>113.8</v>
      </c>
      <c r="H1401">
        <v>114.4</v>
      </c>
      <c r="I1401">
        <v>119.1</v>
      </c>
      <c r="J1401">
        <v>4.7777288762827124E-3</v>
      </c>
      <c r="K1401">
        <v>1.374356944994064</v>
      </c>
    </row>
    <row r="1402" spans="1:11" x14ac:dyDescent="0.25">
      <c r="A1402" t="s">
        <v>15122</v>
      </c>
      <c r="B1402" t="s">
        <v>7843</v>
      </c>
      <c r="C1402" t="s">
        <v>7842</v>
      </c>
      <c r="D1402">
        <v>117.6</v>
      </c>
      <c r="E1402">
        <v>108.6</v>
      </c>
      <c r="F1402">
        <v>120.8</v>
      </c>
      <c r="G1402">
        <v>95.9</v>
      </c>
      <c r="H1402">
        <v>77.8</v>
      </c>
      <c r="I1402">
        <v>79.400000000000006</v>
      </c>
      <c r="J1402">
        <v>1.0221664148368718E-2</v>
      </c>
      <c r="K1402">
        <v>0.72939481268011519</v>
      </c>
    </row>
    <row r="1403" spans="1:11" x14ac:dyDescent="0.25">
      <c r="A1403" t="s">
        <v>15124</v>
      </c>
      <c r="B1403" t="s">
        <v>7846</v>
      </c>
      <c r="C1403" t="s">
        <v>7845</v>
      </c>
      <c r="D1403">
        <v>82</v>
      </c>
      <c r="E1403">
        <v>98.1</v>
      </c>
      <c r="F1403">
        <v>77.2</v>
      </c>
      <c r="G1403">
        <v>110.1</v>
      </c>
      <c r="H1403">
        <v>105.4</v>
      </c>
      <c r="I1403">
        <v>127.1</v>
      </c>
      <c r="J1403">
        <v>3.5745885408795156E-2</v>
      </c>
      <c r="K1403">
        <v>1.3315196268946756</v>
      </c>
    </row>
    <row r="1404" spans="1:11" x14ac:dyDescent="0.25">
      <c r="A1404" t="s">
        <v>15126</v>
      </c>
      <c r="B1404" t="s">
        <v>7850</v>
      </c>
      <c r="C1404" t="s">
        <v>7849</v>
      </c>
      <c r="D1404">
        <v>83.9</v>
      </c>
      <c r="E1404">
        <v>83.1</v>
      </c>
      <c r="F1404">
        <v>63.6</v>
      </c>
      <c r="G1404">
        <v>107.2</v>
      </c>
      <c r="H1404">
        <v>136.5</v>
      </c>
      <c r="I1404">
        <v>125.7</v>
      </c>
      <c r="J1404">
        <v>1.2919965226399072E-2</v>
      </c>
      <c r="K1404">
        <v>1.6019080659150045</v>
      </c>
    </row>
    <row r="1405" spans="1:11" x14ac:dyDescent="0.25">
      <c r="A1405" t="s">
        <v>15129</v>
      </c>
      <c r="B1405" t="s">
        <v>7855</v>
      </c>
      <c r="C1405" t="s">
        <v>7854</v>
      </c>
      <c r="D1405">
        <v>118.1</v>
      </c>
      <c r="E1405">
        <v>100.9</v>
      </c>
      <c r="F1405">
        <v>113.9</v>
      </c>
      <c r="G1405">
        <v>95</v>
      </c>
      <c r="H1405">
        <v>94.5</v>
      </c>
      <c r="I1405">
        <v>77.5</v>
      </c>
      <c r="J1405">
        <v>4.6936973336206417E-2</v>
      </c>
      <c r="K1405">
        <v>0.80204265545208775</v>
      </c>
    </row>
    <row r="1406" spans="1:11" x14ac:dyDescent="0.25">
      <c r="A1406" t="s">
        <v>15130</v>
      </c>
      <c r="B1406" t="s">
        <v>2925</v>
      </c>
      <c r="C1406" t="s">
        <v>7856</v>
      </c>
      <c r="D1406">
        <v>81.2</v>
      </c>
      <c r="E1406">
        <v>101.5</v>
      </c>
      <c r="F1406">
        <v>70.3</v>
      </c>
      <c r="G1406">
        <v>116.4</v>
      </c>
      <c r="H1406">
        <v>106.1</v>
      </c>
      <c r="I1406">
        <v>124.5</v>
      </c>
      <c r="J1406">
        <v>4.1482305708440373E-2</v>
      </c>
      <c r="K1406">
        <v>1.3715415019762847</v>
      </c>
    </row>
    <row r="1407" spans="1:11" x14ac:dyDescent="0.25">
      <c r="A1407" t="s">
        <v>15131</v>
      </c>
      <c r="B1407" t="s">
        <v>7858</v>
      </c>
      <c r="C1407" t="s">
        <v>7857</v>
      </c>
      <c r="D1407">
        <v>87.2</v>
      </c>
      <c r="E1407">
        <v>99.7</v>
      </c>
      <c r="F1407">
        <v>70.599999999999994</v>
      </c>
      <c r="G1407">
        <v>117.3</v>
      </c>
      <c r="H1407">
        <v>106</v>
      </c>
      <c r="I1407">
        <v>119.3</v>
      </c>
      <c r="J1407">
        <v>3.9130655246739525E-2</v>
      </c>
      <c r="K1407">
        <v>1.330485436893204</v>
      </c>
    </row>
    <row r="1408" spans="1:11" x14ac:dyDescent="0.25">
      <c r="A1408" t="s">
        <v>15133</v>
      </c>
      <c r="B1408" t="s">
        <v>3253</v>
      </c>
      <c r="C1408" t="s">
        <v>7860</v>
      </c>
      <c r="D1408">
        <v>85.1</v>
      </c>
      <c r="E1408">
        <v>95</v>
      </c>
      <c r="F1408">
        <v>80.900000000000006</v>
      </c>
      <c r="G1408">
        <v>108.7</v>
      </c>
      <c r="H1408">
        <v>119.5</v>
      </c>
      <c r="I1408">
        <v>110.8</v>
      </c>
      <c r="J1408">
        <v>8.1675955062967681E-3</v>
      </c>
      <c r="K1408">
        <v>1.2988505747126438</v>
      </c>
    </row>
    <row r="1409" spans="1:11" x14ac:dyDescent="0.25">
      <c r="A1409" t="s">
        <v>15134</v>
      </c>
      <c r="B1409" t="s">
        <v>3253</v>
      </c>
      <c r="C1409" t="s">
        <v>7861</v>
      </c>
      <c r="D1409">
        <v>89</v>
      </c>
      <c r="E1409">
        <v>99.3</v>
      </c>
      <c r="F1409">
        <v>74.5</v>
      </c>
      <c r="G1409">
        <v>109.3</v>
      </c>
      <c r="H1409">
        <v>110.6</v>
      </c>
      <c r="I1409">
        <v>117.2</v>
      </c>
      <c r="J1409">
        <v>3.1087403770006398E-2</v>
      </c>
      <c r="K1409">
        <v>1.2827245053272449</v>
      </c>
    </row>
    <row r="1410" spans="1:11" x14ac:dyDescent="0.25">
      <c r="A1410" t="s">
        <v>15136</v>
      </c>
      <c r="B1410" t="s">
        <v>4407</v>
      </c>
      <c r="C1410" t="s">
        <v>7864</v>
      </c>
      <c r="D1410">
        <v>88.5</v>
      </c>
      <c r="E1410">
        <v>92.2</v>
      </c>
      <c r="F1410">
        <v>71.7</v>
      </c>
      <c r="G1410">
        <v>112</v>
      </c>
      <c r="H1410">
        <v>121.5</v>
      </c>
      <c r="I1410">
        <v>114.2</v>
      </c>
      <c r="J1410">
        <v>1.0155493898160296E-2</v>
      </c>
      <c r="K1410">
        <v>1.3775752773375594</v>
      </c>
    </row>
    <row r="1411" spans="1:11" x14ac:dyDescent="0.25">
      <c r="A1411" t="s">
        <v>15137</v>
      </c>
      <c r="B1411" t="s">
        <v>7866</v>
      </c>
      <c r="C1411" t="s">
        <v>7865</v>
      </c>
      <c r="D1411">
        <v>84.5</v>
      </c>
      <c r="E1411">
        <v>95.2</v>
      </c>
      <c r="F1411">
        <v>70</v>
      </c>
      <c r="G1411">
        <v>110.5</v>
      </c>
      <c r="H1411">
        <v>107.6</v>
      </c>
      <c r="I1411">
        <v>132.30000000000001</v>
      </c>
      <c r="J1411">
        <v>3.4759180013651872E-2</v>
      </c>
      <c r="K1411">
        <v>1.4032839407288746</v>
      </c>
    </row>
    <row r="1412" spans="1:11" x14ac:dyDescent="0.25">
      <c r="A1412" t="s">
        <v>15138</v>
      </c>
      <c r="B1412" t="s">
        <v>7868</v>
      </c>
      <c r="C1412" t="s">
        <v>7867</v>
      </c>
      <c r="D1412">
        <v>92.2</v>
      </c>
      <c r="E1412">
        <v>91.7</v>
      </c>
      <c r="F1412">
        <v>79.8</v>
      </c>
      <c r="G1412">
        <v>104.6</v>
      </c>
      <c r="H1412">
        <v>113.3</v>
      </c>
      <c r="I1412">
        <v>118.4</v>
      </c>
      <c r="J1412">
        <v>1.3316862758224218E-2</v>
      </c>
      <c r="K1412">
        <v>1.2753128555176336</v>
      </c>
    </row>
    <row r="1413" spans="1:11" x14ac:dyDescent="0.25">
      <c r="A1413" t="s">
        <v>15142</v>
      </c>
      <c r="B1413" t="s">
        <v>7875</v>
      </c>
      <c r="C1413" t="s">
        <v>7874</v>
      </c>
      <c r="D1413">
        <v>82.2</v>
      </c>
      <c r="E1413">
        <v>81.599999999999994</v>
      </c>
      <c r="F1413">
        <v>55.6</v>
      </c>
      <c r="G1413">
        <v>109.9</v>
      </c>
      <c r="H1413">
        <v>141.4</v>
      </c>
      <c r="I1413">
        <v>129.19999999999999</v>
      </c>
      <c r="J1413">
        <v>1.3343139985513227E-2</v>
      </c>
      <c r="K1413">
        <v>1.7342752962625341</v>
      </c>
    </row>
    <row r="1414" spans="1:11" x14ac:dyDescent="0.25">
      <c r="A1414" t="s">
        <v>15143</v>
      </c>
      <c r="B1414" t="s">
        <v>7877</v>
      </c>
      <c r="C1414" t="s">
        <v>7876</v>
      </c>
      <c r="D1414">
        <v>87.3</v>
      </c>
      <c r="E1414">
        <v>101</v>
      </c>
      <c r="F1414">
        <v>81.3</v>
      </c>
      <c r="G1414">
        <v>108.3</v>
      </c>
      <c r="H1414">
        <v>104.4</v>
      </c>
      <c r="I1414">
        <v>117.7</v>
      </c>
      <c r="J1414">
        <v>4.507763684443989E-2</v>
      </c>
      <c r="K1414">
        <v>1.2255192878338277</v>
      </c>
    </row>
    <row r="1415" spans="1:11" x14ac:dyDescent="0.25">
      <c r="A1415" t="s">
        <v>15145</v>
      </c>
      <c r="B1415" t="s">
        <v>568</v>
      </c>
      <c r="C1415" t="s">
        <v>7880</v>
      </c>
      <c r="D1415">
        <v>86.3</v>
      </c>
      <c r="E1415">
        <v>94.3</v>
      </c>
      <c r="F1415">
        <v>77</v>
      </c>
      <c r="G1415">
        <v>113</v>
      </c>
      <c r="H1415">
        <v>106.9</v>
      </c>
      <c r="I1415">
        <v>122.5</v>
      </c>
      <c r="J1415">
        <v>1.3846166440265454E-2</v>
      </c>
      <c r="K1415">
        <v>1.3291925465838508</v>
      </c>
    </row>
    <row r="1416" spans="1:11" x14ac:dyDescent="0.25">
      <c r="A1416" t="s">
        <v>15151</v>
      </c>
      <c r="B1416" t="s">
        <v>7891</v>
      </c>
      <c r="C1416" t="s">
        <v>7890</v>
      </c>
      <c r="D1416">
        <v>79.099999999999994</v>
      </c>
      <c r="E1416">
        <v>88.6</v>
      </c>
      <c r="F1416">
        <v>48.5</v>
      </c>
      <c r="G1416">
        <v>117.8</v>
      </c>
      <c r="H1416">
        <v>136.19999999999999</v>
      </c>
      <c r="I1416">
        <v>129.80000000000001</v>
      </c>
      <c r="J1416">
        <v>1.3502719494527552E-2</v>
      </c>
      <c r="K1416">
        <v>1.775208140610546</v>
      </c>
    </row>
    <row r="1417" spans="1:11" x14ac:dyDescent="0.25">
      <c r="A1417" t="s">
        <v>15152</v>
      </c>
      <c r="B1417" t="s">
        <v>1807</v>
      </c>
      <c r="C1417" t="s">
        <v>7892</v>
      </c>
      <c r="D1417">
        <v>87.9</v>
      </c>
      <c r="E1417">
        <v>96.4</v>
      </c>
      <c r="F1417">
        <v>72.099999999999994</v>
      </c>
      <c r="G1417">
        <v>112.9</v>
      </c>
      <c r="H1417">
        <v>116.3</v>
      </c>
      <c r="I1417">
        <v>114.4</v>
      </c>
      <c r="J1417">
        <v>1.5549482541161034E-2</v>
      </c>
      <c r="K1417">
        <v>1.3400936037441502</v>
      </c>
    </row>
    <row r="1418" spans="1:11" x14ac:dyDescent="0.25">
      <c r="A1418" t="s">
        <v>15159</v>
      </c>
      <c r="B1418" t="s">
        <v>7903</v>
      </c>
      <c r="C1418" t="s">
        <v>7902</v>
      </c>
      <c r="D1418">
        <v>81.400000000000006</v>
      </c>
      <c r="E1418">
        <v>101.5</v>
      </c>
      <c r="F1418">
        <v>68.2</v>
      </c>
      <c r="G1418">
        <v>121.1</v>
      </c>
      <c r="H1418">
        <v>107.9</v>
      </c>
      <c r="I1418">
        <v>119.8</v>
      </c>
      <c r="J1418">
        <v>3.6719001248923903E-2</v>
      </c>
      <c r="K1418">
        <v>1.3890880127439267</v>
      </c>
    </row>
    <row r="1419" spans="1:11" x14ac:dyDescent="0.25">
      <c r="A1419" t="s">
        <v>15164</v>
      </c>
      <c r="B1419" t="s">
        <v>629</v>
      </c>
      <c r="C1419" t="s">
        <v>7908</v>
      </c>
      <c r="D1419">
        <v>76.2</v>
      </c>
      <c r="E1419">
        <v>96.5</v>
      </c>
      <c r="F1419">
        <v>73.099999999999994</v>
      </c>
      <c r="G1419">
        <v>123.7</v>
      </c>
      <c r="H1419">
        <v>103.8</v>
      </c>
      <c r="I1419">
        <v>126.7</v>
      </c>
      <c r="J1419">
        <v>2.4490192019942195E-2</v>
      </c>
      <c r="K1419">
        <v>1.4410089503661514</v>
      </c>
    </row>
    <row r="1420" spans="1:11" x14ac:dyDescent="0.25">
      <c r="A1420" t="s">
        <v>15166</v>
      </c>
      <c r="B1420" t="s">
        <v>1540</v>
      </c>
      <c r="C1420" t="s">
        <v>7911</v>
      </c>
      <c r="D1420">
        <v>179.1</v>
      </c>
      <c r="E1420">
        <v>92.6</v>
      </c>
      <c r="F1420">
        <v>247.2</v>
      </c>
      <c r="G1420">
        <v>55</v>
      </c>
      <c r="H1420">
        <v>5.8</v>
      </c>
      <c r="I1420">
        <v>20.3</v>
      </c>
      <c r="J1420">
        <v>3.6175457360457929E-2</v>
      </c>
      <c r="K1420">
        <v>0.15629215648487182</v>
      </c>
    </row>
    <row r="1421" spans="1:11" x14ac:dyDescent="0.25">
      <c r="A1421" t="s">
        <v>15167</v>
      </c>
      <c r="B1421" t="s">
        <v>4514</v>
      </c>
      <c r="C1421" t="s">
        <v>7912</v>
      </c>
      <c r="D1421">
        <v>92.3</v>
      </c>
      <c r="E1421">
        <v>97.7</v>
      </c>
      <c r="F1421">
        <v>81.7</v>
      </c>
      <c r="G1421">
        <v>108.2</v>
      </c>
      <c r="H1421">
        <v>109.8</v>
      </c>
      <c r="I1421">
        <v>110.3</v>
      </c>
      <c r="J1421">
        <v>1.6418655205873822E-2</v>
      </c>
      <c r="K1421">
        <v>1.208317997791682</v>
      </c>
    </row>
    <row r="1422" spans="1:11" x14ac:dyDescent="0.25">
      <c r="A1422" t="s">
        <v>15170</v>
      </c>
      <c r="B1422" t="s">
        <v>6428</v>
      </c>
      <c r="C1422" t="s">
        <v>7917</v>
      </c>
      <c r="D1422">
        <v>88.6</v>
      </c>
      <c r="E1422">
        <v>99.6</v>
      </c>
      <c r="F1422">
        <v>66.7</v>
      </c>
      <c r="G1422">
        <v>113.2</v>
      </c>
      <c r="H1422">
        <v>115.9</v>
      </c>
      <c r="I1422">
        <v>116</v>
      </c>
      <c r="J1422">
        <v>3.6379202755146875E-2</v>
      </c>
      <c r="K1422">
        <v>1.3538642604943119</v>
      </c>
    </row>
    <row r="1423" spans="1:11" x14ac:dyDescent="0.25">
      <c r="A1423" t="s">
        <v>15171</v>
      </c>
      <c r="B1423" t="s">
        <v>3885</v>
      </c>
      <c r="C1423" t="s">
        <v>7918</v>
      </c>
      <c r="D1423">
        <v>90.5</v>
      </c>
      <c r="E1423">
        <v>80</v>
      </c>
      <c r="F1423">
        <v>71.3</v>
      </c>
      <c r="G1423">
        <v>102.1</v>
      </c>
      <c r="H1423">
        <v>132.6</v>
      </c>
      <c r="I1423">
        <v>123.5</v>
      </c>
      <c r="J1423">
        <v>2.1626817497297272E-2</v>
      </c>
      <c r="K1423">
        <v>1.4813895781637714</v>
      </c>
    </row>
    <row r="1424" spans="1:11" x14ac:dyDescent="0.25">
      <c r="A1424" t="s">
        <v>15173</v>
      </c>
      <c r="B1424" t="s">
        <v>629</v>
      </c>
      <c r="C1424" t="s">
        <v>7920</v>
      </c>
      <c r="D1424">
        <v>86</v>
      </c>
      <c r="E1424">
        <v>85</v>
      </c>
      <c r="F1424">
        <v>78.400000000000006</v>
      </c>
      <c r="G1424">
        <v>105.1</v>
      </c>
      <c r="H1424">
        <v>119.5</v>
      </c>
      <c r="I1424">
        <v>125.9</v>
      </c>
      <c r="J1424">
        <v>6.9405941538914955E-3</v>
      </c>
      <c r="K1424">
        <v>1.4053728949478748</v>
      </c>
    </row>
    <row r="1425" spans="1:11" x14ac:dyDescent="0.25">
      <c r="A1425" t="s">
        <v>15175</v>
      </c>
      <c r="B1425" t="s">
        <v>7924</v>
      </c>
      <c r="C1425" t="s">
        <v>7923</v>
      </c>
      <c r="D1425">
        <v>76.3</v>
      </c>
      <c r="E1425">
        <v>91.3</v>
      </c>
      <c r="F1425">
        <v>66.900000000000006</v>
      </c>
      <c r="G1425">
        <v>119.2</v>
      </c>
      <c r="H1425">
        <v>112.7</v>
      </c>
      <c r="I1425">
        <v>133.69999999999999</v>
      </c>
      <c r="J1425">
        <v>9.7934542589600999E-3</v>
      </c>
      <c r="K1425">
        <v>1.5590618336886994</v>
      </c>
    </row>
    <row r="1426" spans="1:11" x14ac:dyDescent="0.25">
      <c r="A1426" t="s">
        <v>15176</v>
      </c>
      <c r="B1426" t="s">
        <v>2544</v>
      </c>
      <c r="C1426" t="s">
        <v>7925</v>
      </c>
      <c r="D1426">
        <v>54.9</v>
      </c>
      <c r="E1426">
        <v>96.8</v>
      </c>
      <c r="F1426">
        <v>43.7</v>
      </c>
      <c r="G1426">
        <v>145.5</v>
      </c>
      <c r="H1426">
        <v>97.6</v>
      </c>
      <c r="I1426">
        <v>161.5</v>
      </c>
      <c r="J1426">
        <v>4.9872369621753176E-2</v>
      </c>
      <c r="K1426">
        <v>2.0706243602865921</v>
      </c>
    </row>
    <row r="1427" spans="1:11" x14ac:dyDescent="0.25">
      <c r="A1427" t="s">
        <v>15177</v>
      </c>
      <c r="B1427" t="s">
        <v>7927</v>
      </c>
      <c r="C1427" t="s">
        <v>7926</v>
      </c>
      <c r="D1427">
        <v>109.6</v>
      </c>
      <c r="E1427">
        <v>104.9</v>
      </c>
      <c r="F1427">
        <v>123.8</v>
      </c>
      <c r="G1427">
        <v>88.6</v>
      </c>
      <c r="H1427">
        <v>86.4</v>
      </c>
      <c r="I1427">
        <v>86.8</v>
      </c>
      <c r="J1427">
        <v>1.1185272382487899E-2</v>
      </c>
      <c r="K1427">
        <v>0.77386934673366836</v>
      </c>
    </row>
    <row r="1428" spans="1:11" x14ac:dyDescent="0.25">
      <c r="A1428" t="s">
        <v>15179</v>
      </c>
      <c r="B1428" t="s">
        <v>7931</v>
      </c>
      <c r="C1428" t="s">
        <v>7930</v>
      </c>
      <c r="D1428">
        <v>96.3</v>
      </c>
      <c r="E1428">
        <v>90.6</v>
      </c>
      <c r="F1428">
        <v>84.2</v>
      </c>
      <c r="G1428">
        <v>103.8</v>
      </c>
      <c r="H1428">
        <v>118.8</v>
      </c>
      <c r="I1428">
        <v>106.3</v>
      </c>
      <c r="J1428">
        <v>2.9466394880905699E-2</v>
      </c>
      <c r="K1428">
        <v>1.2132054592401329</v>
      </c>
    </row>
    <row r="1429" spans="1:11" x14ac:dyDescent="0.25">
      <c r="A1429" t="s">
        <v>15180</v>
      </c>
      <c r="B1429" t="s">
        <v>7933</v>
      </c>
      <c r="C1429" t="s">
        <v>7932</v>
      </c>
      <c r="D1429">
        <v>89.8</v>
      </c>
      <c r="E1429">
        <v>90.6</v>
      </c>
      <c r="F1429">
        <v>82</v>
      </c>
      <c r="G1429">
        <v>103</v>
      </c>
      <c r="H1429">
        <v>120</v>
      </c>
      <c r="I1429">
        <v>114.6</v>
      </c>
      <c r="J1429">
        <v>1.182720855616951E-2</v>
      </c>
      <c r="K1429">
        <v>1.2865853658536588</v>
      </c>
    </row>
    <row r="1430" spans="1:11" x14ac:dyDescent="0.25">
      <c r="A1430" t="s">
        <v>15181</v>
      </c>
      <c r="B1430" t="s">
        <v>7935</v>
      </c>
      <c r="C1430" t="s">
        <v>7934</v>
      </c>
      <c r="D1430">
        <v>128.9</v>
      </c>
      <c r="E1430">
        <v>116.9</v>
      </c>
      <c r="F1430">
        <v>148.69999999999999</v>
      </c>
      <c r="G1430">
        <v>77.7</v>
      </c>
      <c r="H1430">
        <v>63.4</v>
      </c>
      <c r="I1430">
        <v>64.400000000000006</v>
      </c>
      <c r="J1430">
        <v>3.6879644205814644E-3</v>
      </c>
      <c r="K1430">
        <v>0.52091254752851712</v>
      </c>
    </row>
    <row r="1431" spans="1:11" x14ac:dyDescent="0.25">
      <c r="A1431" t="s">
        <v>15182</v>
      </c>
      <c r="B1431" t="s">
        <v>7937</v>
      </c>
      <c r="C1431" t="s">
        <v>7936</v>
      </c>
      <c r="D1431">
        <v>80.7</v>
      </c>
      <c r="E1431">
        <v>86.2</v>
      </c>
      <c r="F1431">
        <v>64.900000000000006</v>
      </c>
      <c r="G1431">
        <v>112</v>
      </c>
      <c r="H1431">
        <v>123.6</v>
      </c>
      <c r="I1431">
        <v>132.6</v>
      </c>
      <c r="J1431">
        <v>6.4941416292120116E-3</v>
      </c>
      <c r="K1431">
        <v>1.5884383088869716</v>
      </c>
    </row>
    <row r="1432" spans="1:11" x14ac:dyDescent="0.25">
      <c r="A1432" t="s">
        <v>15186</v>
      </c>
      <c r="B1432" t="s">
        <v>7943</v>
      </c>
      <c r="C1432" t="s">
        <v>7942</v>
      </c>
      <c r="D1432">
        <v>92.9</v>
      </c>
      <c r="E1432">
        <v>96.4</v>
      </c>
      <c r="F1432">
        <v>76.599999999999994</v>
      </c>
      <c r="G1432">
        <v>108.4</v>
      </c>
      <c r="H1432">
        <v>112.9</v>
      </c>
      <c r="I1432">
        <v>112.7</v>
      </c>
      <c r="J1432">
        <v>2.2406195407485039E-2</v>
      </c>
      <c r="K1432">
        <v>1.2561113200451297</v>
      </c>
    </row>
    <row r="1433" spans="1:11" x14ac:dyDescent="0.25">
      <c r="A1433" t="s">
        <v>15187</v>
      </c>
      <c r="B1433" t="s">
        <v>7945</v>
      </c>
      <c r="C1433" t="s">
        <v>7944</v>
      </c>
      <c r="D1433">
        <v>86.4</v>
      </c>
      <c r="E1433">
        <v>89.7</v>
      </c>
      <c r="F1433">
        <v>76.2</v>
      </c>
      <c r="G1433">
        <v>108.1</v>
      </c>
      <c r="H1433">
        <v>122.5</v>
      </c>
      <c r="I1433">
        <v>117.1</v>
      </c>
      <c r="J1433">
        <v>5.5369286434565294E-3</v>
      </c>
      <c r="K1433">
        <v>1.3781212841854933</v>
      </c>
    </row>
    <row r="1434" spans="1:11" x14ac:dyDescent="0.25">
      <c r="A1434" t="s">
        <v>15191</v>
      </c>
      <c r="B1434" t="s">
        <v>4629</v>
      </c>
      <c r="C1434" t="s">
        <v>7950</v>
      </c>
      <c r="D1434">
        <v>87.7</v>
      </c>
      <c r="E1434">
        <v>94.7</v>
      </c>
      <c r="F1434">
        <v>80.400000000000006</v>
      </c>
      <c r="G1434">
        <v>110.8</v>
      </c>
      <c r="H1434">
        <v>108.3</v>
      </c>
      <c r="I1434">
        <v>118.2</v>
      </c>
      <c r="J1434">
        <v>8.1505887267836769E-3</v>
      </c>
      <c r="K1434">
        <v>1.2834855403348553</v>
      </c>
    </row>
    <row r="1435" spans="1:11" x14ac:dyDescent="0.25">
      <c r="A1435" t="s">
        <v>15192</v>
      </c>
      <c r="B1435" t="s">
        <v>7952</v>
      </c>
      <c r="C1435" t="s">
        <v>7951</v>
      </c>
      <c r="D1435">
        <v>95.6</v>
      </c>
      <c r="E1435">
        <v>94.2</v>
      </c>
      <c r="F1435">
        <v>82.1</v>
      </c>
      <c r="G1435">
        <v>105.8</v>
      </c>
      <c r="H1435">
        <v>116.9</v>
      </c>
      <c r="I1435">
        <v>105.4</v>
      </c>
      <c r="J1435">
        <v>3.0427222808505024E-2</v>
      </c>
      <c r="K1435">
        <v>1.206693637366679</v>
      </c>
    </row>
    <row r="1436" spans="1:11" x14ac:dyDescent="0.25">
      <c r="A1436" t="s">
        <v>15193</v>
      </c>
      <c r="B1436" t="s">
        <v>7954</v>
      </c>
      <c r="C1436" t="s">
        <v>7953</v>
      </c>
      <c r="D1436">
        <v>91.3</v>
      </c>
      <c r="E1436">
        <v>99.5</v>
      </c>
      <c r="F1436">
        <v>81.2</v>
      </c>
      <c r="G1436">
        <v>110</v>
      </c>
      <c r="H1436">
        <v>105.1</v>
      </c>
      <c r="I1436">
        <v>112.9</v>
      </c>
      <c r="J1436">
        <v>3.1668278214381111E-2</v>
      </c>
      <c r="K1436">
        <v>1.2058823529411764</v>
      </c>
    </row>
    <row r="1437" spans="1:11" x14ac:dyDescent="0.25">
      <c r="A1437" t="s">
        <v>15196</v>
      </c>
      <c r="B1437" t="s">
        <v>7959</v>
      </c>
      <c r="C1437" t="s">
        <v>7958</v>
      </c>
      <c r="D1437">
        <v>86.8</v>
      </c>
      <c r="E1437">
        <v>90.3</v>
      </c>
      <c r="F1437">
        <v>76.400000000000006</v>
      </c>
      <c r="G1437">
        <v>110.4</v>
      </c>
      <c r="H1437">
        <v>114</v>
      </c>
      <c r="I1437">
        <v>122.1</v>
      </c>
      <c r="J1437">
        <v>4.6286724977714442E-3</v>
      </c>
      <c r="K1437">
        <v>1.3668639053254439</v>
      </c>
    </row>
    <row r="1438" spans="1:11" x14ac:dyDescent="0.25">
      <c r="A1438" t="s">
        <v>15199</v>
      </c>
      <c r="B1438" t="s">
        <v>7963</v>
      </c>
      <c r="C1438" t="s">
        <v>7962</v>
      </c>
      <c r="D1438">
        <v>95.1</v>
      </c>
      <c r="E1438">
        <v>89.9</v>
      </c>
      <c r="F1438">
        <v>85</v>
      </c>
      <c r="G1438">
        <v>102.5</v>
      </c>
      <c r="H1438">
        <v>120.1</v>
      </c>
      <c r="I1438">
        <v>107.4</v>
      </c>
      <c r="J1438">
        <v>2.9023708771430675E-2</v>
      </c>
      <c r="K1438">
        <v>1.2222222222222223</v>
      </c>
    </row>
    <row r="1439" spans="1:11" x14ac:dyDescent="0.25">
      <c r="A1439" t="s">
        <v>15200</v>
      </c>
      <c r="B1439" t="s">
        <v>7965</v>
      </c>
      <c r="C1439" t="s">
        <v>7964</v>
      </c>
      <c r="D1439">
        <v>76.7</v>
      </c>
      <c r="E1439">
        <v>82.7</v>
      </c>
      <c r="F1439">
        <v>56</v>
      </c>
      <c r="G1439">
        <v>115.5</v>
      </c>
      <c r="H1439">
        <v>127.4</v>
      </c>
      <c r="I1439">
        <v>141.6</v>
      </c>
      <c r="J1439">
        <v>7.000015247695968E-3</v>
      </c>
      <c r="K1439">
        <v>1.7850510677808726</v>
      </c>
    </row>
    <row r="1440" spans="1:11" x14ac:dyDescent="0.25">
      <c r="A1440" t="s">
        <v>15201</v>
      </c>
      <c r="B1440" t="s">
        <v>2606</v>
      </c>
      <c r="C1440" t="s">
        <v>7966</v>
      </c>
      <c r="D1440">
        <v>123.2</v>
      </c>
      <c r="E1440">
        <v>113.6</v>
      </c>
      <c r="F1440">
        <v>142</v>
      </c>
      <c r="G1440">
        <v>86.8</v>
      </c>
      <c r="H1440">
        <v>74.8</v>
      </c>
      <c r="I1440">
        <v>59.6</v>
      </c>
      <c r="J1440">
        <v>1.0175101183000194E-2</v>
      </c>
      <c r="K1440">
        <v>0.58394931362196412</v>
      </c>
    </row>
    <row r="1441" spans="1:11" x14ac:dyDescent="0.25">
      <c r="A1441" t="s">
        <v>15202</v>
      </c>
      <c r="B1441" t="s">
        <v>7968</v>
      </c>
      <c r="C1441" t="s">
        <v>7967</v>
      </c>
      <c r="D1441">
        <v>96.1</v>
      </c>
      <c r="E1441">
        <v>87.1</v>
      </c>
      <c r="F1441">
        <v>84.6</v>
      </c>
      <c r="G1441">
        <v>106.5</v>
      </c>
      <c r="H1441">
        <v>116</v>
      </c>
      <c r="I1441">
        <v>109.7</v>
      </c>
      <c r="J1441">
        <v>8.6341102909669263E-3</v>
      </c>
      <c r="K1441">
        <v>1.2404779686333087</v>
      </c>
    </row>
    <row r="1442" spans="1:11" x14ac:dyDescent="0.25">
      <c r="A1442" t="s">
        <v>15206</v>
      </c>
      <c r="B1442" t="s">
        <v>7975</v>
      </c>
      <c r="C1442" t="s">
        <v>7974</v>
      </c>
      <c r="D1442">
        <v>94.5</v>
      </c>
      <c r="E1442">
        <v>93.3</v>
      </c>
      <c r="F1442">
        <v>76.3</v>
      </c>
      <c r="G1442">
        <v>104.8</v>
      </c>
      <c r="H1442">
        <v>119.9</v>
      </c>
      <c r="I1442">
        <v>111.2</v>
      </c>
      <c r="J1442">
        <v>3.0892669726286435E-2</v>
      </c>
      <c r="K1442">
        <v>1.2718667171525935</v>
      </c>
    </row>
    <row r="1443" spans="1:11" x14ac:dyDescent="0.25">
      <c r="A1443" t="s">
        <v>15208</v>
      </c>
      <c r="B1443" t="s">
        <v>7978</v>
      </c>
      <c r="C1443" t="s">
        <v>7977</v>
      </c>
      <c r="D1443">
        <v>89.2</v>
      </c>
      <c r="E1443">
        <v>97.7</v>
      </c>
      <c r="F1443">
        <v>79.3</v>
      </c>
      <c r="G1443">
        <v>110.9</v>
      </c>
      <c r="H1443">
        <v>108.9</v>
      </c>
      <c r="I1443">
        <v>114.1</v>
      </c>
      <c r="J1443">
        <v>1.507252479407485E-2</v>
      </c>
      <c r="K1443">
        <v>1.254320060105184</v>
      </c>
    </row>
    <row r="1444" spans="1:11" x14ac:dyDescent="0.25">
      <c r="A1444" t="s">
        <v>15210</v>
      </c>
      <c r="B1444" t="s">
        <v>7982</v>
      </c>
      <c r="C1444" t="s">
        <v>7981</v>
      </c>
      <c r="D1444">
        <v>86.8</v>
      </c>
      <c r="E1444">
        <v>99.6</v>
      </c>
      <c r="F1444">
        <v>79.7</v>
      </c>
      <c r="G1444">
        <v>110.7</v>
      </c>
      <c r="H1444">
        <v>110.4</v>
      </c>
      <c r="I1444">
        <v>112.8</v>
      </c>
      <c r="J1444">
        <v>1.8315604013696977E-2</v>
      </c>
      <c r="K1444">
        <v>1.2547914317925595</v>
      </c>
    </row>
    <row r="1445" spans="1:11" x14ac:dyDescent="0.25">
      <c r="A1445" t="s">
        <v>15214</v>
      </c>
      <c r="B1445" t="s">
        <v>3787</v>
      </c>
      <c r="C1445" t="s">
        <v>7988</v>
      </c>
      <c r="D1445">
        <v>78.3</v>
      </c>
      <c r="E1445">
        <v>91.7</v>
      </c>
      <c r="F1445">
        <v>74.8</v>
      </c>
      <c r="G1445">
        <v>111.1</v>
      </c>
      <c r="H1445">
        <v>120.6</v>
      </c>
      <c r="I1445">
        <v>123.5</v>
      </c>
      <c r="J1445">
        <v>4.4524608606960449E-3</v>
      </c>
      <c r="K1445">
        <v>1.4509803921568625</v>
      </c>
    </row>
    <row r="1446" spans="1:11" x14ac:dyDescent="0.25">
      <c r="A1446" t="s">
        <v>15216</v>
      </c>
      <c r="B1446" t="s">
        <v>1878</v>
      </c>
      <c r="C1446" t="s">
        <v>7991</v>
      </c>
      <c r="D1446">
        <v>92.8</v>
      </c>
      <c r="E1446">
        <v>97.5</v>
      </c>
      <c r="F1446">
        <v>80.599999999999994</v>
      </c>
      <c r="G1446">
        <v>106.5</v>
      </c>
      <c r="H1446">
        <v>111.1</v>
      </c>
      <c r="I1446">
        <v>111.4</v>
      </c>
      <c r="J1446">
        <v>2.1429381121990495E-2</v>
      </c>
      <c r="K1446">
        <v>1.2144702842377262</v>
      </c>
    </row>
    <row r="1447" spans="1:11" x14ac:dyDescent="0.25">
      <c r="A1447" t="s">
        <v>15219</v>
      </c>
      <c r="B1447" t="s">
        <v>193</v>
      </c>
      <c r="C1447" t="s">
        <v>7996</v>
      </c>
      <c r="D1447">
        <v>88.3</v>
      </c>
      <c r="E1447">
        <v>95.9</v>
      </c>
      <c r="F1447">
        <v>82</v>
      </c>
      <c r="G1447">
        <v>105.5</v>
      </c>
      <c r="H1447">
        <v>114.8</v>
      </c>
      <c r="I1447">
        <v>113.4</v>
      </c>
      <c r="J1447">
        <v>1.0473111569357917E-2</v>
      </c>
      <c r="K1447">
        <v>1.2535687453042827</v>
      </c>
    </row>
    <row r="1448" spans="1:11" x14ac:dyDescent="0.25">
      <c r="A1448" t="s">
        <v>15222</v>
      </c>
      <c r="B1448" t="s">
        <v>8002</v>
      </c>
      <c r="C1448" t="s">
        <v>8001</v>
      </c>
      <c r="D1448">
        <v>127.7</v>
      </c>
      <c r="E1448">
        <v>110.4</v>
      </c>
      <c r="F1448">
        <v>139.19999999999999</v>
      </c>
      <c r="G1448">
        <v>81.400000000000006</v>
      </c>
      <c r="H1448">
        <v>77.599999999999994</v>
      </c>
      <c r="I1448">
        <v>63.7</v>
      </c>
      <c r="J1448">
        <v>6.6089984074239752E-3</v>
      </c>
      <c r="K1448">
        <v>0.59024648820567194</v>
      </c>
    </row>
    <row r="1449" spans="1:11" x14ac:dyDescent="0.25">
      <c r="A1449" t="s">
        <v>15224</v>
      </c>
      <c r="B1449" t="s">
        <v>1166</v>
      </c>
      <c r="C1449" t="s">
        <v>8005</v>
      </c>
      <c r="D1449">
        <v>117.4</v>
      </c>
      <c r="E1449">
        <v>105.2</v>
      </c>
      <c r="F1449">
        <v>142.9</v>
      </c>
      <c r="G1449">
        <v>81.400000000000006</v>
      </c>
      <c r="H1449">
        <v>81.599999999999994</v>
      </c>
      <c r="I1449">
        <v>71.5</v>
      </c>
      <c r="J1449">
        <v>1.9678504421954457E-2</v>
      </c>
      <c r="K1449">
        <v>0.64158686730506165</v>
      </c>
    </row>
    <row r="1450" spans="1:11" x14ac:dyDescent="0.25">
      <c r="A1450" t="s">
        <v>15226</v>
      </c>
      <c r="B1450" t="s">
        <v>3914</v>
      </c>
      <c r="C1450" t="s">
        <v>8007</v>
      </c>
      <c r="D1450">
        <v>80.2</v>
      </c>
      <c r="E1450">
        <v>88.4</v>
      </c>
      <c r="F1450">
        <v>66.5</v>
      </c>
      <c r="G1450">
        <v>111.1</v>
      </c>
      <c r="H1450">
        <v>125</v>
      </c>
      <c r="I1450">
        <v>128.80000000000001</v>
      </c>
      <c r="J1450">
        <v>6.6033366813378538E-3</v>
      </c>
      <c r="K1450">
        <v>1.552105487026797</v>
      </c>
    </row>
    <row r="1451" spans="1:11" x14ac:dyDescent="0.25">
      <c r="A1451" t="s">
        <v>15227</v>
      </c>
      <c r="B1451" t="s">
        <v>1688</v>
      </c>
      <c r="C1451" t="s">
        <v>8008</v>
      </c>
      <c r="D1451">
        <v>86.8</v>
      </c>
      <c r="E1451">
        <v>90.4</v>
      </c>
      <c r="F1451">
        <v>66.900000000000006</v>
      </c>
      <c r="G1451">
        <v>107.6</v>
      </c>
      <c r="H1451">
        <v>126.7</v>
      </c>
      <c r="I1451">
        <v>121.6</v>
      </c>
      <c r="J1451">
        <v>1.5883954052508753E-2</v>
      </c>
      <c r="K1451">
        <v>1.4580090126997132</v>
      </c>
    </row>
    <row r="1452" spans="1:11" x14ac:dyDescent="0.25">
      <c r="A1452" t="s">
        <v>15228</v>
      </c>
      <c r="B1452" t="s">
        <v>2955</v>
      </c>
      <c r="C1452" t="s">
        <v>8009</v>
      </c>
      <c r="D1452">
        <v>92.5</v>
      </c>
      <c r="E1452">
        <v>91.2</v>
      </c>
      <c r="F1452">
        <v>80.599999999999994</v>
      </c>
      <c r="G1452">
        <v>109.6</v>
      </c>
      <c r="H1452">
        <v>113.1</v>
      </c>
      <c r="I1452">
        <v>112.9</v>
      </c>
      <c r="J1452">
        <v>3.7925964225159841E-3</v>
      </c>
      <c r="K1452">
        <v>1.2697692016647752</v>
      </c>
    </row>
    <row r="1453" spans="1:11" x14ac:dyDescent="0.25">
      <c r="A1453" t="s">
        <v>15230</v>
      </c>
      <c r="B1453" t="s">
        <v>6139</v>
      </c>
      <c r="C1453" t="s">
        <v>8011</v>
      </c>
      <c r="D1453">
        <v>71.099999999999994</v>
      </c>
      <c r="E1453">
        <v>95.2</v>
      </c>
      <c r="F1453">
        <v>58.7</v>
      </c>
      <c r="G1453">
        <v>121.5</v>
      </c>
      <c r="H1453">
        <v>108.9</v>
      </c>
      <c r="I1453">
        <v>144.69999999999999</v>
      </c>
      <c r="J1453">
        <v>2.8904937942210735E-2</v>
      </c>
      <c r="K1453">
        <v>1.6671111111111112</v>
      </c>
    </row>
    <row r="1454" spans="1:11" x14ac:dyDescent="0.25">
      <c r="A1454" t="s">
        <v>15235</v>
      </c>
      <c r="B1454" t="s">
        <v>629</v>
      </c>
      <c r="C1454" t="s">
        <v>8019</v>
      </c>
      <c r="D1454">
        <v>79.2</v>
      </c>
      <c r="E1454">
        <v>87.6</v>
      </c>
      <c r="F1454">
        <v>68.3</v>
      </c>
      <c r="G1454">
        <v>109.9</v>
      </c>
      <c r="H1454">
        <v>113.5</v>
      </c>
      <c r="I1454">
        <v>141.5</v>
      </c>
      <c r="J1454">
        <v>1.9423674267208174E-2</v>
      </c>
      <c r="K1454">
        <v>1.552105487026797</v>
      </c>
    </row>
    <row r="1455" spans="1:11" x14ac:dyDescent="0.25">
      <c r="A1455" t="s">
        <v>15236</v>
      </c>
      <c r="B1455" t="s">
        <v>3193</v>
      </c>
      <c r="C1455" t="s">
        <v>8020</v>
      </c>
      <c r="D1455">
        <v>85.7</v>
      </c>
      <c r="E1455">
        <v>93.2</v>
      </c>
      <c r="F1455">
        <v>69.3</v>
      </c>
      <c r="G1455">
        <v>112.8</v>
      </c>
      <c r="H1455">
        <v>122.6</v>
      </c>
      <c r="I1455">
        <v>116.3</v>
      </c>
      <c r="J1455">
        <v>1.0583759865627108E-2</v>
      </c>
      <c r="K1455">
        <v>1.4170024174053182</v>
      </c>
    </row>
    <row r="1456" spans="1:11" x14ac:dyDescent="0.25">
      <c r="A1456" t="s">
        <v>15237</v>
      </c>
      <c r="B1456" t="s">
        <v>1239</v>
      </c>
      <c r="C1456" t="s">
        <v>8021</v>
      </c>
      <c r="D1456">
        <v>83.2</v>
      </c>
      <c r="E1456">
        <v>88.2</v>
      </c>
      <c r="F1456">
        <v>67.2</v>
      </c>
      <c r="G1456">
        <v>114.8</v>
      </c>
      <c r="H1456">
        <v>123.6</v>
      </c>
      <c r="I1456">
        <v>123</v>
      </c>
      <c r="J1456">
        <v>4.1343714000448553E-3</v>
      </c>
      <c r="K1456">
        <v>1.5146689019279125</v>
      </c>
    </row>
    <row r="1457" spans="1:11" x14ac:dyDescent="0.25">
      <c r="A1457" t="s">
        <v>15238</v>
      </c>
      <c r="B1457" t="s">
        <v>8023</v>
      </c>
      <c r="C1457" t="s">
        <v>8022</v>
      </c>
      <c r="D1457">
        <v>87.6</v>
      </c>
      <c r="E1457">
        <v>93.6</v>
      </c>
      <c r="F1457">
        <v>82.9</v>
      </c>
      <c r="G1457">
        <v>113.7</v>
      </c>
      <c r="H1457">
        <v>102</v>
      </c>
      <c r="I1457">
        <v>120.3</v>
      </c>
      <c r="J1457">
        <v>1.7889607967083231E-2</v>
      </c>
      <c r="K1457">
        <v>1.2722453616054523</v>
      </c>
    </row>
    <row r="1458" spans="1:11" x14ac:dyDescent="0.25">
      <c r="A1458" t="s">
        <v>15245</v>
      </c>
      <c r="B1458" t="s">
        <v>8037</v>
      </c>
      <c r="C1458" t="s">
        <v>8036</v>
      </c>
      <c r="D1458">
        <v>87.3</v>
      </c>
      <c r="E1458">
        <v>95.9</v>
      </c>
      <c r="F1458">
        <v>87.5</v>
      </c>
      <c r="G1458">
        <v>106.2</v>
      </c>
      <c r="H1458">
        <v>101.9</v>
      </c>
      <c r="I1458">
        <v>121.2</v>
      </c>
      <c r="J1458">
        <v>3.9743674183917693E-2</v>
      </c>
      <c r="K1458">
        <v>1.2164758034724787</v>
      </c>
    </row>
    <row r="1459" spans="1:11" x14ac:dyDescent="0.25">
      <c r="A1459" t="s">
        <v>15250</v>
      </c>
      <c r="B1459" t="s">
        <v>629</v>
      </c>
      <c r="C1459" t="s">
        <v>8045</v>
      </c>
      <c r="D1459">
        <v>91.9</v>
      </c>
      <c r="E1459">
        <v>88.1</v>
      </c>
      <c r="F1459">
        <v>76.7</v>
      </c>
      <c r="G1459">
        <v>104.2</v>
      </c>
      <c r="H1459">
        <v>118.8</v>
      </c>
      <c r="I1459">
        <v>120.2</v>
      </c>
      <c r="J1459">
        <v>1.3647628847397951E-2</v>
      </c>
      <c r="K1459">
        <v>1.336969224776003</v>
      </c>
    </row>
    <row r="1460" spans="1:11" x14ac:dyDescent="0.25">
      <c r="A1460" t="s">
        <v>15251</v>
      </c>
      <c r="B1460" t="s">
        <v>8047</v>
      </c>
      <c r="C1460" t="s">
        <v>8046</v>
      </c>
      <c r="D1460">
        <v>89.2</v>
      </c>
      <c r="E1460">
        <v>93.6</v>
      </c>
      <c r="F1460">
        <v>76.599999999999994</v>
      </c>
      <c r="G1460">
        <v>111.1</v>
      </c>
      <c r="H1460">
        <v>114.2</v>
      </c>
      <c r="I1460">
        <v>115.4</v>
      </c>
      <c r="J1460">
        <v>6.7020753415733226E-3</v>
      </c>
      <c r="K1460">
        <v>1.3134155744024676</v>
      </c>
    </row>
    <row r="1461" spans="1:11" x14ac:dyDescent="0.25">
      <c r="A1461" t="s">
        <v>15253</v>
      </c>
      <c r="B1461" t="s">
        <v>8051</v>
      </c>
      <c r="C1461" t="s">
        <v>8050</v>
      </c>
      <c r="D1461">
        <v>119.7</v>
      </c>
      <c r="E1461">
        <v>103.4</v>
      </c>
      <c r="F1461">
        <v>107.6</v>
      </c>
      <c r="G1461">
        <v>91.1</v>
      </c>
      <c r="H1461">
        <v>89.1</v>
      </c>
      <c r="I1461">
        <v>89</v>
      </c>
      <c r="J1461">
        <v>1.4202290490611499E-2</v>
      </c>
      <c r="K1461">
        <v>0.81403084366495304</v>
      </c>
    </row>
    <row r="1462" spans="1:11" x14ac:dyDescent="0.25">
      <c r="A1462" t="s">
        <v>15256</v>
      </c>
      <c r="B1462" t="s">
        <v>4486</v>
      </c>
      <c r="C1462" t="s">
        <v>8055</v>
      </c>
      <c r="D1462">
        <v>84.4</v>
      </c>
      <c r="E1462">
        <v>88.8</v>
      </c>
      <c r="F1462">
        <v>78</v>
      </c>
      <c r="G1462">
        <v>107.1</v>
      </c>
      <c r="H1462">
        <v>125.2</v>
      </c>
      <c r="I1462">
        <v>116.5</v>
      </c>
      <c r="J1462">
        <v>5.933425094731176E-3</v>
      </c>
      <c r="K1462">
        <v>1.3885350318471337</v>
      </c>
    </row>
    <row r="1463" spans="1:11" x14ac:dyDescent="0.25">
      <c r="A1463" t="s">
        <v>15258</v>
      </c>
      <c r="B1463" t="s">
        <v>508</v>
      </c>
      <c r="C1463" t="s">
        <v>8057</v>
      </c>
      <c r="D1463">
        <v>85.5</v>
      </c>
      <c r="E1463">
        <v>87</v>
      </c>
      <c r="F1463">
        <v>71.5</v>
      </c>
      <c r="G1463">
        <v>111</v>
      </c>
      <c r="H1463">
        <v>115.4</v>
      </c>
      <c r="I1463">
        <v>129.5</v>
      </c>
      <c r="J1463">
        <v>7.4533207570432356E-3</v>
      </c>
      <c r="K1463">
        <v>1.4586065573770493</v>
      </c>
    </row>
    <row r="1464" spans="1:11" x14ac:dyDescent="0.25">
      <c r="A1464" t="s">
        <v>15261</v>
      </c>
      <c r="B1464" t="s">
        <v>8062</v>
      </c>
      <c r="C1464" t="s">
        <v>8061</v>
      </c>
      <c r="D1464">
        <v>81.5</v>
      </c>
      <c r="E1464">
        <v>100.8</v>
      </c>
      <c r="F1464">
        <v>68.3</v>
      </c>
      <c r="G1464">
        <v>112.8</v>
      </c>
      <c r="H1464">
        <v>127.6</v>
      </c>
      <c r="I1464">
        <v>109.1</v>
      </c>
      <c r="J1464">
        <v>4.0060443797558493E-2</v>
      </c>
      <c r="K1464">
        <v>1.394652833200319</v>
      </c>
    </row>
    <row r="1465" spans="1:11" x14ac:dyDescent="0.25">
      <c r="A1465" t="s">
        <v>15263</v>
      </c>
      <c r="B1465" t="s">
        <v>7044</v>
      </c>
      <c r="C1465" t="s">
        <v>8065</v>
      </c>
      <c r="D1465">
        <v>84.5</v>
      </c>
      <c r="E1465">
        <v>74.599999999999994</v>
      </c>
      <c r="F1465">
        <v>60.7</v>
      </c>
      <c r="G1465">
        <v>105.8</v>
      </c>
      <c r="H1465">
        <v>157.80000000000001</v>
      </c>
      <c r="I1465">
        <v>116.7</v>
      </c>
      <c r="J1465">
        <v>3.6307903808295752E-2</v>
      </c>
      <c r="K1465">
        <v>1.7302092811646952</v>
      </c>
    </row>
    <row r="1466" spans="1:11" x14ac:dyDescent="0.25">
      <c r="A1466" t="s">
        <v>15264</v>
      </c>
      <c r="B1466" t="s">
        <v>8067</v>
      </c>
      <c r="C1466" t="s">
        <v>8066</v>
      </c>
      <c r="D1466">
        <v>123.2</v>
      </c>
      <c r="E1466">
        <v>122.2</v>
      </c>
      <c r="F1466">
        <v>142.6</v>
      </c>
      <c r="G1466">
        <v>82.8</v>
      </c>
      <c r="H1466">
        <v>69.099999999999994</v>
      </c>
      <c r="I1466">
        <v>60</v>
      </c>
      <c r="J1466">
        <v>3.3261710999293154E-3</v>
      </c>
      <c r="K1466">
        <v>0.54613402061855665</v>
      </c>
    </row>
    <row r="1467" spans="1:11" x14ac:dyDescent="0.25">
      <c r="A1467" t="s">
        <v>15270</v>
      </c>
      <c r="B1467" t="s">
        <v>8076</v>
      </c>
      <c r="C1467" t="s">
        <v>8075</v>
      </c>
      <c r="D1467">
        <v>91.3</v>
      </c>
      <c r="E1467">
        <v>89.4</v>
      </c>
      <c r="F1467">
        <v>90.7</v>
      </c>
      <c r="G1467">
        <v>98.9</v>
      </c>
      <c r="H1467">
        <v>118</v>
      </c>
      <c r="I1467">
        <v>111.6</v>
      </c>
      <c r="J1467">
        <v>2.7933077512236962E-2</v>
      </c>
      <c r="K1467">
        <v>1.2103905674281505</v>
      </c>
    </row>
    <row r="1468" spans="1:11" x14ac:dyDescent="0.25">
      <c r="A1468" t="s">
        <v>15273</v>
      </c>
      <c r="B1468" t="s">
        <v>8081</v>
      </c>
      <c r="C1468" t="s">
        <v>8080</v>
      </c>
      <c r="D1468">
        <v>94.9</v>
      </c>
      <c r="E1468">
        <v>90</v>
      </c>
      <c r="F1468">
        <v>86.5</v>
      </c>
      <c r="G1468">
        <v>102.7</v>
      </c>
      <c r="H1468">
        <v>116.8</v>
      </c>
      <c r="I1468">
        <v>109.1</v>
      </c>
      <c r="J1468">
        <v>1.592708832540338E-2</v>
      </c>
      <c r="K1468">
        <v>1.2107590272660282</v>
      </c>
    </row>
    <row r="1469" spans="1:11" x14ac:dyDescent="0.25">
      <c r="A1469" t="s">
        <v>15275</v>
      </c>
      <c r="B1469" t="s">
        <v>8085</v>
      </c>
      <c r="C1469" t="s">
        <v>8084</v>
      </c>
      <c r="D1469">
        <v>74.8</v>
      </c>
      <c r="E1469">
        <v>85.7</v>
      </c>
      <c r="F1469">
        <v>54.6</v>
      </c>
      <c r="G1469">
        <v>118.2</v>
      </c>
      <c r="H1469">
        <v>136.19999999999999</v>
      </c>
      <c r="I1469">
        <v>130.5</v>
      </c>
      <c r="J1469">
        <v>5.8186769043627705E-3</v>
      </c>
      <c r="K1469">
        <v>1.7894002789400276</v>
      </c>
    </row>
    <row r="1470" spans="1:11" x14ac:dyDescent="0.25">
      <c r="A1470" t="s">
        <v>15277</v>
      </c>
      <c r="B1470" t="s">
        <v>594</v>
      </c>
      <c r="C1470" t="s">
        <v>8087</v>
      </c>
      <c r="D1470">
        <v>77.099999999999994</v>
      </c>
      <c r="E1470">
        <v>80.3</v>
      </c>
      <c r="F1470">
        <v>67.5</v>
      </c>
      <c r="G1470">
        <v>107.7</v>
      </c>
      <c r="H1470">
        <v>129.30000000000001</v>
      </c>
      <c r="I1470">
        <v>138.19999999999999</v>
      </c>
      <c r="J1470">
        <v>7.0199814369567518E-3</v>
      </c>
      <c r="K1470">
        <v>1.6682970208981771</v>
      </c>
    </row>
    <row r="1471" spans="1:11" x14ac:dyDescent="0.25">
      <c r="A1471" t="s">
        <v>15283</v>
      </c>
      <c r="B1471" t="s">
        <v>8097</v>
      </c>
      <c r="C1471" t="s">
        <v>8096</v>
      </c>
      <c r="D1471">
        <v>119.1</v>
      </c>
      <c r="E1471">
        <v>106.8</v>
      </c>
      <c r="F1471">
        <v>128.4</v>
      </c>
      <c r="G1471">
        <v>92.8</v>
      </c>
      <c r="H1471">
        <v>79.2</v>
      </c>
      <c r="I1471">
        <v>73.7</v>
      </c>
      <c r="J1471">
        <v>1.2791715425391054E-2</v>
      </c>
      <c r="K1471">
        <v>0.69348010160880613</v>
      </c>
    </row>
    <row r="1472" spans="1:11" x14ac:dyDescent="0.25">
      <c r="A1472" t="s">
        <v>15284</v>
      </c>
      <c r="B1472" t="s">
        <v>1347</v>
      </c>
      <c r="C1472" t="s">
        <v>8098</v>
      </c>
      <c r="D1472">
        <v>78.599999999999994</v>
      </c>
      <c r="E1472">
        <v>82.1</v>
      </c>
      <c r="F1472">
        <v>62</v>
      </c>
      <c r="G1472">
        <v>111</v>
      </c>
      <c r="H1472">
        <v>131.1</v>
      </c>
      <c r="I1472">
        <v>135.19999999999999</v>
      </c>
      <c r="J1472">
        <v>6.064920893512747E-3</v>
      </c>
      <c r="K1472">
        <v>1.6942074539739558</v>
      </c>
    </row>
    <row r="1473" spans="1:11" x14ac:dyDescent="0.25">
      <c r="A1473" t="s">
        <v>15285</v>
      </c>
      <c r="B1473" t="s">
        <v>8100</v>
      </c>
      <c r="C1473" t="s">
        <v>8099</v>
      </c>
      <c r="D1473">
        <v>104.5</v>
      </c>
      <c r="E1473">
        <v>113</v>
      </c>
      <c r="F1473">
        <v>110.3</v>
      </c>
      <c r="G1473">
        <v>95.8</v>
      </c>
      <c r="H1473">
        <v>85.6</v>
      </c>
      <c r="I1473">
        <v>90.8</v>
      </c>
      <c r="J1473">
        <v>8.6997433636290776E-3</v>
      </c>
      <c r="K1473">
        <v>0.83038438071995124</v>
      </c>
    </row>
    <row r="1474" spans="1:11" x14ac:dyDescent="0.25">
      <c r="A1474" t="s">
        <v>15293</v>
      </c>
      <c r="B1474" t="s">
        <v>8115</v>
      </c>
      <c r="C1474" t="s">
        <v>8114</v>
      </c>
      <c r="D1474">
        <v>69.400000000000006</v>
      </c>
      <c r="E1474">
        <v>82.7</v>
      </c>
      <c r="F1474">
        <v>38.200000000000003</v>
      </c>
      <c r="G1474">
        <v>131.6</v>
      </c>
      <c r="H1474">
        <v>137.4</v>
      </c>
      <c r="I1474">
        <v>140.69999999999999</v>
      </c>
      <c r="J1474">
        <v>5.5576420627799781E-3</v>
      </c>
      <c r="K1474">
        <v>2.1529164477141354</v>
      </c>
    </row>
    <row r="1475" spans="1:11" x14ac:dyDescent="0.25">
      <c r="A1475" t="s">
        <v>15297</v>
      </c>
      <c r="B1475" t="s">
        <v>8121</v>
      </c>
      <c r="C1475" t="s">
        <v>8120</v>
      </c>
      <c r="D1475">
        <v>86.3</v>
      </c>
      <c r="E1475">
        <v>73.3</v>
      </c>
      <c r="F1475">
        <v>75.400000000000006</v>
      </c>
      <c r="G1475">
        <v>98.2</v>
      </c>
      <c r="H1475">
        <v>135.9</v>
      </c>
      <c r="I1475">
        <v>130.9</v>
      </c>
      <c r="J1475">
        <v>2.5593706326250947E-2</v>
      </c>
      <c r="K1475">
        <v>1.5531914893617023</v>
      </c>
    </row>
    <row r="1476" spans="1:11" x14ac:dyDescent="0.25">
      <c r="A1476" t="s">
        <v>15298</v>
      </c>
      <c r="B1476" t="s">
        <v>8123</v>
      </c>
      <c r="C1476" t="s">
        <v>8122</v>
      </c>
      <c r="D1476">
        <v>116.5</v>
      </c>
      <c r="E1476">
        <v>106.1</v>
      </c>
      <c r="F1476">
        <v>122</v>
      </c>
      <c r="G1476">
        <v>85.2</v>
      </c>
      <c r="H1476">
        <v>90.4</v>
      </c>
      <c r="I1476">
        <v>79.8</v>
      </c>
      <c r="J1476">
        <v>5.9581741846431229E-3</v>
      </c>
      <c r="K1476">
        <v>0.74114915844457341</v>
      </c>
    </row>
    <row r="1477" spans="1:11" x14ac:dyDescent="0.25">
      <c r="A1477" t="s">
        <v>15303</v>
      </c>
      <c r="B1477" t="s">
        <v>8132</v>
      </c>
      <c r="C1477" t="s">
        <v>8131</v>
      </c>
      <c r="D1477">
        <v>89.5</v>
      </c>
      <c r="E1477">
        <v>92.8</v>
      </c>
      <c r="F1477">
        <v>78.599999999999994</v>
      </c>
      <c r="G1477">
        <v>109.8</v>
      </c>
      <c r="H1477">
        <v>116.2</v>
      </c>
      <c r="I1477">
        <v>113.1</v>
      </c>
      <c r="J1477">
        <v>5.0571407799868883E-3</v>
      </c>
      <c r="K1477">
        <v>1.2997316979685707</v>
      </c>
    </row>
    <row r="1478" spans="1:11" x14ac:dyDescent="0.25">
      <c r="A1478" t="s">
        <v>15304</v>
      </c>
      <c r="B1478" t="s">
        <v>8134</v>
      </c>
      <c r="C1478" t="s">
        <v>8133</v>
      </c>
      <c r="D1478">
        <v>81.2</v>
      </c>
      <c r="E1478">
        <v>92.7</v>
      </c>
      <c r="F1478">
        <v>70.099999999999994</v>
      </c>
      <c r="G1478">
        <v>114.5</v>
      </c>
      <c r="H1478">
        <v>109.3</v>
      </c>
      <c r="I1478">
        <v>132.1</v>
      </c>
      <c r="J1478">
        <v>1.7127514305412792E-2</v>
      </c>
      <c r="K1478">
        <v>1.4586065573770493</v>
      </c>
    </row>
    <row r="1479" spans="1:11" x14ac:dyDescent="0.25">
      <c r="A1479" t="s">
        <v>15305</v>
      </c>
      <c r="B1479" t="s">
        <v>8136</v>
      </c>
      <c r="C1479" t="s">
        <v>8135</v>
      </c>
      <c r="D1479">
        <v>87.4</v>
      </c>
      <c r="E1479">
        <v>97.8</v>
      </c>
      <c r="F1479">
        <v>72.3</v>
      </c>
      <c r="G1479">
        <v>115.9</v>
      </c>
      <c r="H1479">
        <v>107</v>
      </c>
      <c r="I1479">
        <v>119.5</v>
      </c>
      <c r="J1479">
        <v>2.6859424179696001E-2</v>
      </c>
      <c r="K1479">
        <v>1.3297087378640777</v>
      </c>
    </row>
    <row r="1480" spans="1:11" x14ac:dyDescent="0.25">
      <c r="A1480" t="s">
        <v>15315</v>
      </c>
      <c r="B1480" t="s">
        <v>193</v>
      </c>
      <c r="C1480" t="s">
        <v>8154</v>
      </c>
      <c r="D1480">
        <v>72.7</v>
      </c>
      <c r="E1480">
        <v>73.900000000000006</v>
      </c>
      <c r="F1480">
        <v>51.2</v>
      </c>
      <c r="G1480">
        <v>123.2</v>
      </c>
      <c r="H1480">
        <v>136.5</v>
      </c>
      <c r="I1480">
        <v>142.6</v>
      </c>
      <c r="J1480">
        <v>1.8721591008263427E-3</v>
      </c>
      <c r="K1480">
        <v>2.0338725985844284</v>
      </c>
    </row>
    <row r="1481" spans="1:11" x14ac:dyDescent="0.25">
      <c r="A1481" t="s">
        <v>15317</v>
      </c>
      <c r="B1481" t="s">
        <v>7655</v>
      </c>
      <c r="C1481" t="s">
        <v>8156</v>
      </c>
      <c r="D1481">
        <v>88.9</v>
      </c>
      <c r="E1481">
        <v>88.2</v>
      </c>
      <c r="F1481">
        <v>74.900000000000006</v>
      </c>
      <c r="G1481">
        <v>112.4</v>
      </c>
      <c r="H1481">
        <v>118</v>
      </c>
      <c r="I1481">
        <v>117.7</v>
      </c>
      <c r="J1481">
        <v>2.8380836426894454E-3</v>
      </c>
      <c r="K1481">
        <v>1.3813492063492063</v>
      </c>
    </row>
    <row r="1482" spans="1:11" x14ac:dyDescent="0.25">
      <c r="A1482" t="s">
        <v>15318</v>
      </c>
      <c r="B1482" t="s">
        <v>8158</v>
      </c>
      <c r="C1482" t="s">
        <v>8157</v>
      </c>
      <c r="D1482">
        <v>134.4</v>
      </c>
      <c r="E1482">
        <v>113.2</v>
      </c>
      <c r="F1482">
        <v>171.9</v>
      </c>
      <c r="G1482">
        <v>75.8</v>
      </c>
      <c r="H1482">
        <v>48.9</v>
      </c>
      <c r="I1482">
        <v>55.8</v>
      </c>
      <c r="J1482">
        <v>1.3682580686606065E-2</v>
      </c>
      <c r="K1482">
        <v>0.43027413587604285</v>
      </c>
    </row>
    <row r="1483" spans="1:11" x14ac:dyDescent="0.25">
      <c r="A1483" t="s">
        <v>15320</v>
      </c>
      <c r="B1483" t="s">
        <v>8162</v>
      </c>
      <c r="C1483" t="s">
        <v>8161</v>
      </c>
      <c r="D1483">
        <v>74.7</v>
      </c>
      <c r="E1483">
        <v>88.5</v>
      </c>
      <c r="F1483">
        <v>68</v>
      </c>
      <c r="G1483">
        <v>112.9</v>
      </c>
      <c r="H1483">
        <v>136.5</v>
      </c>
      <c r="I1483">
        <v>119.4</v>
      </c>
      <c r="J1483">
        <v>7.776671461839974E-3</v>
      </c>
      <c r="K1483">
        <v>1.5951557093425608</v>
      </c>
    </row>
    <row r="1484" spans="1:11" x14ac:dyDescent="0.25">
      <c r="A1484" t="s">
        <v>15321</v>
      </c>
      <c r="B1484" t="s">
        <v>8164</v>
      </c>
      <c r="C1484" t="s">
        <v>8163</v>
      </c>
      <c r="D1484">
        <v>154.5</v>
      </c>
      <c r="E1484">
        <v>92.9</v>
      </c>
      <c r="F1484">
        <v>246.8</v>
      </c>
      <c r="G1484">
        <v>40.299999999999997</v>
      </c>
      <c r="H1484">
        <v>34</v>
      </c>
      <c r="I1484">
        <v>31.6</v>
      </c>
      <c r="J1484">
        <v>4.4589879955725914E-2</v>
      </c>
      <c r="K1484">
        <v>0.2142857142857143</v>
      </c>
    </row>
    <row r="1485" spans="1:11" x14ac:dyDescent="0.25">
      <c r="A1485" t="s">
        <v>15322</v>
      </c>
      <c r="B1485" t="s">
        <v>8166</v>
      </c>
      <c r="C1485" t="s">
        <v>8165</v>
      </c>
      <c r="D1485">
        <v>124.5</v>
      </c>
      <c r="E1485">
        <v>103.9</v>
      </c>
      <c r="F1485">
        <v>114.5</v>
      </c>
      <c r="G1485">
        <v>82.7</v>
      </c>
      <c r="H1485">
        <v>87.9</v>
      </c>
      <c r="I1485">
        <v>86.4</v>
      </c>
      <c r="J1485">
        <v>9.5923566994466844E-3</v>
      </c>
      <c r="K1485">
        <v>0.74948964712744248</v>
      </c>
    </row>
    <row r="1486" spans="1:11" x14ac:dyDescent="0.25">
      <c r="A1486" t="s">
        <v>15328</v>
      </c>
      <c r="B1486" t="s">
        <v>5099</v>
      </c>
      <c r="C1486" t="s">
        <v>8176</v>
      </c>
      <c r="D1486">
        <v>90.7</v>
      </c>
      <c r="E1486">
        <v>100.1</v>
      </c>
      <c r="F1486">
        <v>77</v>
      </c>
      <c r="G1486">
        <v>110.8</v>
      </c>
      <c r="H1486">
        <v>107.6</v>
      </c>
      <c r="I1486">
        <v>113.7</v>
      </c>
      <c r="J1486">
        <v>3.6541752086600036E-2</v>
      </c>
      <c r="K1486">
        <v>1.2401045556385362</v>
      </c>
    </row>
    <row r="1487" spans="1:11" x14ac:dyDescent="0.25">
      <c r="A1487" t="s">
        <v>15329</v>
      </c>
      <c r="B1487" t="s">
        <v>8178</v>
      </c>
      <c r="C1487" t="s">
        <v>8177</v>
      </c>
      <c r="D1487">
        <v>89.6</v>
      </c>
      <c r="E1487">
        <v>76.2</v>
      </c>
      <c r="F1487">
        <v>76.2</v>
      </c>
      <c r="G1487">
        <v>100.3</v>
      </c>
      <c r="H1487">
        <v>121.7</v>
      </c>
      <c r="I1487">
        <v>136</v>
      </c>
      <c r="J1487">
        <v>2.6692154470938544E-2</v>
      </c>
      <c r="K1487">
        <v>1.4793388429752066</v>
      </c>
    </row>
    <row r="1488" spans="1:11" x14ac:dyDescent="0.25">
      <c r="A1488" t="s">
        <v>15330</v>
      </c>
      <c r="B1488" t="s">
        <v>707</v>
      </c>
      <c r="C1488" t="s">
        <v>8179</v>
      </c>
      <c r="D1488">
        <v>74.7</v>
      </c>
      <c r="E1488">
        <v>94.1</v>
      </c>
      <c r="F1488">
        <v>57.4</v>
      </c>
      <c r="G1488">
        <v>124.3</v>
      </c>
      <c r="H1488">
        <v>120.3</v>
      </c>
      <c r="I1488">
        <v>129.1</v>
      </c>
      <c r="J1488">
        <v>1.0738091350647646E-2</v>
      </c>
      <c r="K1488">
        <v>1.6520778072502209</v>
      </c>
    </row>
    <row r="1489" spans="1:11" x14ac:dyDescent="0.25">
      <c r="A1489" t="s">
        <v>15337</v>
      </c>
      <c r="B1489" t="s">
        <v>8191</v>
      </c>
      <c r="C1489" t="s">
        <v>8190</v>
      </c>
      <c r="D1489">
        <v>85.1</v>
      </c>
      <c r="E1489">
        <v>94.5</v>
      </c>
      <c r="F1489">
        <v>84.1</v>
      </c>
      <c r="G1489">
        <v>111.6</v>
      </c>
      <c r="H1489">
        <v>103.4</v>
      </c>
      <c r="I1489">
        <v>121.4</v>
      </c>
      <c r="J1489">
        <v>1.7119302312455797E-2</v>
      </c>
      <c r="K1489">
        <v>1.2756920743268867</v>
      </c>
    </row>
    <row r="1490" spans="1:11" x14ac:dyDescent="0.25">
      <c r="A1490" t="s">
        <v>15339</v>
      </c>
      <c r="B1490" t="s">
        <v>8194</v>
      </c>
      <c r="C1490" t="s">
        <v>8193</v>
      </c>
      <c r="D1490">
        <v>74.400000000000006</v>
      </c>
      <c r="E1490">
        <v>85.3</v>
      </c>
      <c r="F1490">
        <v>60</v>
      </c>
      <c r="G1490">
        <v>116.9</v>
      </c>
      <c r="H1490">
        <v>126.9</v>
      </c>
      <c r="I1490">
        <v>136.4</v>
      </c>
      <c r="J1490">
        <v>4.4220648302522219E-3</v>
      </c>
      <c r="K1490">
        <v>1.7305416477014113</v>
      </c>
    </row>
    <row r="1491" spans="1:11" x14ac:dyDescent="0.25">
      <c r="A1491" t="s">
        <v>15341</v>
      </c>
      <c r="B1491" t="s">
        <v>8197</v>
      </c>
      <c r="C1491" t="s">
        <v>8196</v>
      </c>
      <c r="D1491">
        <v>94</v>
      </c>
      <c r="E1491">
        <v>92.5</v>
      </c>
      <c r="F1491">
        <v>80.8</v>
      </c>
      <c r="G1491">
        <v>104.8</v>
      </c>
      <c r="H1491">
        <v>114.1</v>
      </c>
      <c r="I1491">
        <v>113.8</v>
      </c>
      <c r="J1491">
        <v>1.3506407033310006E-2</v>
      </c>
      <c r="K1491">
        <v>1.2446689113355778</v>
      </c>
    </row>
    <row r="1492" spans="1:11" x14ac:dyDescent="0.25">
      <c r="A1492" t="s">
        <v>15344</v>
      </c>
      <c r="B1492" t="s">
        <v>193</v>
      </c>
      <c r="C1492" t="s">
        <v>8201</v>
      </c>
      <c r="D1492">
        <v>71.8</v>
      </c>
      <c r="E1492">
        <v>73.599999999999994</v>
      </c>
      <c r="F1492">
        <v>56.9</v>
      </c>
      <c r="G1492">
        <v>114.2</v>
      </c>
      <c r="H1492">
        <v>138.30000000000001</v>
      </c>
      <c r="I1492">
        <v>145.30000000000001</v>
      </c>
      <c r="J1492">
        <v>3.808481762276078E-3</v>
      </c>
      <c r="K1492">
        <v>1.9663865546218489</v>
      </c>
    </row>
    <row r="1493" spans="1:11" x14ac:dyDescent="0.25">
      <c r="A1493" t="s">
        <v>15348</v>
      </c>
      <c r="B1493" t="s">
        <v>8208</v>
      </c>
      <c r="C1493" t="s">
        <v>8207</v>
      </c>
      <c r="D1493">
        <v>88.2</v>
      </c>
      <c r="E1493">
        <v>88</v>
      </c>
      <c r="F1493">
        <v>74</v>
      </c>
      <c r="G1493">
        <v>107</v>
      </c>
      <c r="H1493">
        <v>121.4</v>
      </c>
      <c r="I1493">
        <v>121.3</v>
      </c>
      <c r="J1493">
        <v>7.7856034774360051E-3</v>
      </c>
      <c r="K1493">
        <v>1.3976818545163869</v>
      </c>
    </row>
    <row r="1494" spans="1:11" x14ac:dyDescent="0.25">
      <c r="A1494" t="s">
        <v>15350</v>
      </c>
      <c r="B1494" t="s">
        <v>8212</v>
      </c>
      <c r="C1494" t="s">
        <v>8211</v>
      </c>
      <c r="D1494">
        <v>87.2</v>
      </c>
      <c r="E1494">
        <v>82.9</v>
      </c>
      <c r="F1494">
        <v>67.400000000000006</v>
      </c>
      <c r="G1494">
        <v>111.6</v>
      </c>
      <c r="H1494">
        <v>131.5</v>
      </c>
      <c r="I1494">
        <v>119.4</v>
      </c>
      <c r="J1494">
        <v>7.5332972976119468E-3</v>
      </c>
      <c r="K1494">
        <v>1.5263157894736841</v>
      </c>
    </row>
    <row r="1495" spans="1:11" x14ac:dyDescent="0.25">
      <c r="A1495" t="s">
        <v>15358</v>
      </c>
      <c r="B1495" t="s">
        <v>8225</v>
      </c>
      <c r="C1495" t="s">
        <v>8224</v>
      </c>
      <c r="D1495">
        <v>85.8</v>
      </c>
      <c r="E1495">
        <v>88.5</v>
      </c>
      <c r="F1495">
        <v>79.5</v>
      </c>
      <c r="G1495">
        <v>107.8</v>
      </c>
      <c r="H1495">
        <v>115.5</v>
      </c>
      <c r="I1495">
        <v>122.9</v>
      </c>
      <c r="J1495">
        <v>3.8185517258948693E-3</v>
      </c>
      <c r="K1495">
        <v>1.364066193853428</v>
      </c>
    </row>
    <row r="1496" spans="1:11" x14ac:dyDescent="0.25">
      <c r="A1496" t="s">
        <v>15359</v>
      </c>
      <c r="B1496" t="s">
        <v>1978</v>
      </c>
      <c r="C1496" t="s">
        <v>8226</v>
      </c>
      <c r="D1496">
        <v>89.2</v>
      </c>
      <c r="E1496">
        <v>81.8</v>
      </c>
      <c r="F1496">
        <v>69.900000000000006</v>
      </c>
      <c r="G1496">
        <v>107.5</v>
      </c>
      <c r="H1496">
        <v>133</v>
      </c>
      <c r="I1496">
        <v>118.7</v>
      </c>
      <c r="J1496">
        <v>1.3149908681829142E-2</v>
      </c>
      <c r="K1496">
        <v>1.4910751349107514</v>
      </c>
    </row>
    <row r="1497" spans="1:11" x14ac:dyDescent="0.25">
      <c r="A1497" t="s">
        <v>15363</v>
      </c>
      <c r="B1497" t="s">
        <v>8233</v>
      </c>
      <c r="C1497" t="s">
        <v>8232</v>
      </c>
      <c r="D1497">
        <v>72.8</v>
      </c>
      <c r="E1497">
        <v>83.9</v>
      </c>
      <c r="F1497">
        <v>54.4</v>
      </c>
      <c r="G1497">
        <v>115.6</v>
      </c>
      <c r="H1497">
        <v>122.7</v>
      </c>
      <c r="I1497">
        <v>150.6</v>
      </c>
      <c r="J1497">
        <v>1.2434740962328028E-2</v>
      </c>
      <c r="K1497">
        <v>1.8422548555187115</v>
      </c>
    </row>
    <row r="1498" spans="1:11" x14ac:dyDescent="0.25">
      <c r="A1498" t="s">
        <v>15366</v>
      </c>
      <c r="B1498" t="s">
        <v>8237</v>
      </c>
      <c r="C1498" t="s">
        <v>8236</v>
      </c>
      <c r="D1498">
        <v>92.1</v>
      </c>
      <c r="E1498">
        <v>86.2</v>
      </c>
      <c r="F1498">
        <v>81.900000000000006</v>
      </c>
      <c r="G1498">
        <v>102.3</v>
      </c>
      <c r="H1498">
        <v>123.8</v>
      </c>
      <c r="I1498">
        <v>113.7</v>
      </c>
      <c r="J1498">
        <v>1.8183943947949498E-2</v>
      </c>
      <c r="K1498">
        <v>1.3059185242121443</v>
      </c>
    </row>
    <row r="1499" spans="1:11" x14ac:dyDescent="0.25">
      <c r="A1499" t="s">
        <v>15369</v>
      </c>
      <c r="B1499" t="s">
        <v>8243</v>
      </c>
      <c r="C1499" t="s">
        <v>8242</v>
      </c>
      <c r="D1499">
        <v>83.5</v>
      </c>
      <c r="E1499">
        <v>85.4</v>
      </c>
      <c r="F1499">
        <v>59.1</v>
      </c>
      <c r="G1499">
        <v>110.7</v>
      </c>
      <c r="H1499">
        <v>136.19999999999999</v>
      </c>
      <c r="I1499">
        <v>125.1</v>
      </c>
      <c r="J1499">
        <v>1.2920284411662828E-2</v>
      </c>
      <c r="K1499">
        <v>1.631578947368421</v>
      </c>
    </row>
    <row r="1500" spans="1:11" x14ac:dyDescent="0.25">
      <c r="A1500" t="s">
        <v>15370</v>
      </c>
      <c r="B1500" t="s">
        <v>1419</v>
      </c>
      <c r="C1500" t="s">
        <v>8244</v>
      </c>
      <c r="D1500">
        <v>94.5</v>
      </c>
      <c r="E1500">
        <v>87.4</v>
      </c>
      <c r="F1500">
        <v>83.6</v>
      </c>
      <c r="G1500">
        <v>100.8</v>
      </c>
      <c r="H1500">
        <v>121</v>
      </c>
      <c r="I1500">
        <v>112.8</v>
      </c>
      <c r="J1500">
        <v>2.608616598169575E-2</v>
      </c>
      <c r="K1500">
        <v>1.2602636534839926</v>
      </c>
    </row>
    <row r="1501" spans="1:11" x14ac:dyDescent="0.25">
      <c r="A1501" t="s">
        <v>15371</v>
      </c>
      <c r="B1501" t="s">
        <v>8246</v>
      </c>
      <c r="C1501" t="s">
        <v>8245</v>
      </c>
      <c r="D1501">
        <v>111.7</v>
      </c>
      <c r="E1501">
        <v>108.9</v>
      </c>
      <c r="F1501">
        <v>122.4</v>
      </c>
      <c r="G1501">
        <v>92.1</v>
      </c>
      <c r="H1501">
        <v>84.7</v>
      </c>
      <c r="I1501">
        <v>80.2</v>
      </c>
      <c r="J1501">
        <v>5.9759086708618325E-3</v>
      </c>
      <c r="K1501">
        <v>0.74927113702623915</v>
      </c>
    </row>
    <row r="1502" spans="1:11" x14ac:dyDescent="0.25">
      <c r="A1502" t="s">
        <v>15376</v>
      </c>
      <c r="B1502" t="s">
        <v>8254</v>
      </c>
      <c r="C1502" t="s">
        <v>8253</v>
      </c>
      <c r="D1502">
        <v>127.6</v>
      </c>
      <c r="E1502">
        <v>127.3</v>
      </c>
      <c r="F1502">
        <v>148.30000000000001</v>
      </c>
      <c r="G1502">
        <v>82.9</v>
      </c>
      <c r="H1502">
        <v>65.7</v>
      </c>
      <c r="I1502">
        <v>48.1</v>
      </c>
      <c r="J1502">
        <v>4.881921062958372E-3</v>
      </c>
      <c r="K1502">
        <v>0.48784722222222227</v>
      </c>
    </row>
    <row r="1503" spans="1:11" x14ac:dyDescent="0.25">
      <c r="A1503" t="s">
        <v>15382</v>
      </c>
      <c r="B1503" t="s">
        <v>2654</v>
      </c>
      <c r="C1503" t="s">
        <v>8264</v>
      </c>
      <c r="D1503">
        <v>90.7</v>
      </c>
      <c r="E1503">
        <v>95.6</v>
      </c>
      <c r="F1503">
        <v>72.599999999999994</v>
      </c>
      <c r="G1503">
        <v>108.9</v>
      </c>
      <c r="H1503">
        <v>118.5</v>
      </c>
      <c r="I1503">
        <v>113.6</v>
      </c>
      <c r="J1503">
        <v>2.2014308669051304E-2</v>
      </c>
      <c r="K1503">
        <v>1.3171108536114331</v>
      </c>
    </row>
    <row r="1504" spans="1:11" x14ac:dyDescent="0.25">
      <c r="A1504" t="s">
        <v>15386</v>
      </c>
      <c r="B1504" t="s">
        <v>8269</v>
      </c>
      <c r="C1504" t="s">
        <v>8268</v>
      </c>
      <c r="D1504">
        <v>73.5</v>
      </c>
      <c r="E1504">
        <v>98</v>
      </c>
      <c r="F1504">
        <v>58.6</v>
      </c>
      <c r="G1504">
        <v>127.9</v>
      </c>
      <c r="H1504">
        <v>106</v>
      </c>
      <c r="I1504">
        <v>136</v>
      </c>
      <c r="J1504">
        <v>3.2935582707414909E-2</v>
      </c>
      <c r="K1504">
        <v>1.6075619295958279</v>
      </c>
    </row>
    <row r="1505" spans="1:11" x14ac:dyDescent="0.25">
      <c r="A1505" t="s">
        <v>15387</v>
      </c>
      <c r="B1505" t="s">
        <v>2889</v>
      </c>
      <c r="C1505" t="s">
        <v>8270</v>
      </c>
      <c r="D1505">
        <v>87.9</v>
      </c>
      <c r="E1505">
        <v>102.6</v>
      </c>
      <c r="F1505">
        <v>75.8</v>
      </c>
      <c r="G1505">
        <v>111.4</v>
      </c>
      <c r="H1505">
        <v>109.8</v>
      </c>
      <c r="I1505">
        <v>112.6</v>
      </c>
      <c r="J1505">
        <v>4.4654033620186745E-2</v>
      </c>
      <c r="K1505">
        <v>1.2534735260983851</v>
      </c>
    </row>
    <row r="1506" spans="1:11" x14ac:dyDescent="0.25">
      <c r="A1506" t="s">
        <v>15389</v>
      </c>
      <c r="B1506" t="s">
        <v>8274</v>
      </c>
      <c r="C1506" t="s">
        <v>8273</v>
      </c>
      <c r="D1506">
        <v>93.4</v>
      </c>
      <c r="E1506">
        <v>94.6</v>
      </c>
      <c r="F1506">
        <v>76.5</v>
      </c>
      <c r="G1506">
        <v>108.9</v>
      </c>
      <c r="H1506">
        <v>114.5</v>
      </c>
      <c r="I1506">
        <v>112.1</v>
      </c>
      <c r="J1506">
        <v>1.7505100221814628E-2</v>
      </c>
      <c r="K1506">
        <v>1.2684310018903591</v>
      </c>
    </row>
    <row r="1507" spans="1:11" x14ac:dyDescent="0.25">
      <c r="A1507" t="s">
        <v>15390</v>
      </c>
      <c r="B1507" t="s">
        <v>6590</v>
      </c>
      <c r="C1507" t="s">
        <v>8275</v>
      </c>
      <c r="D1507">
        <v>120.4</v>
      </c>
      <c r="E1507">
        <v>110.9</v>
      </c>
      <c r="F1507">
        <v>128</v>
      </c>
      <c r="G1507">
        <v>81.900000000000006</v>
      </c>
      <c r="H1507">
        <v>96.7</v>
      </c>
      <c r="I1507">
        <v>62</v>
      </c>
      <c r="J1507">
        <v>2.4198807099383705E-2</v>
      </c>
      <c r="K1507">
        <v>0.66963540217088791</v>
      </c>
    </row>
    <row r="1508" spans="1:11" x14ac:dyDescent="0.25">
      <c r="A1508" t="s">
        <v>15398</v>
      </c>
      <c r="B1508" t="s">
        <v>320</v>
      </c>
      <c r="C1508" t="s">
        <v>8288</v>
      </c>
      <c r="D1508">
        <v>80.8</v>
      </c>
      <c r="E1508">
        <v>88.1</v>
      </c>
      <c r="F1508">
        <v>68.8</v>
      </c>
      <c r="G1508">
        <v>118.3</v>
      </c>
      <c r="H1508">
        <v>121.3</v>
      </c>
      <c r="I1508">
        <v>122.8</v>
      </c>
      <c r="J1508">
        <v>1.9805113570331586E-3</v>
      </c>
      <c r="K1508">
        <v>1.5246108540176693</v>
      </c>
    </row>
    <row r="1509" spans="1:11" x14ac:dyDescent="0.25">
      <c r="A1509" t="s">
        <v>15400</v>
      </c>
      <c r="B1509" t="s">
        <v>8233</v>
      </c>
      <c r="C1509" t="s">
        <v>8291</v>
      </c>
      <c r="D1509">
        <v>76.8</v>
      </c>
      <c r="E1509">
        <v>78.400000000000006</v>
      </c>
      <c r="F1509">
        <v>65</v>
      </c>
      <c r="G1509">
        <v>113.9</v>
      </c>
      <c r="H1509">
        <v>127.7</v>
      </c>
      <c r="I1509">
        <v>138.19999999999999</v>
      </c>
      <c r="J1509">
        <v>2.9201212186463813E-3</v>
      </c>
      <c r="K1509">
        <v>1.7247956403269757</v>
      </c>
    </row>
    <row r="1510" spans="1:11" x14ac:dyDescent="0.25">
      <c r="A1510" t="s">
        <v>15401</v>
      </c>
      <c r="B1510" t="s">
        <v>8293</v>
      </c>
      <c r="C1510" t="s">
        <v>8292</v>
      </c>
      <c r="D1510">
        <v>86.6</v>
      </c>
      <c r="E1510">
        <v>77.7</v>
      </c>
      <c r="F1510">
        <v>60</v>
      </c>
      <c r="G1510">
        <v>115.8</v>
      </c>
      <c r="H1510">
        <v>115.2</v>
      </c>
      <c r="I1510">
        <v>144.80000000000001</v>
      </c>
      <c r="J1510">
        <v>1.5651062715673989E-2</v>
      </c>
      <c r="K1510">
        <v>1.6754346856888096</v>
      </c>
    </row>
    <row r="1511" spans="1:11" x14ac:dyDescent="0.25">
      <c r="A1511" t="s">
        <v>15402</v>
      </c>
      <c r="B1511" t="s">
        <v>520</v>
      </c>
      <c r="C1511" t="s">
        <v>8294</v>
      </c>
      <c r="D1511">
        <v>92.3</v>
      </c>
      <c r="E1511">
        <v>91.2</v>
      </c>
      <c r="F1511">
        <v>77.8</v>
      </c>
      <c r="G1511">
        <v>105.3</v>
      </c>
      <c r="H1511">
        <v>118.5</v>
      </c>
      <c r="I1511">
        <v>115</v>
      </c>
      <c r="J1511">
        <v>1.3378292278707671E-2</v>
      </c>
      <c r="K1511">
        <v>1.2965939533103712</v>
      </c>
    </row>
    <row r="1512" spans="1:11" x14ac:dyDescent="0.25">
      <c r="A1512" t="s">
        <v>15404</v>
      </c>
      <c r="B1512" t="s">
        <v>2616</v>
      </c>
      <c r="C1512" t="s">
        <v>8296</v>
      </c>
      <c r="D1512">
        <v>86.3</v>
      </c>
      <c r="E1512">
        <v>95.2</v>
      </c>
      <c r="F1512">
        <v>80</v>
      </c>
      <c r="G1512">
        <v>113.7</v>
      </c>
      <c r="H1512">
        <v>108.4</v>
      </c>
      <c r="I1512">
        <v>116.4</v>
      </c>
      <c r="J1512">
        <v>6.8043888491506853E-3</v>
      </c>
      <c r="K1512">
        <v>1.2944550669216059</v>
      </c>
    </row>
    <row r="1513" spans="1:11" x14ac:dyDescent="0.25">
      <c r="A1513" t="s">
        <v>15409</v>
      </c>
      <c r="B1513" t="s">
        <v>2616</v>
      </c>
      <c r="C1513" t="s">
        <v>8303</v>
      </c>
      <c r="D1513">
        <v>89.9</v>
      </c>
      <c r="E1513">
        <v>100.4</v>
      </c>
      <c r="F1513">
        <v>79.599999999999994</v>
      </c>
      <c r="G1513">
        <v>109.8</v>
      </c>
      <c r="H1513">
        <v>105.5</v>
      </c>
      <c r="I1513">
        <v>114.7</v>
      </c>
      <c r="J1513">
        <v>3.7995550240319892E-2</v>
      </c>
      <c r="K1513">
        <v>1.2226750648388294</v>
      </c>
    </row>
    <row r="1514" spans="1:11" x14ac:dyDescent="0.25">
      <c r="A1514" t="s">
        <v>15410</v>
      </c>
      <c r="B1514" t="s">
        <v>8305</v>
      </c>
      <c r="C1514" t="s">
        <v>8304</v>
      </c>
      <c r="D1514">
        <v>120.1</v>
      </c>
      <c r="E1514">
        <v>112.7</v>
      </c>
      <c r="F1514">
        <v>144.4</v>
      </c>
      <c r="G1514">
        <v>82</v>
      </c>
      <c r="H1514">
        <v>68.3</v>
      </c>
      <c r="I1514">
        <v>72.3</v>
      </c>
      <c r="J1514">
        <v>7.7401833412108984E-3</v>
      </c>
      <c r="K1514">
        <v>0.59013785790031803</v>
      </c>
    </row>
    <row r="1515" spans="1:11" x14ac:dyDescent="0.25">
      <c r="A1515" t="s">
        <v>15411</v>
      </c>
      <c r="B1515" t="s">
        <v>5187</v>
      </c>
      <c r="C1515" t="s">
        <v>8306</v>
      </c>
      <c r="D1515">
        <v>92.6</v>
      </c>
      <c r="E1515">
        <v>91.9</v>
      </c>
      <c r="F1515">
        <v>84.6</v>
      </c>
      <c r="G1515">
        <v>107.9</v>
      </c>
      <c r="H1515">
        <v>109.2</v>
      </c>
      <c r="I1515">
        <v>113.8</v>
      </c>
      <c r="J1515">
        <v>2.733117617694388E-3</v>
      </c>
      <c r="K1515">
        <v>1.229654403567447</v>
      </c>
    </row>
    <row r="1516" spans="1:11" x14ac:dyDescent="0.25">
      <c r="A1516" t="s">
        <v>15413</v>
      </c>
      <c r="B1516" t="s">
        <v>8310</v>
      </c>
      <c r="C1516" t="s">
        <v>8309</v>
      </c>
      <c r="D1516">
        <v>90.2</v>
      </c>
      <c r="E1516">
        <v>94.7</v>
      </c>
      <c r="F1516">
        <v>71.900000000000006</v>
      </c>
      <c r="G1516">
        <v>109.2</v>
      </c>
      <c r="H1516">
        <v>117.6</v>
      </c>
      <c r="I1516">
        <v>116.3</v>
      </c>
      <c r="J1516">
        <v>1.8085317252372234E-2</v>
      </c>
      <c r="K1516">
        <v>1.3360591900311527</v>
      </c>
    </row>
    <row r="1517" spans="1:11" x14ac:dyDescent="0.25">
      <c r="A1517" t="s">
        <v>15415</v>
      </c>
      <c r="B1517" t="s">
        <v>1138</v>
      </c>
      <c r="C1517" t="s">
        <v>8313</v>
      </c>
      <c r="D1517">
        <v>111.9</v>
      </c>
      <c r="E1517">
        <v>108.5</v>
      </c>
      <c r="F1517">
        <v>132.9</v>
      </c>
      <c r="G1517">
        <v>89.2</v>
      </c>
      <c r="H1517">
        <v>76.900000000000006</v>
      </c>
      <c r="I1517">
        <v>80.7</v>
      </c>
      <c r="J1517">
        <v>1.3694561963909915E-2</v>
      </c>
      <c r="K1517">
        <v>0.6985564675912822</v>
      </c>
    </row>
    <row r="1518" spans="1:11" x14ac:dyDescent="0.25">
      <c r="A1518" t="s">
        <v>15416</v>
      </c>
      <c r="B1518" t="s">
        <v>8315</v>
      </c>
      <c r="C1518" t="s">
        <v>8314</v>
      </c>
      <c r="D1518">
        <v>84.5</v>
      </c>
      <c r="E1518">
        <v>99.7</v>
      </c>
      <c r="F1518">
        <v>70.900000000000006</v>
      </c>
      <c r="G1518">
        <v>116</v>
      </c>
      <c r="H1518">
        <v>108.9</v>
      </c>
      <c r="I1518">
        <v>120</v>
      </c>
      <c r="J1518">
        <v>2.8505125437649916E-2</v>
      </c>
      <c r="K1518">
        <v>1.3520188161505291</v>
      </c>
    </row>
    <row r="1519" spans="1:11" x14ac:dyDescent="0.25">
      <c r="A1519" t="s">
        <v>15417</v>
      </c>
      <c r="B1519" t="s">
        <v>3734</v>
      </c>
      <c r="C1519" t="s">
        <v>8316</v>
      </c>
      <c r="D1519">
        <v>78.400000000000006</v>
      </c>
      <c r="E1519">
        <v>100.4</v>
      </c>
      <c r="F1519">
        <v>71.3</v>
      </c>
      <c r="G1519">
        <v>115.8</v>
      </c>
      <c r="H1519">
        <v>114.5</v>
      </c>
      <c r="I1519">
        <v>119.5</v>
      </c>
      <c r="J1519">
        <v>2.0128624050607946E-2</v>
      </c>
      <c r="K1519">
        <v>1.3986405437824869</v>
      </c>
    </row>
    <row r="1520" spans="1:11" x14ac:dyDescent="0.25">
      <c r="A1520" t="s">
        <v>15418</v>
      </c>
      <c r="B1520" t="s">
        <v>8318</v>
      </c>
      <c r="C1520" t="s">
        <v>8317</v>
      </c>
      <c r="D1520">
        <v>120.8</v>
      </c>
      <c r="E1520">
        <v>110.8</v>
      </c>
      <c r="F1520">
        <v>136.30000000000001</v>
      </c>
      <c r="G1520">
        <v>84.3</v>
      </c>
      <c r="H1520">
        <v>82.8</v>
      </c>
      <c r="I1520">
        <v>65</v>
      </c>
      <c r="J1520">
        <v>9.4291294456143749E-3</v>
      </c>
      <c r="K1520">
        <v>0.63087795596629515</v>
      </c>
    </row>
    <row r="1521" spans="1:11" x14ac:dyDescent="0.25">
      <c r="A1521" t="s">
        <v>15426</v>
      </c>
      <c r="B1521" t="s">
        <v>8331</v>
      </c>
      <c r="C1521" t="s">
        <v>8330</v>
      </c>
      <c r="D1521">
        <v>90</v>
      </c>
      <c r="E1521">
        <v>101</v>
      </c>
      <c r="F1521">
        <v>78.3</v>
      </c>
      <c r="G1521">
        <v>107.7</v>
      </c>
      <c r="H1521">
        <v>112.4</v>
      </c>
      <c r="I1521">
        <v>110.5</v>
      </c>
      <c r="J1521">
        <v>3.7946247486055455E-2</v>
      </c>
      <c r="K1521">
        <v>1.2276271815818789</v>
      </c>
    </row>
    <row r="1522" spans="1:11" x14ac:dyDescent="0.25">
      <c r="A1522" t="s">
        <v>15427</v>
      </c>
      <c r="B1522" t="s">
        <v>5099</v>
      </c>
      <c r="C1522" t="s">
        <v>8332</v>
      </c>
      <c r="D1522">
        <v>78.3</v>
      </c>
      <c r="E1522">
        <v>70.5</v>
      </c>
      <c r="F1522">
        <v>63.6</v>
      </c>
      <c r="G1522">
        <v>103.6</v>
      </c>
      <c r="H1522">
        <v>133</v>
      </c>
      <c r="I1522">
        <v>151</v>
      </c>
      <c r="J1522">
        <v>1.5592800927637965E-2</v>
      </c>
      <c r="K1522">
        <v>1.8248587570621473</v>
      </c>
    </row>
    <row r="1523" spans="1:11" x14ac:dyDescent="0.25">
      <c r="A1523" t="s">
        <v>15432</v>
      </c>
      <c r="B1523" t="s">
        <v>8342</v>
      </c>
      <c r="C1523" t="s">
        <v>8341</v>
      </c>
      <c r="D1523">
        <v>106</v>
      </c>
      <c r="E1523">
        <v>111.7</v>
      </c>
      <c r="F1523">
        <v>109.7</v>
      </c>
      <c r="G1523">
        <v>102.1</v>
      </c>
      <c r="H1523">
        <v>82.6</v>
      </c>
      <c r="I1523">
        <v>87.8</v>
      </c>
      <c r="J1523">
        <v>3.9253115664356013E-2</v>
      </c>
      <c r="K1523">
        <v>0.83231521075137449</v>
      </c>
    </row>
    <row r="1524" spans="1:11" x14ac:dyDescent="0.25">
      <c r="A1524" t="s">
        <v>15439</v>
      </c>
      <c r="B1524" t="s">
        <v>8353</v>
      </c>
      <c r="C1524" t="s">
        <v>8352</v>
      </c>
      <c r="D1524">
        <v>73.599999999999994</v>
      </c>
      <c r="E1524">
        <v>68.400000000000006</v>
      </c>
      <c r="F1524">
        <v>60.5</v>
      </c>
      <c r="G1524">
        <v>109.7</v>
      </c>
      <c r="H1524">
        <v>147.1</v>
      </c>
      <c r="I1524">
        <v>140.6</v>
      </c>
      <c r="J1524">
        <v>5.8960068739015575E-3</v>
      </c>
      <c r="K1524">
        <v>1.9624691358024691</v>
      </c>
    </row>
    <row r="1525" spans="1:11" x14ac:dyDescent="0.25">
      <c r="A1525" t="s">
        <v>15442</v>
      </c>
      <c r="B1525" t="s">
        <v>1692</v>
      </c>
      <c r="C1525" t="s">
        <v>8357</v>
      </c>
      <c r="D1525">
        <v>115.5</v>
      </c>
      <c r="E1525">
        <v>107.9</v>
      </c>
      <c r="F1525">
        <v>120.5</v>
      </c>
      <c r="G1525">
        <v>95.5</v>
      </c>
      <c r="H1525">
        <v>79.599999999999994</v>
      </c>
      <c r="I1525">
        <v>81</v>
      </c>
      <c r="J1525">
        <v>9.508844890524417E-3</v>
      </c>
      <c r="K1525">
        <v>0.74469322477464395</v>
      </c>
    </row>
    <row r="1526" spans="1:11" x14ac:dyDescent="0.25">
      <c r="A1526" t="s">
        <v>15445</v>
      </c>
      <c r="B1526" t="s">
        <v>8361</v>
      </c>
      <c r="C1526" t="s">
        <v>8360</v>
      </c>
      <c r="D1526">
        <v>87.4</v>
      </c>
      <c r="E1526">
        <v>93.8</v>
      </c>
      <c r="F1526">
        <v>70.3</v>
      </c>
      <c r="G1526">
        <v>111.9</v>
      </c>
      <c r="H1526">
        <v>117.5</v>
      </c>
      <c r="I1526">
        <v>119.1</v>
      </c>
      <c r="J1526">
        <v>1.1678334846991979E-2</v>
      </c>
      <c r="K1526">
        <v>1.3856858846918489</v>
      </c>
    </row>
    <row r="1527" spans="1:11" x14ac:dyDescent="0.25">
      <c r="A1527" t="s">
        <v>15447</v>
      </c>
      <c r="B1527" t="s">
        <v>8365</v>
      </c>
      <c r="C1527" t="s">
        <v>8364</v>
      </c>
      <c r="D1527">
        <v>81.099999999999994</v>
      </c>
      <c r="E1527">
        <v>91.3</v>
      </c>
      <c r="F1527">
        <v>72.099999999999994</v>
      </c>
      <c r="G1527">
        <v>108</v>
      </c>
      <c r="H1527">
        <v>112.6</v>
      </c>
      <c r="I1527">
        <v>134.9</v>
      </c>
      <c r="J1527">
        <v>2.075563429486731E-2</v>
      </c>
      <c r="K1527">
        <v>1.45398773006135</v>
      </c>
    </row>
    <row r="1528" spans="1:11" x14ac:dyDescent="0.25">
      <c r="A1528" t="s">
        <v>15449</v>
      </c>
      <c r="B1528" t="s">
        <v>8369</v>
      </c>
      <c r="C1528" t="s">
        <v>8368</v>
      </c>
      <c r="D1528">
        <v>72.7</v>
      </c>
      <c r="E1528">
        <v>89.2</v>
      </c>
      <c r="F1528">
        <v>55</v>
      </c>
      <c r="G1528">
        <v>120.8</v>
      </c>
      <c r="H1528">
        <v>125.1</v>
      </c>
      <c r="I1528">
        <v>137.19999999999999</v>
      </c>
      <c r="J1528">
        <v>7.3663859590233699E-3</v>
      </c>
      <c r="K1528">
        <v>1.7662517289073305</v>
      </c>
    </row>
    <row r="1529" spans="1:11" x14ac:dyDescent="0.25">
      <c r="A1529" t="s">
        <v>15450</v>
      </c>
      <c r="B1529" t="s">
        <v>8371</v>
      </c>
      <c r="C1529" t="s">
        <v>8370</v>
      </c>
      <c r="D1529">
        <v>89.9</v>
      </c>
      <c r="E1529">
        <v>87.9</v>
      </c>
      <c r="F1529">
        <v>74.7</v>
      </c>
      <c r="G1529">
        <v>106.5</v>
      </c>
      <c r="H1529">
        <v>125.4</v>
      </c>
      <c r="I1529">
        <v>115.6</v>
      </c>
      <c r="J1529">
        <v>1.1971550017476702E-2</v>
      </c>
      <c r="K1529">
        <v>1.3762376237623761</v>
      </c>
    </row>
    <row r="1530" spans="1:11" x14ac:dyDescent="0.25">
      <c r="A1530" t="s">
        <v>15454</v>
      </c>
      <c r="B1530" t="s">
        <v>8377</v>
      </c>
      <c r="C1530" t="s">
        <v>8376</v>
      </c>
      <c r="D1530">
        <v>81.3</v>
      </c>
      <c r="E1530">
        <v>89.2</v>
      </c>
      <c r="F1530">
        <v>77.400000000000006</v>
      </c>
      <c r="G1530">
        <v>116.3</v>
      </c>
      <c r="H1530">
        <v>111.9</v>
      </c>
      <c r="I1530">
        <v>124</v>
      </c>
      <c r="J1530">
        <v>2.1727400743187346E-3</v>
      </c>
      <c r="K1530">
        <v>1.4207341670028235</v>
      </c>
    </row>
    <row r="1531" spans="1:11" x14ac:dyDescent="0.25">
      <c r="A1531" t="s">
        <v>15456</v>
      </c>
      <c r="B1531" t="s">
        <v>5547</v>
      </c>
      <c r="C1531" t="s">
        <v>8380</v>
      </c>
      <c r="D1531">
        <v>97.3</v>
      </c>
      <c r="E1531">
        <v>88.6</v>
      </c>
      <c r="F1531">
        <v>81.400000000000006</v>
      </c>
      <c r="G1531">
        <v>105.3</v>
      </c>
      <c r="H1531">
        <v>120.4</v>
      </c>
      <c r="I1531">
        <v>107</v>
      </c>
      <c r="J1531">
        <v>3.0244847659694908E-2</v>
      </c>
      <c r="K1531">
        <v>1.2446689113355782</v>
      </c>
    </row>
    <row r="1532" spans="1:11" x14ac:dyDescent="0.25">
      <c r="A1532" t="s">
        <v>15458</v>
      </c>
      <c r="B1532" t="s">
        <v>123</v>
      </c>
      <c r="C1532" t="s">
        <v>8382</v>
      </c>
      <c r="D1532">
        <v>91.1</v>
      </c>
      <c r="E1532">
        <v>80.7</v>
      </c>
      <c r="F1532">
        <v>71.8</v>
      </c>
      <c r="G1532">
        <v>121</v>
      </c>
      <c r="H1532">
        <v>117.9</v>
      </c>
      <c r="I1532">
        <v>117.5</v>
      </c>
      <c r="J1532">
        <v>2.7105501466842402E-3</v>
      </c>
      <c r="K1532">
        <v>1.4630541871921181</v>
      </c>
    </row>
    <row r="1533" spans="1:11" x14ac:dyDescent="0.25">
      <c r="A1533" t="s">
        <v>15459</v>
      </c>
      <c r="B1533" t="s">
        <v>8384</v>
      </c>
      <c r="C1533" t="s">
        <v>8383</v>
      </c>
      <c r="D1533">
        <v>114.9</v>
      </c>
      <c r="E1533">
        <v>105.3</v>
      </c>
      <c r="F1533">
        <v>122.9</v>
      </c>
      <c r="G1533">
        <v>88.2</v>
      </c>
      <c r="H1533">
        <v>77.599999999999994</v>
      </c>
      <c r="I1533">
        <v>91.1</v>
      </c>
      <c r="J1533">
        <v>1.1725958002079867E-2</v>
      </c>
      <c r="K1533">
        <v>0.74876129408335745</v>
      </c>
    </row>
    <row r="1534" spans="1:11" x14ac:dyDescent="0.25">
      <c r="A1534" t="s">
        <v>15461</v>
      </c>
      <c r="B1534" t="s">
        <v>8387</v>
      </c>
      <c r="C1534" t="s">
        <v>8386</v>
      </c>
      <c r="D1534">
        <v>77</v>
      </c>
      <c r="E1534">
        <v>97.3</v>
      </c>
      <c r="F1534">
        <v>61.4</v>
      </c>
      <c r="G1534">
        <v>120.3</v>
      </c>
      <c r="H1534">
        <v>111.6</v>
      </c>
      <c r="I1534">
        <v>132.5</v>
      </c>
      <c r="J1534">
        <v>2.3466779415311875E-2</v>
      </c>
      <c r="K1534">
        <v>1.5460330929147217</v>
      </c>
    </row>
    <row r="1535" spans="1:11" x14ac:dyDescent="0.25">
      <c r="A1535" t="s">
        <v>15462</v>
      </c>
      <c r="B1535" t="s">
        <v>1957</v>
      </c>
      <c r="C1535" t="s">
        <v>8388</v>
      </c>
      <c r="D1535">
        <v>106.5</v>
      </c>
      <c r="E1535">
        <v>100.1</v>
      </c>
      <c r="F1535">
        <v>124.1</v>
      </c>
      <c r="G1535">
        <v>91.5</v>
      </c>
      <c r="H1535">
        <v>90.1</v>
      </c>
      <c r="I1535">
        <v>87.7</v>
      </c>
      <c r="J1535">
        <v>4.7882228412064555E-2</v>
      </c>
      <c r="K1535">
        <v>0.8143332325370426</v>
      </c>
    </row>
    <row r="1536" spans="1:11" x14ac:dyDescent="0.25">
      <c r="A1536" t="s">
        <v>15463</v>
      </c>
      <c r="B1536" t="s">
        <v>8390</v>
      </c>
      <c r="C1536" t="s">
        <v>8389</v>
      </c>
      <c r="D1536">
        <v>72.400000000000006</v>
      </c>
      <c r="E1536">
        <v>98.4</v>
      </c>
      <c r="F1536">
        <v>62.3</v>
      </c>
      <c r="G1536">
        <v>127.6</v>
      </c>
      <c r="H1536">
        <v>109.4</v>
      </c>
      <c r="I1536">
        <v>129.80000000000001</v>
      </c>
      <c r="J1536">
        <v>2.3753293910191476E-2</v>
      </c>
      <c r="K1536">
        <v>1.5735735735735734</v>
      </c>
    </row>
    <row r="1537" spans="1:11" x14ac:dyDescent="0.25">
      <c r="A1537" t="s">
        <v>15470</v>
      </c>
      <c r="B1537" t="s">
        <v>8400</v>
      </c>
      <c r="C1537" t="s">
        <v>8399</v>
      </c>
      <c r="D1537">
        <v>78.8</v>
      </c>
      <c r="E1537">
        <v>92</v>
      </c>
      <c r="F1537">
        <v>73.099999999999994</v>
      </c>
      <c r="G1537">
        <v>118</v>
      </c>
      <c r="H1537">
        <v>113.5</v>
      </c>
      <c r="I1537">
        <v>124.5</v>
      </c>
      <c r="J1537">
        <v>4.3981849383595744E-3</v>
      </c>
      <c r="K1537">
        <v>1.4596145961459617</v>
      </c>
    </row>
    <row r="1538" spans="1:11" x14ac:dyDescent="0.25">
      <c r="A1538" t="s">
        <v>15472</v>
      </c>
      <c r="B1538" t="s">
        <v>8403</v>
      </c>
      <c r="C1538" t="s">
        <v>8402</v>
      </c>
      <c r="D1538">
        <v>84.3</v>
      </c>
      <c r="E1538">
        <v>91.5</v>
      </c>
      <c r="F1538">
        <v>65.900000000000006</v>
      </c>
      <c r="G1538">
        <v>120.6</v>
      </c>
      <c r="H1538">
        <v>112.1</v>
      </c>
      <c r="I1538">
        <v>125.6</v>
      </c>
      <c r="J1538">
        <v>1.0580303907889664E-2</v>
      </c>
      <c r="K1538">
        <v>1.4824162184526268</v>
      </c>
    </row>
    <row r="1539" spans="1:11" x14ac:dyDescent="0.25">
      <c r="A1539" t="s">
        <v>15474</v>
      </c>
      <c r="B1539" t="s">
        <v>882</v>
      </c>
      <c r="C1539" t="s">
        <v>8406</v>
      </c>
      <c r="D1539">
        <v>65</v>
      </c>
      <c r="E1539">
        <v>88.7</v>
      </c>
      <c r="F1539">
        <v>47.5</v>
      </c>
      <c r="G1539">
        <v>117.8</v>
      </c>
      <c r="H1539">
        <v>118.8</v>
      </c>
      <c r="I1539">
        <v>162.1</v>
      </c>
      <c r="J1539">
        <v>2.5115677972929521E-2</v>
      </c>
      <c r="K1539">
        <v>1.9816103379721672</v>
      </c>
    </row>
    <row r="1540" spans="1:11" x14ac:dyDescent="0.25">
      <c r="A1540" t="s">
        <v>15475</v>
      </c>
      <c r="B1540" t="s">
        <v>629</v>
      </c>
      <c r="C1540" t="s">
        <v>8407</v>
      </c>
      <c r="D1540">
        <v>89.4</v>
      </c>
      <c r="E1540">
        <v>98.3</v>
      </c>
      <c r="F1540">
        <v>77</v>
      </c>
      <c r="G1540">
        <v>113.1</v>
      </c>
      <c r="H1540">
        <v>111.9</v>
      </c>
      <c r="I1540">
        <v>110.3</v>
      </c>
      <c r="J1540">
        <v>1.9473123463491133E-2</v>
      </c>
      <c r="K1540">
        <v>1.2667170381564035</v>
      </c>
    </row>
    <row r="1541" spans="1:11" x14ac:dyDescent="0.25">
      <c r="A1541" t="s">
        <v>15476</v>
      </c>
      <c r="B1541" t="s">
        <v>8409</v>
      </c>
      <c r="C1541" t="s">
        <v>8408</v>
      </c>
      <c r="D1541">
        <v>90.3</v>
      </c>
      <c r="E1541">
        <v>92.6</v>
      </c>
      <c r="F1541">
        <v>78.599999999999994</v>
      </c>
      <c r="G1541">
        <v>109</v>
      </c>
      <c r="H1541">
        <v>110.7</v>
      </c>
      <c r="I1541">
        <v>118.7</v>
      </c>
      <c r="J1541">
        <v>8.2335096287100441E-3</v>
      </c>
      <c r="K1541">
        <v>1.2940726577437858</v>
      </c>
    </row>
    <row r="1542" spans="1:11" x14ac:dyDescent="0.25">
      <c r="A1542" t="s">
        <v>15477</v>
      </c>
      <c r="B1542" t="s">
        <v>4996</v>
      </c>
      <c r="C1542" t="s">
        <v>8410</v>
      </c>
      <c r="D1542">
        <v>87.6</v>
      </c>
      <c r="E1542">
        <v>84.6</v>
      </c>
      <c r="F1542">
        <v>89.2</v>
      </c>
      <c r="G1542">
        <v>112.7</v>
      </c>
      <c r="H1542">
        <v>116</v>
      </c>
      <c r="I1542">
        <v>109.9</v>
      </c>
      <c r="J1542">
        <v>3.161135589665076E-4</v>
      </c>
      <c r="K1542">
        <v>1.2953328232593728</v>
      </c>
    </row>
    <row r="1543" spans="1:11" x14ac:dyDescent="0.25">
      <c r="A1543" t="s">
        <v>15478</v>
      </c>
      <c r="B1543" t="s">
        <v>8412</v>
      </c>
      <c r="C1543" t="s">
        <v>8411</v>
      </c>
      <c r="D1543">
        <v>89.9</v>
      </c>
      <c r="E1543">
        <v>93.6</v>
      </c>
      <c r="F1543">
        <v>74.2</v>
      </c>
      <c r="G1543">
        <v>112.4</v>
      </c>
      <c r="H1543">
        <v>119.5</v>
      </c>
      <c r="I1543">
        <v>110.4</v>
      </c>
      <c r="J1543">
        <v>1.2634353073127888E-2</v>
      </c>
      <c r="K1543">
        <v>1.3282887077997674</v>
      </c>
    </row>
    <row r="1544" spans="1:11" x14ac:dyDescent="0.25">
      <c r="A1544" t="s">
        <v>15483</v>
      </c>
      <c r="B1544" t="s">
        <v>8422</v>
      </c>
      <c r="C1544" t="s">
        <v>8421</v>
      </c>
      <c r="D1544">
        <v>135.1</v>
      </c>
      <c r="E1544">
        <v>121.6</v>
      </c>
      <c r="F1544">
        <v>159.1</v>
      </c>
      <c r="G1544">
        <v>81</v>
      </c>
      <c r="H1544">
        <v>62</v>
      </c>
      <c r="I1544">
        <v>41.2</v>
      </c>
      <c r="J1544">
        <v>8.2802897962494133E-3</v>
      </c>
      <c r="K1544">
        <v>0.44300144300144301</v>
      </c>
    </row>
    <row r="1545" spans="1:11" x14ac:dyDescent="0.25">
      <c r="A1545" t="s">
        <v>15485</v>
      </c>
      <c r="B1545" t="s">
        <v>8425</v>
      </c>
      <c r="C1545" t="s">
        <v>8424</v>
      </c>
      <c r="D1545">
        <v>94.2</v>
      </c>
      <c r="E1545">
        <v>92.3</v>
      </c>
      <c r="F1545">
        <v>85</v>
      </c>
      <c r="G1545">
        <v>107</v>
      </c>
      <c r="H1545">
        <v>112.6</v>
      </c>
      <c r="I1545">
        <v>109</v>
      </c>
      <c r="J1545">
        <v>4.2314456495230112E-3</v>
      </c>
      <c r="K1545">
        <v>1.2103130755064457</v>
      </c>
    </row>
    <row r="1546" spans="1:11" x14ac:dyDescent="0.25">
      <c r="A1546" t="s">
        <v>15486</v>
      </c>
      <c r="B1546" t="s">
        <v>8427</v>
      </c>
      <c r="C1546" t="s">
        <v>8426</v>
      </c>
      <c r="D1546">
        <v>87.8</v>
      </c>
      <c r="E1546">
        <v>86.9</v>
      </c>
      <c r="F1546">
        <v>81.5</v>
      </c>
      <c r="G1546">
        <v>113.4</v>
      </c>
      <c r="H1546">
        <v>114.5</v>
      </c>
      <c r="I1546">
        <v>115.9</v>
      </c>
      <c r="J1546">
        <v>1.5396966208466485E-4</v>
      </c>
      <c r="K1546">
        <v>1.3419203747072601</v>
      </c>
    </row>
    <row r="1547" spans="1:11" x14ac:dyDescent="0.25">
      <c r="A1547" t="s">
        <v>15487</v>
      </c>
      <c r="B1547" t="s">
        <v>8429</v>
      </c>
      <c r="C1547" t="s">
        <v>8428</v>
      </c>
      <c r="D1547">
        <v>88.3</v>
      </c>
      <c r="E1547">
        <v>98.6</v>
      </c>
      <c r="F1547">
        <v>76</v>
      </c>
      <c r="G1547">
        <v>110</v>
      </c>
      <c r="H1547">
        <v>111.8</v>
      </c>
      <c r="I1547">
        <v>115.3</v>
      </c>
      <c r="J1547">
        <v>2.1145975421811555E-2</v>
      </c>
      <c r="K1547">
        <v>1.2822365918600229</v>
      </c>
    </row>
    <row r="1548" spans="1:11" x14ac:dyDescent="0.25">
      <c r="A1548" t="s">
        <v>15490</v>
      </c>
      <c r="B1548" t="s">
        <v>8434</v>
      </c>
      <c r="C1548" t="s">
        <v>8433</v>
      </c>
      <c r="D1548">
        <v>89.8</v>
      </c>
      <c r="E1548">
        <v>77.8</v>
      </c>
      <c r="F1548">
        <v>68.099999999999994</v>
      </c>
      <c r="G1548">
        <v>100.8</v>
      </c>
      <c r="H1548">
        <v>132.19999999999999</v>
      </c>
      <c r="I1548">
        <v>131.30000000000001</v>
      </c>
      <c r="J1548">
        <v>2.3819509360540773E-2</v>
      </c>
      <c r="K1548">
        <v>1.5456088247772592</v>
      </c>
    </row>
    <row r="1549" spans="1:11" x14ac:dyDescent="0.25">
      <c r="A1549" t="s">
        <v>15493</v>
      </c>
      <c r="B1549" t="s">
        <v>8439</v>
      </c>
      <c r="C1549" t="s">
        <v>8438</v>
      </c>
      <c r="D1549">
        <v>85.4</v>
      </c>
      <c r="E1549">
        <v>97.4</v>
      </c>
      <c r="F1549">
        <v>84.1</v>
      </c>
      <c r="G1549">
        <v>107.2</v>
      </c>
      <c r="H1549">
        <v>115</v>
      </c>
      <c r="I1549">
        <v>110.8</v>
      </c>
      <c r="J1549">
        <v>1.0075178459885877E-2</v>
      </c>
      <c r="K1549">
        <v>1.2476582989883853</v>
      </c>
    </row>
    <row r="1550" spans="1:11" x14ac:dyDescent="0.25">
      <c r="A1550" t="s">
        <v>15494</v>
      </c>
      <c r="B1550" t="s">
        <v>8441</v>
      </c>
      <c r="C1550" t="s">
        <v>8440</v>
      </c>
      <c r="D1550">
        <v>77.099999999999994</v>
      </c>
      <c r="E1550">
        <v>58.2</v>
      </c>
      <c r="F1550">
        <v>46.2</v>
      </c>
      <c r="G1550">
        <v>109.1</v>
      </c>
      <c r="H1550">
        <v>166.7</v>
      </c>
      <c r="I1550">
        <v>142.69999999999999</v>
      </c>
      <c r="J1550">
        <v>1.4098645063146259E-2</v>
      </c>
      <c r="K1550">
        <v>2.3057851239669418</v>
      </c>
    </row>
    <row r="1551" spans="1:11" x14ac:dyDescent="0.25">
      <c r="A1551" t="s">
        <v>15497</v>
      </c>
      <c r="B1551" t="s">
        <v>2005</v>
      </c>
      <c r="C1551" t="s">
        <v>8445</v>
      </c>
      <c r="D1551">
        <v>77.900000000000006</v>
      </c>
      <c r="E1551">
        <v>99.3</v>
      </c>
      <c r="F1551">
        <v>68.599999999999994</v>
      </c>
      <c r="G1551">
        <v>122.6</v>
      </c>
      <c r="H1551">
        <v>101.4</v>
      </c>
      <c r="I1551">
        <v>130.19999999999999</v>
      </c>
      <c r="J1551">
        <v>4.4787825482520374E-2</v>
      </c>
      <c r="K1551">
        <v>1.4410089503661514</v>
      </c>
    </row>
    <row r="1552" spans="1:11" x14ac:dyDescent="0.25">
      <c r="A1552" t="s">
        <v>15498</v>
      </c>
      <c r="B1552" t="s">
        <v>4629</v>
      </c>
      <c r="C1552" t="s">
        <v>8446</v>
      </c>
      <c r="D1552">
        <v>85.3</v>
      </c>
      <c r="E1552">
        <v>91.2</v>
      </c>
      <c r="F1552">
        <v>79.900000000000006</v>
      </c>
      <c r="G1552">
        <v>105</v>
      </c>
      <c r="H1552">
        <v>109.2</v>
      </c>
      <c r="I1552">
        <v>129.4</v>
      </c>
      <c r="J1552">
        <v>2.3986753834842486E-2</v>
      </c>
      <c r="K1552">
        <v>1.3400936037441502</v>
      </c>
    </row>
    <row r="1553" spans="1:11" x14ac:dyDescent="0.25">
      <c r="A1553" t="s">
        <v>15499</v>
      </c>
      <c r="B1553" t="s">
        <v>6711</v>
      </c>
      <c r="C1553" t="s">
        <v>8447</v>
      </c>
      <c r="D1553">
        <v>91.5</v>
      </c>
      <c r="E1553">
        <v>89.8</v>
      </c>
      <c r="F1553">
        <v>80.900000000000006</v>
      </c>
      <c r="G1553">
        <v>99.5</v>
      </c>
      <c r="H1553">
        <v>124.4</v>
      </c>
      <c r="I1553">
        <v>113.9</v>
      </c>
      <c r="J1553">
        <v>3.3612530641874569E-2</v>
      </c>
      <c r="K1553">
        <v>1.2883295194508007</v>
      </c>
    </row>
    <row r="1554" spans="1:11" x14ac:dyDescent="0.25">
      <c r="A1554" t="s">
        <v>15500</v>
      </c>
      <c r="B1554" t="s">
        <v>3647</v>
      </c>
      <c r="C1554" t="s">
        <v>8448</v>
      </c>
      <c r="D1554">
        <v>92.6</v>
      </c>
      <c r="E1554">
        <v>93</v>
      </c>
      <c r="F1554">
        <v>84.6</v>
      </c>
      <c r="G1554">
        <v>106.7</v>
      </c>
      <c r="H1554">
        <v>110.2</v>
      </c>
      <c r="I1554">
        <v>112.8</v>
      </c>
      <c r="J1554">
        <v>3.6771516552650892E-3</v>
      </c>
      <c r="K1554">
        <v>1.2202072538860103</v>
      </c>
    </row>
    <row r="1555" spans="1:11" x14ac:dyDescent="0.25">
      <c r="A1555" t="s">
        <v>15502</v>
      </c>
      <c r="B1555" t="s">
        <v>8452</v>
      </c>
      <c r="C1555" t="s">
        <v>8451</v>
      </c>
      <c r="D1555">
        <v>90.5</v>
      </c>
      <c r="E1555">
        <v>98.3</v>
      </c>
      <c r="F1555">
        <v>74</v>
      </c>
      <c r="G1555">
        <v>112</v>
      </c>
      <c r="H1555">
        <v>108.6</v>
      </c>
      <c r="I1555">
        <v>116.6</v>
      </c>
      <c r="J1555">
        <v>3.0102212512397458E-2</v>
      </c>
      <c r="K1555">
        <v>1.2831050228310501</v>
      </c>
    </row>
    <row r="1556" spans="1:11" x14ac:dyDescent="0.25">
      <c r="A1556" t="s">
        <v>15503</v>
      </c>
      <c r="B1556" t="s">
        <v>8454</v>
      </c>
      <c r="C1556" t="s">
        <v>8453</v>
      </c>
      <c r="D1556">
        <v>90.8</v>
      </c>
      <c r="E1556">
        <v>95.2</v>
      </c>
      <c r="F1556">
        <v>84.2</v>
      </c>
      <c r="G1556">
        <v>107.6</v>
      </c>
      <c r="H1556">
        <v>109.3</v>
      </c>
      <c r="I1556">
        <v>112.8</v>
      </c>
      <c r="J1556">
        <v>5.0049096452779397E-3</v>
      </c>
      <c r="K1556">
        <v>1.2202072538860103</v>
      </c>
    </row>
    <row r="1557" spans="1:11" x14ac:dyDescent="0.25">
      <c r="A1557" t="s">
        <v>15505</v>
      </c>
      <c r="B1557" t="s">
        <v>1138</v>
      </c>
      <c r="C1557" t="s">
        <v>8457</v>
      </c>
      <c r="D1557">
        <v>76.599999999999994</v>
      </c>
      <c r="E1557">
        <v>96.5</v>
      </c>
      <c r="F1557">
        <v>55.4</v>
      </c>
      <c r="G1557">
        <v>123.5</v>
      </c>
      <c r="H1557">
        <v>114.9</v>
      </c>
      <c r="I1557">
        <v>133.1</v>
      </c>
      <c r="J1557">
        <v>2.134048429822822E-2</v>
      </c>
      <c r="K1557">
        <v>1.6258205689277898</v>
      </c>
    </row>
    <row r="1558" spans="1:11" x14ac:dyDescent="0.25">
      <c r="A1558" t="s">
        <v>15507</v>
      </c>
      <c r="B1558" t="s">
        <v>4194</v>
      </c>
      <c r="C1558" t="s">
        <v>8459</v>
      </c>
      <c r="D1558">
        <v>85.5</v>
      </c>
      <c r="E1558">
        <v>93</v>
      </c>
      <c r="F1558">
        <v>66.5</v>
      </c>
      <c r="G1558">
        <v>114.1</v>
      </c>
      <c r="H1558">
        <v>124.3</v>
      </c>
      <c r="I1558">
        <v>116.6</v>
      </c>
      <c r="J1558">
        <v>1.2322609657239586E-2</v>
      </c>
      <c r="K1558">
        <v>1.4489795918367345</v>
      </c>
    </row>
    <row r="1559" spans="1:11" x14ac:dyDescent="0.25">
      <c r="A1559" t="s">
        <v>15510</v>
      </c>
      <c r="B1559" t="s">
        <v>8465</v>
      </c>
      <c r="C1559" t="s">
        <v>8464</v>
      </c>
      <c r="D1559">
        <v>114.4</v>
      </c>
      <c r="E1559">
        <v>101.3</v>
      </c>
      <c r="F1559">
        <v>136.30000000000001</v>
      </c>
      <c r="G1559">
        <v>84.4</v>
      </c>
      <c r="H1559">
        <v>83.2</v>
      </c>
      <c r="I1559">
        <v>80.400000000000006</v>
      </c>
      <c r="J1559">
        <v>2.7969197457501132E-2</v>
      </c>
      <c r="K1559">
        <v>0.70454545454545459</v>
      </c>
    </row>
    <row r="1560" spans="1:11" x14ac:dyDescent="0.25">
      <c r="A1560" t="s">
        <v>15512</v>
      </c>
      <c r="B1560" t="s">
        <v>8469</v>
      </c>
      <c r="C1560" t="s">
        <v>8468</v>
      </c>
      <c r="D1560">
        <v>72.400000000000006</v>
      </c>
      <c r="E1560">
        <v>74</v>
      </c>
      <c r="F1560">
        <v>60.7</v>
      </c>
      <c r="G1560">
        <v>99.3</v>
      </c>
      <c r="H1560">
        <v>144.19999999999999</v>
      </c>
      <c r="I1560">
        <v>149.30000000000001</v>
      </c>
      <c r="J1560">
        <v>1.9642662356141642E-2</v>
      </c>
      <c r="K1560">
        <v>1.8966682761950746</v>
      </c>
    </row>
    <row r="1561" spans="1:11" x14ac:dyDescent="0.25">
      <c r="A1561" t="s">
        <v>15513</v>
      </c>
      <c r="B1561" t="s">
        <v>5747</v>
      </c>
      <c r="C1561" t="s">
        <v>8470</v>
      </c>
      <c r="D1561">
        <v>71.099999999999994</v>
      </c>
      <c r="E1561">
        <v>85.9</v>
      </c>
      <c r="F1561">
        <v>63.5</v>
      </c>
      <c r="G1561">
        <v>122.1</v>
      </c>
      <c r="H1561">
        <v>114</v>
      </c>
      <c r="I1561">
        <v>143.30000000000001</v>
      </c>
      <c r="J1561">
        <v>8.3755136746004287E-3</v>
      </c>
      <c r="K1561">
        <v>1.7206349206349205</v>
      </c>
    </row>
    <row r="1562" spans="1:11" x14ac:dyDescent="0.25">
      <c r="A1562" t="s">
        <v>15519</v>
      </c>
      <c r="B1562" t="s">
        <v>8480</v>
      </c>
      <c r="C1562" t="s">
        <v>8479</v>
      </c>
      <c r="D1562">
        <v>114.9</v>
      </c>
      <c r="E1562">
        <v>106</v>
      </c>
      <c r="F1562">
        <v>129.5</v>
      </c>
      <c r="G1562">
        <v>92.5</v>
      </c>
      <c r="H1562">
        <v>83.9</v>
      </c>
      <c r="I1562">
        <v>73</v>
      </c>
      <c r="J1562">
        <v>1.9208935432843521E-2</v>
      </c>
      <c r="K1562">
        <v>0.71175799086757996</v>
      </c>
    </row>
    <row r="1563" spans="1:11" x14ac:dyDescent="0.25">
      <c r="A1563" t="s">
        <v>15521</v>
      </c>
      <c r="B1563" t="s">
        <v>8484</v>
      </c>
      <c r="C1563" t="s">
        <v>8483</v>
      </c>
      <c r="D1563">
        <v>84.6</v>
      </c>
      <c r="E1563">
        <v>79.8</v>
      </c>
      <c r="F1563">
        <v>59.1</v>
      </c>
      <c r="G1563">
        <v>112</v>
      </c>
      <c r="H1563">
        <v>129.4</v>
      </c>
      <c r="I1563">
        <v>135</v>
      </c>
      <c r="J1563">
        <v>8.1716924390466284E-3</v>
      </c>
      <c r="K1563">
        <v>1.6841163310961971</v>
      </c>
    </row>
    <row r="1564" spans="1:11" x14ac:dyDescent="0.25">
      <c r="A1564" t="s">
        <v>15524</v>
      </c>
      <c r="B1564" t="s">
        <v>8490</v>
      </c>
      <c r="C1564" t="s">
        <v>8489</v>
      </c>
      <c r="D1564">
        <v>86.1</v>
      </c>
      <c r="E1564">
        <v>95.2</v>
      </c>
      <c r="F1564">
        <v>74.8</v>
      </c>
      <c r="G1564">
        <v>112.8</v>
      </c>
      <c r="H1564">
        <v>111.8</v>
      </c>
      <c r="I1564">
        <v>119.4</v>
      </c>
      <c r="J1564">
        <v>9.9998561329591243E-3</v>
      </c>
      <c r="K1564">
        <v>1.3432253026161656</v>
      </c>
    </row>
    <row r="1565" spans="1:11" x14ac:dyDescent="0.25">
      <c r="A1565" t="s">
        <v>15526</v>
      </c>
      <c r="B1565" t="s">
        <v>8493</v>
      </c>
      <c r="C1565" t="s">
        <v>8492</v>
      </c>
      <c r="D1565">
        <v>88.5</v>
      </c>
      <c r="E1565">
        <v>91.2</v>
      </c>
      <c r="F1565">
        <v>81.900000000000006</v>
      </c>
      <c r="G1565">
        <v>108.2</v>
      </c>
      <c r="H1565">
        <v>117.6</v>
      </c>
      <c r="I1565">
        <v>112.7</v>
      </c>
      <c r="J1565">
        <v>2.7016438770826848E-3</v>
      </c>
      <c r="K1565">
        <v>1.293960244648318</v>
      </c>
    </row>
    <row r="1566" spans="1:11" x14ac:dyDescent="0.25">
      <c r="A1566" t="s">
        <v>15527</v>
      </c>
      <c r="B1566" t="s">
        <v>8495</v>
      </c>
      <c r="C1566" t="s">
        <v>8494</v>
      </c>
      <c r="D1566">
        <v>88.7</v>
      </c>
      <c r="E1566">
        <v>89.2</v>
      </c>
      <c r="F1566">
        <v>80.599999999999994</v>
      </c>
      <c r="G1566">
        <v>107.8</v>
      </c>
      <c r="H1566">
        <v>118.1</v>
      </c>
      <c r="I1566">
        <v>115.5</v>
      </c>
      <c r="J1566">
        <v>2.6733588993717483E-3</v>
      </c>
      <c r="K1566">
        <v>1.3206963249516439</v>
      </c>
    </row>
    <row r="1567" spans="1:11" x14ac:dyDescent="0.25">
      <c r="A1567" t="s">
        <v>15529</v>
      </c>
      <c r="B1567" t="s">
        <v>5036</v>
      </c>
      <c r="C1567" t="s">
        <v>8498</v>
      </c>
      <c r="D1567">
        <v>90</v>
      </c>
      <c r="E1567">
        <v>83.2</v>
      </c>
      <c r="F1567">
        <v>78.599999999999994</v>
      </c>
      <c r="G1567">
        <v>105.2</v>
      </c>
      <c r="H1567">
        <v>127</v>
      </c>
      <c r="I1567">
        <v>116</v>
      </c>
      <c r="J1567">
        <v>1.0668858916239449E-2</v>
      </c>
      <c r="K1567">
        <v>1.3828435266084196</v>
      </c>
    </row>
    <row r="1568" spans="1:11" x14ac:dyDescent="0.25">
      <c r="A1568" t="s">
        <v>15536</v>
      </c>
      <c r="B1568" t="s">
        <v>2253</v>
      </c>
      <c r="C1568" t="s">
        <v>8510</v>
      </c>
      <c r="D1568">
        <v>84</v>
      </c>
      <c r="E1568">
        <v>100</v>
      </c>
      <c r="F1568">
        <v>78.599999999999994</v>
      </c>
      <c r="G1568">
        <v>112.2</v>
      </c>
      <c r="H1568">
        <v>110.1</v>
      </c>
      <c r="I1568">
        <v>115.1</v>
      </c>
      <c r="J1568">
        <v>1.9346034590755033E-2</v>
      </c>
      <c r="K1568">
        <v>1.2848438690022845</v>
      </c>
    </row>
    <row r="1569" spans="1:11" x14ac:dyDescent="0.25">
      <c r="A1569" t="s">
        <v>15537</v>
      </c>
      <c r="B1569" t="s">
        <v>8512</v>
      </c>
      <c r="C1569" t="s">
        <v>8511</v>
      </c>
      <c r="D1569">
        <v>89.8</v>
      </c>
      <c r="E1569">
        <v>96.9</v>
      </c>
      <c r="F1569">
        <v>80.599999999999994</v>
      </c>
      <c r="G1569">
        <v>114.4</v>
      </c>
      <c r="H1569">
        <v>101.9</v>
      </c>
      <c r="I1569">
        <v>116.3</v>
      </c>
      <c r="J1569">
        <v>2.9040247612897429E-2</v>
      </c>
      <c r="K1569">
        <v>1.2442947998503557</v>
      </c>
    </row>
    <row r="1570" spans="1:11" x14ac:dyDescent="0.25">
      <c r="A1570" t="s">
        <v>15540</v>
      </c>
      <c r="B1570" t="s">
        <v>8517</v>
      </c>
      <c r="C1570" t="s">
        <v>8516</v>
      </c>
      <c r="D1570">
        <v>84.5</v>
      </c>
      <c r="E1570">
        <v>86.1</v>
      </c>
      <c r="F1570">
        <v>62.7</v>
      </c>
      <c r="G1570">
        <v>111.7</v>
      </c>
      <c r="H1570">
        <v>130.6</v>
      </c>
      <c r="I1570">
        <v>124.5</v>
      </c>
      <c r="J1570">
        <v>9.0087173030654298E-3</v>
      </c>
      <c r="K1570">
        <v>1.5722246035147878</v>
      </c>
    </row>
    <row r="1571" spans="1:11" x14ac:dyDescent="0.25">
      <c r="A1571" t="s">
        <v>15542</v>
      </c>
      <c r="B1571" t="s">
        <v>4194</v>
      </c>
      <c r="C1571" t="s">
        <v>8519</v>
      </c>
      <c r="D1571">
        <v>88</v>
      </c>
      <c r="E1571">
        <v>93.5</v>
      </c>
      <c r="F1571">
        <v>81.400000000000006</v>
      </c>
      <c r="G1571">
        <v>108.9</v>
      </c>
      <c r="H1571">
        <v>110.5</v>
      </c>
      <c r="I1571">
        <v>117.8</v>
      </c>
      <c r="J1571">
        <v>5.0747653165902559E-3</v>
      </c>
      <c r="K1571">
        <v>1.2826169646253329</v>
      </c>
    </row>
    <row r="1572" spans="1:11" x14ac:dyDescent="0.25">
      <c r="A1572" t="s">
        <v>15543</v>
      </c>
      <c r="B1572" t="s">
        <v>8521</v>
      </c>
      <c r="C1572" t="s">
        <v>8520</v>
      </c>
      <c r="D1572">
        <v>118.7</v>
      </c>
      <c r="E1572">
        <v>106.9</v>
      </c>
      <c r="F1572">
        <v>137.1</v>
      </c>
      <c r="G1572">
        <v>87.7</v>
      </c>
      <c r="H1572">
        <v>79</v>
      </c>
      <c r="I1572">
        <v>70.7</v>
      </c>
      <c r="J1572">
        <v>1.4263090043934376E-2</v>
      </c>
      <c r="K1572">
        <v>0.65453542872897696</v>
      </c>
    </row>
    <row r="1573" spans="1:11" x14ac:dyDescent="0.25">
      <c r="A1573" t="s">
        <v>15545</v>
      </c>
      <c r="B1573" t="s">
        <v>953</v>
      </c>
      <c r="C1573" t="s">
        <v>8523</v>
      </c>
      <c r="D1573">
        <v>89.5</v>
      </c>
      <c r="E1573">
        <v>91.4</v>
      </c>
      <c r="F1573">
        <v>72.8</v>
      </c>
      <c r="G1573">
        <v>109.1</v>
      </c>
      <c r="H1573">
        <v>123.4</v>
      </c>
      <c r="I1573">
        <v>113.7</v>
      </c>
      <c r="J1573">
        <v>1.3176798865731342E-2</v>
      </c>
      <c r="K1573">
        <v>1.3646038628301143</v>
      </c>
    </row>
    <row r="1574" spans="1:11" x14ac:dyDescent="0.25">
      <c r="A1574" t="s">
        <v>15547</v>
      </c>
      <c r="B1574" t="s">
        <v>8526</v>
      </c>
      <c r="C1574" t="s">
        <v>8525</v>
      </c>
      <c r="D1574">
        <v>91.3</v>
      </c>
      <c r="E1574">
        <v>95.6</v>
      </c>
      <c r="F1574">
        <v>83.5</v>
      </c>
      <c r="G1574">
        <v>104.3</v>
      </c>
      <c r="H1574">
        <v>121</v>
      </c>
      <c r="I1574">
        <v>104.3</v>
      </c>
      <c r="J1574">
        <v>4.0299601177924187E-2</v>
      </c>
      <c r="K1574">
        <v>1.2189349112426038</v>
      </c>
    </row>
    <row r="1575" spans="1:11" x14ac:dyDescent="0.25">
      <c r="A1575" t="s">
        <v>15548</v>
      </c>
      <c r="B1575" t="s">
        <v>8528</v>
      </c>
      <c r="C1575" t="s">
        <v>8527</v>
      </c>
      <c r="D1575">
        <v>79.5</v>
      </c>
      <c r="E1575">
        <v>100</v>
      </c>
      <c r="F1575">
        <v>66.599999999999994</v>
      </c>
      <c r="G1575">
        <v>119.3</v>
      </c>
      <c r="H1575">
        <v>107.1</v>
      </c>
      <c r="I1575">
        <v>127.4</v>
      </c>
      <c r="J1575">
        <v>3.4308089646028835E-2</v>
      </c>
      <c r="K1575">
        <v>1.4376269809020723</v>
      </c>
    </row>
    <row r="1576" spans="1:11" x14ac:dyDescent="0.25">
      <c r="A1576" t="s">
        <v>15549</v>
      </c>
      <c r="B1576" t="s">
        <v>8530</v>
      </c>
      <c r="C1576" t="s">
        <v>8529</v>
      </c>
      <c r="D1576">
        <v>88.7</v>
      </c>
      <c r="E1576">
        <v>96.6</v>
      </c>
      <c r="F1576">
        <v>80.400000000000006</v>
      </c>
      <c r="G1576">
        <v>112.8</v>
      </c>
      <c r="H1576">
        <v>106.1</v>
      </c>
      <c r="I1576">
        <v>115.4</v>
      </c>
      <c r="J1576">
        <v>1.3623216563833626E-2</v>
      </c>
      <c r="K1576">
        <v>1.2581859239744069</v>
      </c>
    </row>
    <row r="1577" spans="1:11" x14ac:dyDescent="0.25">
      <c r="A1577" t="s">
        <v>15557</v>
      </c>
      <c r="B1577" t="s">
        <v>8543</v>
      </c>
      <c r="C1577" t="s">
        <v>8542</v>
      </c>
      <c r="D1577">
        <v>89.4</v>
      </c>
      <c r="E1577">
        <v>98.1</v>
      </c>
      <c r="F1577">
        <v>84.8</v>
      </c>
      <c r="G1577">
        <v>108.9</v>
      </c>
      <c r="H1577">
        <v>100.9</v>
      </c>
      <c r="I1577">
        <v>117.9</v>
      </c>
      <c r="J1577">
        <v>4.2177899002537142E-2</v>
      </c>
      <c r="K1577">
        <v>1.2034520749173707</v>
      </c>
    </row>
    <row r="1578" spans="1:11" x14ac:dyDescent="0.25">
      <c r="A1578" t="s">
        <v>15558</v>
      </c>
      <c r="B1578" t="s">
        <v>8545</v>
      </c>
      <c r="C1578" t="s">
        <v>8544</v>
      </c>
      <c r="D1578">
        <v>91</v>
      </c>
      <c r="E1578">
        <v>89.3</v>
      </c>
      <c r="F1578">
        <v>70.599999999999994</v>
      </c>
      <c r="G1578">
        <v>106.1</v>
      </c>
      <c r="H1578">
        <v>128.80000000000001</v>
      </c>
      <c r="I1578">
        <v>114.1</v>
      </c>
      <c r="J1578">
        <v>2.4718482977368533E-2</v>
      </c>
      <c r="K1578">
        <v>1.3909924272618572</v>
      </c>
    </row>
    <row r="1579" spans="1:11" x14ac:dyDescent="0.25">
      <c r="A1579" t="s">
        <v>15560</v>
      </c>
      <c r="B1579" t="s">
        <v>8549</v>
      </c>
      <c r="C1579" t="s">
        <v>8548</v>
      </c>
      <c r="D1579">
        <v>90.6</v>
      </c>
      <c r="E1579">
        <v>88.3</v>
      </c>
      <c r="F1579">
        <v>74.5</v>
      </c>
      <c r="G1579">
        <v>109.5</v>
      </c>
      <c r="H1579">
        <v>123.9</v>
      </c>
      <c r="I1579">
        <v>113.3</v>
      </c>
      <c r="J1579">
        <v>9.3283883786625162E-3</v>
      </c>
      <c r="K1579">
        <v>1.3681925808997635</v>
      </c>
    </row>
    <row r="1580" spans="1:11" x14ac:dyDescent="0.25">
      <c r="A1580" t="s">
        <v>15561</v>
      </c>
      <c r="B1580" t="s">
        <v>8551</v>
      </c>
      <c r="C1580" t="s">
        <v>8550</v>
      </c>
      <c r="D1580">
        <v>76.400000000000006</v>
      </c>
      <c r="E1580">
        <v>80.2</v>
      </c>
      <c r="F1580">
        <v>57.1</v>
      </c>
      <c r="G1580">
        <v>115.9</v>
      </c>
      <c r="H1580">
        <v>123.1</v>
      </c>
      <c r="I1580">
        <v>147.4</v>
      </c>
      <c r="J1580">
        <v>8.4507203763867604E-3</v>
      </c>
      <c r="K1580">
        <v>1.8081422554983619</v>
      </c>
    </row>
    <row r="1581" spans="1:11" x14ac:dyDescent="0.25">
      <c r="A1581" t="s">
        <v>15564</v>
      </c>
      <c r="B1581" t="s">
        <v>8557</v>
      </c>
      <c r="C1581" t="s">
        <v>8556</v>
      </c>
      <c r="D1581">
        <v>73.099999999999994</v>
      </c>
      <c r="E1581">
        <v>92.9</v>
      </c>
      <c r="F1581">
        <v>85.2</v>
      </c>
      <c r="G1581">
        <v>111.2</v>
      </c>
      <c r="H1581">
        <v>124.4</v>
      </c>
      <c r="I1581">
        <v>113.3</v>
      </c>
      <c r="J1581">
        <v>9.9808118711679945E-3</v>
      </c>
      <c r="K1581">
        <v>1.3889331210191085</v>
      </c>
    </row>
    <row r="1582" spans="1:11" x14ac:dyDescent="0.25">
      <c r="A1582" t="s">
        <v>15566</v>
      </c>
      <c r="B1582" t="s">
        <v>8561</v>
      </c>
      <c r="C1582" t="s">
        <v>8560</v>
      </c>
      <c r="D1582">
        <v>88.1</v>
      </c>
      <c r="E1582">
        <v>100.2</v>
      </c>
      <c r="F1582">
        <v>79.400000000000006</v>
      </c>
      <c r="G1582">
        <v>115.3</v>
      </c>
      <c r="H1582">
        <v>106.5</v>
      </c>
      <c r="I1582">
        <v>110.4</v>
      </c>
      <c r="J1582">
        <v>3.0379414501065002E-2</v>
      </c>
      <c r="K1582">
        <v>1.2409413522599926</v>
      </c>
    </row>
    <row r="1583" spans="1:11" x14ac:dyDescent="0.25">
      <c r="A1583" t="s">
        <v>15567</v>
      </c>
      <c r="B1583" t="s">
        <v>8563</v>
      </c>
      <c r="C1583" t="s">
        <v>8562</v>
      </c>
      <c r="D1583">
        <v>67.7</v>
      </c>
      <c r="E1583">
        <v>80.099999999999994</v>
      </c>
      <c r="F1583">
        <v>52.4</v>
      </c>
      <c r="G1583">
        <v>113</v>
      </c>
      <c r="H1583">
        <v>142</v>
      </c>
      <c r="I1583">
        <v>144.69999999999999</v>
      </c>
      <c r="J1583">
        <v>6.7727865737835435E-3</v>
      </c>
      <c r="K1583">
        <v>1.9965034965034962</v>
      </c>
    </row>
    <row r="1584" spans="1:11" x14ac:dyDescent="0.25">
      <c r="A1584" t="s">
        <v>15570</v>
      </c>
      <c r="B1584" t="s">
        <v>508</v>
      </c>
      <c r="C1584" t="s">
        <v>8568</v>
      </c>
      <c r="D1584">
        <v>84.8</v>
      </c>
      <c r="E1584">
        <v>83.6</v>
      </c>
      <c r="F1584">
        <v>73</v>
      </c>
      <c r="G1584">
        <v>102.6</v>
      </c>
      <c r="H1584">
        <v>121.7</v>
      </c>
      <c r="I1584">
        <v>134.19999999999999</v>
      </c>
      <c r="J1584">
        <v>1.7055315358581184E-2</v>
      </c>
      <c r="K1584">
        <v>1.4850869925434964</v>
      </c>
    </row>
    <row r="1585" spans="1:11" x14ac:dyDescent="0.25">
      <c r="A1585" t="s">
        <v>15575</v>
      </c>
      <c r="B1585" t="s">
        <v>8577</v>
      </c>
      <c r="C1585" t="s">
        <v>8576</v>
      </c>
      <c r="D1585">
        <v>84.4</v>
      </c>
      <c r="E1585">
        <v>81.599999999999994</v>
      </c>
      <c r="F1585">
        <v>72.599999999999994</v>
      </c>
      <c r="G1585">
        <v>105.5</v>
      </c>
      <c r="H1585">
        <v>128.5</v>
      </c>
      <c r="I1585">
        <v>127.3</v>
      </c>
      <c r="J1585">
        <v>7.8156853488078951E-3</v>
      </c>
      <c r="K1585">
        <v>1.5142497904442582</v>
      </c>
    </row>
    <row r="1586" spans="1:11" x14ac:dyDescent="0.25">
      <c r="A1586" t="s">
        <v>15578</v>
      </c>
      <c r="B1586" t="s">
        <v>8582</v>
      </c>
      <c r="C1586" t="s">
        <v>8581</v>
      </c>
      <c r="D1586">
        <v>86.2</v>
      </c>
      <c r="E1586">
        <v>97.1</v>
      </c>
      <c r="F1586">
        <v>82.9</v>
      </c>
      <c r="G1586">
        <v>110.4</v>
      </c>
      <c r="H1586">
        <v>110.5</v>
      </c>
      <c r="I1586">
        <v>113</v>
      </c>
      <c r="J1586">
        <v>6.7009010075811774E-3</v>
      </c>
      <c r="K1586">
        <v>1.2543200601051838</v>
      </c>
    </row>
    <row r="1587" spans="1:11" x14ac:dyDescent="0.25">
      <c r="A1587" t="s">
        <v>15579</v>
      </c>
      <c r="B1587" t="s">
        <v>8584</v>
      </c>
      <c r="C1587" t="s">
        <v>8583</v>
      </c>
      <c r="D1587">
        <v>88.3</v>
      </c>
      <c r="E1587">
        <v>96</v>
      </c>
      <c r="F1587">
        <v>79.099999999999994</v>
      </c>
      <c r="G1587">
        <v>107</v>
      </c>
      <c r="H1587">
        <v>110.4</v>
      </c>
      <c r="I1587">
        <v>119.2</v>
      </c>
      <c r="J1587">
        <v>1.6034027045704849E-2</v>
      </c>
      <c r="K1587">
        <v>1.2779043280182234</v>
      </c>
    </row>
    <row r="1588" spans="1:11" x14ac:dyDescent="0.25">
      <c r="A1588" t="s">
        <v>15580</v>
      </c>
      <c r="B1588" t="s">
        <v>3163</v>
      </c>
      <c r="C1588" t="s">
        <v>8585</v>
      </c>
      <c r="D1588">
        <v>90.9</v>
      </c>
      <c r="E1588">
        <v>89.8</v>
      </c>
      <c r="F1588">
        <v>87.9</v>
      </c>
      <c r="G1588">
        <v>100.8</v>
      </c>
      <c r="H1588">
        <v>109.1</v>
      </c>
      <c r="I1588">
        <v>121.6</v>
      </c>
      <c r="J1588">
        <v>2.6474965247001749E-2</v>
      </c>
      <c r="K1588">
        <v>1.2341772151898733</v>
      </c>
    </row>
    <row r="1589" spans="1:11" x14ac:dyDescent="0.25">
      <c r="A1589" t="s">
        <v>15581</v>
      </c>
      <c r="B1589" t="s">
        <v>8587</v>
      </c>
      <c r="C1589" t="s">
        <v>8586</v>
      </c>
      <c r="D1589">
        <v>94.3</v>
      </c>
      <c r="E1589">
        <v>96</v>
      </c>
      <c r="F1589">
        <v>73.3</v>
      </c>
      <c r="G1589">
        <v>109</v>
      </c>
      <c r="H1589">
        <v>117</v>
      </c>
      <c r="I1589">
        <v>110.4</v>
      </c>
      <c r="J1589">
        <v>3.4536188799980508E-2</v>
      </c>
      <c r="K1589">
        <v>1.2761760242792106</v>
      </c>
    </row>
    <row r="1590" spans="1:11" x14ac:dyDescent="0.25">
      <c r="A1590" t="s">
        <v>15582</v>
      </c>
      <c r="B1590" t="s">
        <v>3024</v>
      </c>
      <c r="C1590" t="s">
        <v>8588</v>
      </c>
      <c r="D1590">
        <v>85.8</v>
      </c>
      <c r="E1590">
        <v>88.7</v>
      </c>
      <c r="F1590">
        <v>78.599999999999994</v>
      </c>
      <c r="G1590">
        <v>112.1</v>
      </c>
      <c r="H1590">
        <v>118.6</v>
      </c>
      <c r="I1590">
        <v>116.3</v>
      </c>
      <c r="J1590">
        <v>9.1772716003809998E-4</v>
      </c>
      <c r="K1590">
        <v>1.3709996048992494</v>
      </c>
    </row>
    <row r="1591" spans="1:11" x14ac:dyDescent="0.25">
      <c r="A1591" t="s">
        <v>15584</v>
      </c>
      <c r="B1591" t="s">
        <v>8592</v>
      </c>
      <c r="C1591" t="s">
        <v>8591</v>
      </c>
      <c r="D1591">
        <v>79.099999999999994</v>
      </c>
      <c r="E1591">
        <v>86.4</v>
      </c>
      <c r="F1591">
        <v>57.3</v>
      </c>
      <c r="G1591">
        <v>121.4</v>
      </c>
      <c r="H1591">
        <v>123</v>
      </c>
      <c r="I1591">
        <v>132.69999999999999</v>
      </c>
      <c r="J1591">
        <v>5.4851582505787361E-3</v>
      </c>
      <c r="K1591">
        <v>1.6925493716337523</v>
      </c>
    </row>
    <row r="1592" spans="1:11" x14ac:dyDescent="0.25">
      <c r="A1592" t="s">
        <v>15587</v>
      </c>
      <c r="B1592" t="s">
        <v>1138</v>
      </c>
      <c r="C1592" t="s">
        <v>8597</v>
      </c>
      <c r="D1592">
        <v>121.6</v>
      </c>
      <c r="E1592">
        <v>104</v>
      </c>
      <c r="F1592">
        <v>143.69999999999999</v>
      </c>
      <c r="G1592">
        <v>78.3</v>
      </c>
      <c r="H1592">
        <v>80.2</v>
      </c>
      <c r="I1592">
        <v>72.3</v>
      </c>
      <c r="J1592">
        <v>1.7015633388870608E-2</v>
      </c>
      <c r="K1592">
        <v>0.62496615217979978</v>
      </c>
    </row>
    <row r="1593" spans="1:11" x14ac:dyDescent="0.25">
      <c r="A1593" t="s">
        <v>15590</v>
      </c>
      <c r="B1593" t="s">
        <v>2616</v>
      </c>
      <c r="C1593" t="s">
        <v>8602</v>
      </c>
      <c r="D1593">
        <v>91.4</v>
      </c>
      <c r="E1593">
        <v>97.9</v>
      </c>
      <c r="F1593">
        <v>76</v>
      </c>
      <c r="G1593">
        <v>109.2</v>
      </c>
      <c r="H1593">
        <v>113.8</v>
      </c>
      <c r="I1593">
        <v>111.7</v>
      </c>
      <c r="J1593">
        <v>2.5121980949084605E-2</v>
      </c>
      <c r="K1593">
        <v>1.2615906520919713</v>
      </c>
    </row>
    <row r="1594" spans="1:11" x14ac:dyDescent="0.25">
      <c r="A1594" t="s">
        <v>15595</v>
      </c>
      <c r="B1594" t="s">
        <v>8610</v>
      </c>
      <c r="C1594" t="s">
        <v>8609</v>
      </c>
      <c r="D1594">
        <v>122.6</v>
      </c>
      <c r="E1594">
        <v>120.1</v>
      </c>
      <c r="F1594">
        <v>146.19999999999999</v>
      </c>
      <c r="G1594">
        <v>80.7</v>
      </c>
      <c r="H1594">
        <v>68.5</v>
      </c>
      <c r="I1594">
        <v>61.9</v>
      </c>
      <c r="J1594">
        <v>4.0212402339467861E-3</v>
      </c>
      <c r="K1594">
        <v>0.54281306248392902</v>
      </c>
    </row>
    <row r="1595" spans="1:11" x14ac:dyDescent="0.25">
      <c r="A1595" t="s">
        <v>15597</v>
      </c>
      <c r="B1595" t="s">
        <v>8613</v>
      </c>
      <c r="C1595" t="s">
        <v>8612</v>
      </c>
      <c r="D1595">
        <v>69.599999999999994</v>
      </c>
      <c r="E1595">
        <v>80</v>
      </c>
      <c r="F1595">
        <v>51.6</v>
      </c>
      <c r="G1595">
        <v>122.3</v>
      </c>
      <c r="H1595">
        <v>133.19999999999999</v>
      </c>
      <c r="I1595">
        <v>143.1</v>
      </c>
      <c r="J1595">
        <v>3.0179129416047753E-3</v>
      </c>
      <c r="K1595">
        <v>1.981113320079523</v>
      </c>
    </row>
    <row r="1596" spans="1:11" x14ac:dyDescent="0.25">
      <c r="A1596" t="s">
        <v>15601</v>
      </c>
      <c r="B1596" t="s">
        <v>2838</v>
      </c>
      <c r="C1596" t="s">
        <v>8618</v>
      </c>
      <c r="D1596">
        <v>86.2</v>
      </c>
      <c r="E1596">
        <v>93.4</v>
      </c>
      <c r="F1596">
        <v>74.099999999999994</v>
      </c>
      <c r="G1596">
        <v>111.7</v>
      </c>
      <c r="H1596">
        <v>114.2</v>
      </c>
      <c r="I1596">
        <v>120.4</v>
      </c>
      <c r="J1596">
        <v>7.5899291055004188E-3</v>
      </c>
      <c r="K1596">
        <v>1.3649980291683088</v>
      </c>
    </row>
    <row r="1597" spans="1:11" x14ac:dyDescent="0.25">
      <c r="A1597" t="s">
        <v>15603</v>
      </c>
      <c r="B1597" t="s">
        <v>8622</v>
      </c>
      <c r="C1597" t="s">
        <v>8621</v>
      </c>
      <c r="D1597">
        <v>93.7</v>
      </c>
      <c r="E1597">
        <v>92.4</v>
      </c>
      <c r="F1597">
        <v>82.3</v>
      </c>
      <c r="G1597">
        <v>105.6</v>
      </c>
      <c r="H1597">
        <v>109.6</v>
      </c>
      <c r="I1597">
        <v>116.5</v>
      </c>
      <c r="J1597">
        <v>1.1795084789524995E-2</v>
      </c>
      <c r="K1597">
        <v>1.2358420268256332</v>
      </c>
    </row>
    <row r="1598" spans="1:11" x14ac:dyDescent="0.25">
      <c r="A1598" t="s">
        <v>15604</v>
      </c>
      <c r="B1598" t="s">
        <v>8624</v>
      </c>
      <c r="C1598" t="s">
        <v>8623</v>
      </c>
      <c r="D1598">
        <v>90.4</v>
      </c>
      <c r="E1598">
        <v>92.2</v>
      </c>
      <c r="F1598">
        <v>89.9</v>
      </c>
      <c r="G1598">
        <v>98.5</v>
      </c>
      <c r="H1598">
        <v>118</v>
      </c>
      <c r="I1598">
        <v>111</v>
      </c>
      <c r="J1598">
        <v>3.319492371114223E-2</v>
      </c>
      <c r="K1598">
        <v>1.2018348623853212</v>
      </c>
    </row>
    <row r="1599" spans="1:11" x14ac:dyDescent="0.25">
      <c r="A1599" t="s">
        <v>15606</v>
      </c>
      <c r="B1599" t="s">
        <v>629</v>
      </c>
      <c r="C1599" t="s">
        <v>8627</v>
      </c>
      <c r="D1599">
        <v>94.1</v>
      </c>
      <c r="E1599">
        <v>93</v>
      </c>
      <c r="F1599">
        <v>74.2</v>
      </c>
      <c r="G1599">
        <v>111.5</v>
      </c>
      <c r="H1599">
        <v>107.7</v>
      </c>
      <c r="I1599">
        <v>119.5</v>
      </c>
      <c r="J1599">
        <v>2.4503873904613175E-2</v>
      </c>
      <c r="K1599">
        <v>1.2962112514351318</v>
      </c>
    </row>
    <row r="1600" spans="1:11" x14ac:dyDescent="0.25">
      <c r="A1600" t="s">
        <v>15608</v>
      </c>
      <c r="B1600" t="s">
        <v>8630</v>
      </c>
      <c r="C1600" t="s">
        <v>8629</v>
      </c>
      <c r="D1600">
        <v>79.400000000000006</v>
      </c>
      <c r="E1600">
        <v>98.6</v>
      </c>
      <c r="F1600">
        <v>62.5</v>
      </c>
      <c r="G1600">
        <v>117.1</v>
      </c>
      <c r="H1600">
        <v>106.2</v>
      </c>
      <c r="I1600">
        <v>136.1</v>
      </c>
      <c r="J1600">
        <v>4.3532373280717782E-2</v>
      </c>
      <c r="K1600">
        <v>1.4943866943866944</v>
      </c>
    </row>
    <row r="1601" spans="1:11" x14ac:dyDescent="0.25">
      <c r="A1601" t="s">
        <v>15609</v>
      </c>
      <c r="B1601" t="s">
        <v>8632</v>
      </c>
      <c r="C1601" t="s">
        <v>8631</v>
      </c>
      <c r="D1601">
        <v>63.3</v>
      </c>
      <c r="E1601">
        <v>85.5</v>
      </c>
      <c r="F1601">
        <v>47.9</v>
      </c>
      <c r="G1601">
        <v>125</v>
      </c>
      <c r="H1601">
        <v>115.6</v>
      </c>
      <c r="I1601">
        <v>162.6</v>
      </c>
      <c r="J1601">
        <v>1.8833218950157622E-2</v>
      </c>
      <c r="K1601">
        <v>2.0498220640569391</v>
      </c>
    </row>
    <row r="1602" spans="1:11" x14ac:dyDescent="0.25">
      <c r="A1602" t="s">
        <v>15610</v>
      </c>
      <c r="B1602" t="s">
        <v>8634</v>
      </c>
      <c r="C1602" t="s">
        <v>8633</v>
      </c>
      <c r="D1602">
        <v>89.3</v>
      </c>
      <c r="E1602">
        <v>96.3</v>
      </c>
      <c r="F1602">
        <v>74.599999999999994</v>
      </c>
      <c r="G1602">
        <v>107.7</v>
      </c>
      <c r="H1602">
        <v>113.1</v>
      </c>
      <c r="I1602">
        <v>118.9</v>
      </c>
      <c r="J1602">
        <v>2.0867652140965264E-2</v>
      </c>
      <c r="K1602">
        <v>1.3055342044581093</v>
      </c>
    </row>
    <row r="1603" spans="1:11" x14ac:dyDescent="0.25">
      <c r="A1603" t="s">
        <v>15613</v>
      </c>
      <c r="B1603" t="s">
        <v>6252</v>
      </c>
      <c r="C1603" t="s">
        <v>8639</v>
      </c>
      <c r="D1603">
        <v>107.4</v>
      </c>
      <c r="E1603">
        <v>104.7</v>
      </c>
      <c r="F1603">
        <v>133.30000000000001</v>
      </c>
      <c r="G1603">
        <v>89.5</v>
      </c>
      <c r="H1603">
        <v>84.7</v>
      </c>
      <c r="I1603">
        <v>80.5</v>
      </c>
      <c r="J1603">
        <v>3.324483514229213E-2</v>
      </c>
      <c r="K1603">
        <v>0.737405906195715</v>
      </c>
    </row>
    <row r="1604" spans="1:11" x14ac:dyDescent="0.25">
      <c r="A1604" t="s">
        <v>15617</v>
      </c>
      <c r="B1604" t="s">
        <v>8645</v>
      </c>
      <c r="C1604" t="s">
        <v>8644</v>
      </c>
      <c r="D1604">
        <v>88</v>
      </c>
      <c r="E1604">
        <v>94.9</v>
      </c>
      <c r="F1604">
        <v>82.8</v>
      </c>
      <c r="G1604">
        <v>110.4</v>
      </c>
      <c r="H1604">
        <v>107</v>
      </c>
      <c r="I1604">
        <v>116.9</v>
      </c>
      <c r="J1604">
        <v>7.3642599870896389E-3</v>
      </c>
      <c r="K1604">
        <v>1.2581859239744073</v>
      </c>
    </row>
    <row r="1605" spans="1:11" x14ac:dyDescent="0.25">
      <c r="A1605" t="s">
        <v>15621</v>
      </c>
      <c r="B1605" t="s">
        <v>8653</v>
      </c>
      <c r="C1605" t="s">
        <v>8652</v>
      </c>
      <c r="D1605">
        <v>138.80000000000001</v>
      </c>
      <c r="E1605">
        <v>116.5</v>
      </c>
      <c r="F1605">
        <v>164.5</v>
      </c>
      <c r="G1605">
        <v>74.599999999999994</v>
      </c>
      <c r="H1605">
        <v>62.5</v>
      </c>
      <c r="I1605">
        <v>43</v>
      </c>
      <c r="J1605">
        <v>8.6466141252504874E-3</v>
      </c>
      <c r="K1605">
        <v>0.42901381610290612</v>
      </c>
    </row>
    <row r="1606" spans="1:11" x14ac:dyDescent="0.25">
      <c r="A1606" t="s">
        <v>15622</v>
      </c>
      <c r="B1606" t="s">
        <v>594</v>
      </c>
      <c r="C1606" t="s">
        <v>8654</v>
      </c>
      <c r="D1606">
        <v>110.2</v>
      </c>
      <c r="E1606">
        <v>103.1</v>
      </c>
      <c r="F1606">
        <v>121.7</v>
      </c>
      <c r="G1606">
        <v>94.6</v>
      </c>
      <c r="H1606">
        <v>86</v>
      </c>
      <c r="I1606">
        <v>84.4</v>
      </c>
      <c r="J1606">
        <v>2.0521706809234819E-2</v>
      </c>
      <c r="K1606">
        <v>0.79104477611940294</v>
      </c>
    </row>
    <row r="1607" spans="1:11" x14ac:dyDescent="0.25">
      <c r="A1607" t="s">
        <v>15623</v>
      </c>
      <c r="B1607" t="s">
        <v>8656</v>
      </c>
      <c r="C1607" t="s">
        <v>8655</v>
      </c>
      <c r="D1607">
        <v>94.8</v>
      </c>
      <c r="E1607">
        <v>91.8</v>
      </c>
      <c r="F1607">
        <v>81.7</v>
      </c>
      <c r="G1607">
        <v>106.5</v>
      </c>
      <c r="H1607">
        <v>116.1</v>
      </c>
      <c r="I1607">
        <v>109.1</v>
      </c>
      <c r="J1607">
        <v>1.2436305443212121E-2</v>
      </c>
      <c r="K1607">
        <v>1.2363026462914646</v>
      </c>
    </row>
    <row r="1608" spans="1:11" x14ac:dyDescent="0.25">
      <c r="A1608" t="s">
        <v>15627</v>
      </c>
      <c r="B1608" t="s">
        <v>5027</v>
      </c>
      <c r="C1608" t="s">
        <v>8662</v>
      </c>
      <c r="D1608">
        <v>90.8</v>
      </c>
      <c r="E1608">
        <v>96.8</v>
      </c>
      <c r="F1608">
        <v>82.5</v>
      </c>
      <c r="G1608">
        <v>109.9</v>
      </c>
      <c r="H1608">
        <v>105.4</v>
      </c>
      <c r="I1608">
        <v>114.6</v>
      </c>
      <c r="J1608">
        <v>1.5494935656806598E-2</v>
      </c>
      <c r="K1608">
        <v>1.2213994816734539</v>
      </c>
    </row>
    <row r="1609" spans="1:11" x14ac:dyDescent="0.25">
      <c r="A1609" t="s">
        <v>15630</v>
      </c>
      <c r="B1609" t="s">
        <v>8668</v>
      </c>
      <c r="C1609" t="s">
        <v>8667</v>
      </c>
      <c r="D1609">
        <v>89.2</v>
      </c>
      <c r="E1609">
        <v>90.4</v>
      </c>
      <c r="F1609">
        <v>86.3</v>
      </c>
      <c r="G1609">
        <v>104.7</v>
      </c>
      <c r="H1609">
        <v>116.9</v>
      </c>
      <c r="I1609">
        <v>112.4</v>
      </c>
      <c r="J1609">
        <v>3.8108706322768915E-3</v>
      </c>
      <c r="K1609">
        <v>1.2561113200451297</v>
      </c>
    </row>
    <row r="1610" spans="1:11" x14ac:dyDescent="0.25">
      <c r="A1610" t="s">
        <v>15631</v>
      </c>
      <c r="B1610" t="s">
        <v>8670</v>
      </c>
      <c r="C1610" t="s">
        <v>8669</v>
      </c>
      <c r="D1610">
        <v>78.400000000000006</v>
      </c>
      <c r="E1610">
        <v>91.1</v>
      </c>
      <c r="F1610">
        <v>62.5</v>
      </c>
      <c r="G1610">
        <v>115.9</v>
      </c>
      <c r="H1610">
        <v>124.2</v>
      </c>
      <c r="I1610">
        <v>128</v>
      </c>
      <c r="J1610">
        <v>7.3119188470211795E-3</v>
      </c>
      <c r="K1610">
        <v>1.5866379310344829</v>
      </c>
    </row>
    <row r="1611" spans="1:11" x14ac:dyDescent="0.25">
      <c r="A1611" t="s">
        <v>15633</v>
      </c>
      <c r="B1611" t="s">
        <v>882</v>
      </c>
      <c r="C1611" t="s">
        <v>8673</v>
      </c>
      <c r="D1611">
        <v>116.7</v>
      </c>
      <c r="E1611">
        <v>108.9</v>
      </c>
      <c r="F1611">
        <v>117.2</v>
      </c>
      <c r="G1611">
        <v>88.1</v>
      </c>
      <c r="H1611">
        <v>80.7</v>
      </c>
      <c r="I1611">
        <v>88.3</v>
      </c>
      <c r="J1611">
        <v>1.4702090204694576E-3</v>
      </c>
      <c r="K1611">
        <v>0.75</v>
      </c>
    </row>
    <row r="1612" spans="1:11" x14ac:dyDescent="0.25">
      <c r="A1612" t="s">
        <v>15634</v>
      </c>
      <c r="B1612" t="s">
        <v>8675</v>
      </c>
      <c r="C1612" t="s">
        <v>8674</v>
      </c>
      <c r="D1612">
        <v>88.2</v>
      </c>
      <c r="E1612">
        <v>97.8</v>
      </c>
      <c r="F1612">
        <v>85.1</v>
      </c>
      <c r="G1612">
        <v>102.9</v>
      </c>
      <c r="H1612">
        <v>115.9</v>
      </c>
      <c r="I1612">
        <v>110.2</v>
      </c>
      <c r="J1612">
        <v>2.2792882880590191E-2</v>
      </c>
      <c r="K1612">
        <v>1.2135743268166728</v>
      </c>
    </row>
    <row r="1613" spans="1:11" x14ac:dyDescent="0.25">
      <c r="A1613" t="s">
        <v>15637</v>
      </c>
      <c r="B1613" t="s">
        <v>2120</v>
      </c>
      <c r="C1613" t="s">
        <v>8680</v>
      </c>
      <c r="D1613">
        <v>94.8</v>
      </c>
      <c r="E1613">
        <v>92.9</v>
      </c>
      <c r="F1613">
        <v>75.7</v>
      </c>
      <c r="G1613">
        <v>103.2</v>
      </c>
      <c r="H1613">
        <v>117.8</v>
      </c>
      <c r="I1613">
        <v>115.6</v>
      </c>
      <c r="J1613">
        <v>3.2397538002338959E-2</v>
      </c>
      <c r="K1613">
        <v>1.2779043280182234</v>
      </c>
    </row>
    <row r="1614" spans="1:11" x14ac:dyDescent="0.25">
      <c r="A1614" t="s">
        <v>15640</v>
      </c>
      <c r="B1614" t="s">
        <v>8685</v>
      </c>
      <c r="C1614" t="s">
        <v>8684</v>
      </c>
      <c r="D1614">
        <v>127.1</v>
      </c>
      <c r="E1614">
        <v>120.6</v>
      </c>
      <c r="F1614">
        <v>144.5</v>
      </c>
      <c r="G1614">
        <v>88.5</v>
      </c>
      <c r="H1614">
        <v>71</v>
      </c>
      <c r="I1614">
        <v>48.3</v>
      </c>
      <c r="J1614">
        <v>1.0797260402956525E-2</v>
      </c>
      <c r="K1614">
        <v>0.52983171851096389</v>
      </c>
    </row>
    <row r="1615" spans="1:11" x14ac:dyDescent="0.25">
      <c r="A1615" t="s">
        <v>15642</v>
      </c>
      <c r="B1615" t="s">
        <v>8689</v>
      </c>
      <c r="C1615" t="s">
        <v>8688</v>
      </c>
      <c r="D1615">
        <v>119.7</v>
      </c>
      <c r="E1615">
        <v>128.80000000000001</v>
      </c>
      <c r="F1615">
        <v>140</v>
      </c>
      <c r="G1615">
        <v>79.2</v>
      </c>
      <c r="H1615">
        <v>69.3</v>
      </c>
      <c r="I1615">
        <v>63</v>
      </c>
      <c r="J1615">
        <v>1.4324023905869366E-3</v>
      </c>
      <c r="K1615">
        <v>0.54440154440154442</v>
      </c>
    </row>
    <row r="1616" spans="1:11" x14ac:dyDescent="0.25">
      <c r="A1616" t="s">
        <v>15646</v>
      </c>
      <c r="B1616" t="s">
        <v>8696</v>
      </c>
      <c r="C1616" t="s">
        <v>8695</v>
      </c>
      <c r="D1616">
        <v>83.5</v>
      </c>
      <c r="E1616">
        <v>95.3</v>
      </c>
      <c r="F1616">
        <v>66.3</v>
      </c>
      <c r="G1616">
        <v>116.9</v>
      </c>
      <c r="H1616">
        <v>131.9</v>
      </c>
      <c r="I1616">
        <v>106.1</v>
      </c>
      <c r="J1616">
        <v>3.1387546785880342E-2</v>
      </c>
      <c r="K1616">
        <v>1.4479804161566707</v>
      </c>
    </row>
    <row r="1617" spans="1:11" x14ac:dyDescent="0.25">
      <c r="A1617" t="s">
        <v>15650</v>
      </c>
      <c r="B1617" t="s">
        <v>512</v>
      </c>
      <c r="C1617" t="s">
        <v>8702</v>
      </c>
      <c r="D1617">
        <v>82.7</v>
      </c>
      <c r="E1617">
        <v>89.6</v>
      </c>
      <c r="F1617">
        <v>61.9</v>
      </c>
      <c r="G1617">
        <v>115.7</v>
      </c>
      <c r="H1617">
        <v>124.3</v>
      </c>
      <c r="I1617">
        <v>125.7</v>
      </c>
      <c r="J1617">
        <v>7.8778820455127942E-3</v>
      </c>
      <c r="K1617">
        <v>1.5614859094790774</v>
      </c>
    </row>
    <row r="1618" spans="1:11" x14ac:dyDescent="0.25">
      <c r="A1618" t="s">
        <v>15652</v>
      </c>
      <c r="B1618" t="s">
        <v>594</v>
      </c>
      <c r="C1618" t="s">
        <v>8705</v>
      </c>
      <c r="D1618">
        <v>119.5</v>
      </c>
      <c r="E1618">
        <v>103.6</v>
      </c>
      <c r="F1618">
        <v>139.4</v>
      </c>
      <c r="G1618">
        <v>86.1</v>
      </c>
      <c r="H1618">
        <v>81.8</v>
      </c>
      <c r="I1618">
        <v>69.5</v>
      </c>
      <c r="J1618">
        <v>2.2166330644433199E-2</v>
      </c>
      <c r="K1618">
        <v>0.65489655172413785</v>
      </c>
    </row>
    <row r="1619" spans="1:11" x14ac:dyDescent="0.25">
      <c r="A1619" t="s">
        <v>15653</v>
      </c>
      <c r="B1619" t="s">
        <v>5134</v>
      </c>
      <c r="C1619" t="s">
        <v>8706</v>
      </c>
      <c r="D1619">
        <v>77.7</v>
      </c>
      <c r="E1619">
        <v>73.599999999999994</v>
      </c>
      <c r="F1619">
        <v>37.700000000000003</v>
      </c>
      <c r="G1619">
        <v>107.4</v>
      </c>
      <c r="H1619">
        <v>153.30000000000001</v>
      </c>
      <c r="I1619">
        <v>150.30000000000001</v>
      </c>
      <c r="J1619">
        <v>1.9267650077518114E-2</v>
      </c>
      <c r="K1619">
        <v>2.1746031746031749</v>
      </c>
    </row>
    <row r="1620" spans="1:11" x14ac:dyDescent="0.25">
      <c r="A1620" t="s">
        <v>15655</v>
      </c>
      <c r="B1620" t="s">
        <v>8710</v>
      </c>
      <c r="C1620" t="s">
        <v>8709</v>
      </c>
      <c r="D1620">
        <v>89.8</v>
      </c>
      <c r="E1620">
        <v>95</v>
      </c>
      <c r="F1620">
        <v>76.2</v>
      </c>
      <c r="G1620">
        <v>108.9</v>
      </c>
      <c r="H1620">
        <v>115.1</v>
      </c>
      <c r="I1620">
        <v>115</v>
      </c>
      <c r="J1620">
        <v>1.2094408879200784E-2</v>
      </c>
      <c r="K1620">
        <v>1.2988505747126438</v>
      </c>
    </row>
    <row r="1621" spans="1:11" x14ac:dyDescent="0.25">
      <c r="A1621" t="s">
        <v>15657</v>
      </c>
      <c r="B1621" t="s">
        <v>5649</v>
      </c>
      <c r="C1621" t="s">
        <v>8712</v>
      </c>
      <c r="D1621">
        <v>70.5</v>
      </c>
      <c r="E1621">
        <v>87.2</v>
      </c>
      <c r="F1621">
        <v>63.3</v>
      </c>
      <c r="G1621">
        <v>109.5</v>
      </c>
      <c r="H1621">
        <v>127.1</v>
      </c>
      <c r="I1621">
        <v>142.30000000000001</v>
      </c>
      <c r="J1621">
        <v>1.1250347232542306E-2</v>
      </c>
      <c r="K1621">
        <v>1.7144796380090497</v>
      </c>
    </row>
    <row r="1622" spans="1:11" x14ac:dyDescent="0.25">
      <c r="A1622" t="s">
        <v>15659</v>
      </c>
      <c r="B1622" t="s">
        <v>7219</v>
      </c>
      <c r="C1622" t="s">
        <v>8714</v>
      </c>
      <c r="D1622">
        <v>92.8</v>
      </c>
      <c r="E1622">
        <v>82.9</v>
      </c>
      <c r="F1622">
        <v>86.5</v>
      </c>
      <c r="G1622">
        <v>108.1</v>
      </c>
      <c r="H1622">
        <v>113.5</v>
      </c>
      <c r="I1622">
        <v>116.2</v>
      </c>
      <c r="J1622">
        <v>2.5458737933263908E-3</v>
      </c>
      <c r="K1622">
        <v>1.2883295194508011</v>
      </c>
    </row>
    <row r="1623" spans="1:11" x14ac:dyDescent="0.25">
      <c r="A1623" t="s">
        <v>15664</v>
      </c>
      <c r="B1623" t="s">
        <v>5656</v>
      </c>
      <c r="C1623" t="s">
        <v>8722</v>
      </c>
      <c r="D1623">
        <v>84.8</v>
      </c>
      <c r="E1623">
        <v>98</v>
      </c>
      <c r="F1623">
        <v>69.099999999999994</v>
      </c>
      <c r="G1623">
        <v>113.2</v>
      </c>
      <c r="H1623">
        <v>113.5</v>
      </c>
      <c r="I1623">
        <v>121.4</v>
      </c>
      <c r="J1623">
        <v>2.1680267946005E-2</v>
      </c>
      <c r="K1623">
        <v>1.3818975784041287</v>
      </c>
    </row>
    <row r="1624" spans="1:11" x14ac:dyDescent="0.25">
      <c r="A1624" t="s">
        <v>15667</v>
      </c>
      <c r="B1624" t="s">
        <v>1615</v>
      </c>
      <c r="C1624" t="s">
        <v>8726</v>
      </c>
      <c r="D1624">
        <v>90.5</v>
      </c>
      <c r="E1624">
        <v>82.5</v>
      </c>
      <c r="F1624">
        <v>84.6</v>
      </c>
      <c r="G1624">
        <v>102.1</v>
      </c>
      <c r="H1624">
        <v>123.8</v>
      </c>
      <c r="I1624">
        <v>116.4</v>
      </c>
      <c r="J1624">
        <v>1.4267582274846015E-2</v>
      </c>
      <c r="K1624">
        <v>1.3288043478260867</v>
      </c>
    </row>
    <row r="1625" spans="1:11" x14ac:dyDescent="0.25">
      <c r="A1625" t="s">
        <v>15674</v>
      </c>
      <c r="B1625" t="s">
        <v>8739</v>
      </c>
      <c r="C1625" t="s">
        <v>8738</v>
      </c>
      <c r="D1625">
        <v>90.3</v>
      </c>
      <c r="E1625">
        <v>95.9</v>
      </c>
      <c r="F1625">
        <v>82.8</v>
      </c>
      <c r="G1625">
        <v>102.5</v>
      </c>
      <c r="H1625">
        <v>118.2</v>
      </c>
      <c r="I1625">
        <v>110.3</v>
      </c>
      <c r="J1625">
        <v>2.4982214933300467E-2</v>
      </c>
      <c r="K1625">
        <v>1.2304832713754645</v>
      </c>
    </row>
    <row r="1626" spans="1:11" x14ac:dyDescent="0.25">
      <c r="A1626" t="s">
        <v>15675</v>
      </c>
      <c r="B1626" t="s">
        <v>1787</v>
      </c>
      <c r="C1626" t="s">
        <v>8740</v>
      </c>
      <c r="D1626">
        <v>96</v>
      </c>
      <c r="E1626">
        <v>88.3</v>
      </c>
      <c r="F1626">
        <v>84.7</v>
      </c>
      <c r="G1626">
        <v>102.1</v>
      </c>
      <c r="H1626">
        <v>119</v>
      </c>
      <c r="I1626">
        <v>110</v>
      </c>
      <c r="J1626">
        <v>2.485493943633469E-2</v>
      </c>
      <c r="K1626">
        <v>1.2308550185873606</v>
      </c>
    </row>
    <row r="1627" spans="1:11" x14ac:dyDescent="0.25">
      <c r="A1627" t="s">
        <v>15677</v>
      </c>
      <c r="B1627" t="s">
        <v>8744</v>
      </c>
      <c r="C1627" t="s">
        <v>8743</v>
      </c>
      <c r="D1627">
        <v>89.5</v>
      </c>
      <c r="E1627">
        <v>96.9</v>
      </c>
      <c r="F1627">
        <v>71.599999999999994</v>
      </c>
      <c r="G1627">
        <v>107.8</v>
      </c>
      <c r="H1627">
        <v>118.5</v>
      </c>
      <c r="I1627">
        <v>115.6</v>
      </c>
      <c r="J1627">
        <v>2.6617720998212135E-2</v>
      </c>
      <c r="K1627">
        <v>1.3251937984496123</v>
      </c>
    </row>
    <row r="1628" spans="1:11" x14ac:dyDescent="0.25">
      <c r="A1628" t="s">
        <v>15681</v>
      </c>
      <c r="B1628" t="s">
        <v>1269</v>
      </c>
      <c r="C1628" t="s">
        <v>8751</v>
      </c>
      <c r="D1628">
        <v>86.9</v>
      </c>
      <c r="E1628">
        <v>96.4</v>
      </c>
      <c r="F1628">
        <v>73</v>
      </c>
      <c r="G1628">
        <v>110.6</v>
      </c>
      <c r="H1628">
        <v>113.5</v>
      </c>
      <c r="I1628">
        <v>119.6</v>
      </c>
      <c r="J1628">
        <v>1.6208691697558088E-2</v>
      </c>
      <c r="K1628">
        <v>1.3410066328521264</v>
      </c>
    </row>
    <row r="1629" spans="1:11" x14ac:dyDescent="0.25">
      <c r="A1629" t="s">
        <v>15682</v>
      </c>
      <c r="B1629" t="s">
        <v>2616</v>
      </c>
      <c r="C1629" t="s">
        <v>8752</v>
      </c>
      <c r="D1629">
        <v>82.6</v>
      </c>
      <c r="E1629">
        <v>70.7</v>
      </c>
      <c r="F1629">
        <v>70.2</v>
      </c>
      <c r="G1629">
        <v>103.9</v>
      </c>
      <c r="H1629">
        <v>129.6</v>
      </c>
      <c r="I1629">
        <v>143</v>
      </c>
      <c r="J1629">
        <v>1.3786549507233188E-2</v>
      </c>
      <c r="K1629">
        <v>1.6845637583892616</v>
      </c>
    </row>
    <row r="1630" spans="1:11" x14ac:dyDescent="0.25">
      <c r="A1630" t="s">
        <v>15686</v>
      </c>
      <c r="B1630" t="s">
        <v>7943</v>
      </c>
      <c r="C1630" t="s">
        <v>8759</v>
      </c>
      <c r="D1630">
        <v>95.9</v>
      </c>
      <c r="E1630">
        <v>94.1</v>
      </c>
      <c r="F1630">
        <v>73.599999999999994</v>
      </c>
      <c r="G1630">
        <v>108.2</v>
      </c>
      <c r="H1630">
        <v>120.1</v>
      </c>
      <c r="I1630">
        <v>108.2</v>
      </c>
      <c r="J1630">
        <v>4.1096120763618411E-2</v>
      </c>
      <c r="K1630">
        <v>1.276555386949924</v>
      </c>
    </row>
    <row r="1631" spans="1:11" x14ac:dyDescent="0.25">
      <c r="A1631" t="s">
        <v>15687</v>
      </c>
      <c r="B1631" t="s">
        <v>2869</v>
      </c>
      <c r="C1631" t="s">
        <v>8760</v>
      </c>
      <c r="D1631">
        <v>88</v>
      </c>
      <c r="E1631">
        <v>100.4</v>
      </c>
      <c r="F1631">
        <v>74.599999999999994</v>
      </c>
      <c r="G1631">
        <v>112.9</v>
      </c>
      <c r="H1631">
        <v>107.2</v>
      </c>
      <c r="I1631">
        <v>117</v>
      </c>
      <c r="J1631">
        <v>3.6295992366918356E-2</v>
      </c>
      <c r="K1631">
        <v>1.2817490494296577</v>
      </c>
    </row>
    <row r="1632" spans="1:11" x14ac:dyDescent="0.25">
      <c r="A1632" t="s">
        <v>15689</v>
      </c>
      <c r="B1632" t="s">
        <v>8764</v>
      </c>
      <c r="C1632" t="s">
        <v>8763</v>
      </c>
      <c r="D1632">
        <v>85.4</v>
      </c>
      <c r="E1632">
        <v>99.2</v>
      </c>
      <c r="F1632">
        <v>70.5</v>
      </c>
      <c r="G1632">
        <v>114.2</v>
      </c>
      <c r="H1632">
        <v>111</v>
      </c>
      <c r="I1632">
        <v>119.6</v>
      </c>
      <c r="J1632">
        <v>2.5978580507800074E-2</v>
      </c>
      <c r="K1632">
        <v>1.3516268130145037</v>
      </c>
    </row>
    <row r="1633" spans="1:11" x14ac:dyDescent="0.25">
      <c r="A1633" t="s">
        <v>15691</v>
      </c>
      <c r="B1633" t="s">
        <v>4603</v>
      </c>
      <c r="C1633" t="s">
        <v>8766</v>
      </c>
      <c r="D1633">
        <v>161.6</v>
      </c>
      <c r="E1633">
        <v>123.5</v>
      </c>
      <c r="F1633">
        <v>226.7</v>
      </c>
      <c r="G1633">
        <v>47.7</v>
      </c>
      <c r="H1633">
        <v>21.1</v>
      </c>
      <c r="I1633">
        <v>19.399999999999999</v>
      </c>
      <c r="J1633">
        <v>1.0958606486525524E-2</v>
      </c>
      <c r="K1633">
        <v>0.17233294255568585</v>
      </c>
    </row>
    <row r="1634" spans="1:11" x14ac:dyDescent="0.25">
      <c r="A1634" t="s">
        <v>15694</v>
      </c>
      <c r="B1634" t="s">
        <v>1269</v>
      </c>
      <c r="C1634" t="s">
        <v>8770</v>
      </c>
      <c r="D1634">
        <v>64.8</v>
      </c>
      <c r="E1634">
        <v>80.900000000000006</v>
      </c>
      <c r="F1634">
        <v>48.6</v>
      </c>
      <c r="G1634">
        <v>119.9</v>
      </c>
      <c r="H1634">
        <v>132.1</v>
      </c>
      <c r="I1634">
        <v>153.80000000000001</v>
      </c>
      <c r="J1634">
        <v>6.6052018202231236E-3</v>
      </c>
      <c r="K1634">
        <v>2.0885229027277408</v>
      </c>
    </row>
    <row r="1635" spans="1:11" x14ac:dyDescent="0.25">
      <c r="A1635" t="s">
        <v>15696</v>
      </c>
      <c r="B1635" t="s">
        <v>8774</v>
      </c>
      <c r="C1635" t="s">
        <v>8773</v>
      </c>
      <c r="D1635">
        <v>83.2</v>
      </c>
      <c r="E1635">
        <v>102.9</v>
      </c>
      <c r="F1635">
        <v>73.400000000000006</v>
      </c>
      <c r="G1635">
        <v>114.9</v>
      </c>
      <c r="H1635">
        <v>107.4</v>
      </c>
      <c r="I1635">
        <v>118.2</v>
      </c>
      <c r="J1635">
        <v>4.3209653052819395E-2</v>
      </c>
      <c r="K1635">
        <v>1.3121387283236994</v>
      </c>
    </row>
    <row r="1636" spans="1:11" x14ac:dyDescent="0.25">
      <c r="A1636" t="s">
        <v>15699</v>
      </c>
      <c r="B1636" t="s">
        <v>3163</v>
      </c>
      <c r="C1636" t="s">
        <v>8779</v>
      </c>
      <c r="D1636">
        <v>119.9</v>
      </c>
      <c r="E1636">
        <v>102.5</v>
      </c>
      <c r="F1636">
        <v>154.19999999999999</v>
      </c>
      <c r="G1636">
        <v>81.400000000000006</v>
      </c>
      <c r="H1636">
        <v>75</v>
      </c>
      <c r="I1636">
        <v>67</v>
      </c>
      <c r="J1636">
        <v>3.1597013653335865E-2</v>
      </c>
      <c r="K1636">
        <v>0.59320233669676048</v>
      </c>
    </row>
    <row r="1637" spans="1:11" x14ac:dyDescent="0.25">
      <c r="A1637" t="s">
        <v>15700</v>
      </c>
      <c r="B1637" t="s">
        <v>2688</v>
      </c>
      <c r="C1637" t="s">
        <v>8780</v>
      </c>
      <c r="D1637">
        <v>86.7</v>
      </c>
      <c r="E1637">
        <v>91.9</v>
      </c>
      <c r="F1637">
        <v>75.099999999999994</v>
      </c>
      <c r="G1637">
        <v>108.3</v>
      </c>
      <c r="H1637">
        <v>119.3</v>
      </c>
      <c r="I1637">
        <v>118.7</v>
      </c>
      <c r="J1637">
        <v>7.2481676798877657E-3</v>
      </c>
      <c r="K1637">
        <v>1.3649980291683088</v>
      </c>
    </row>
    <row r="1638" spans="1:11" x14ac:dyDescent="0.25">
      <c r="A1638" t="s">
        <v>15701</v>
      </c>
      <c r="B1638" t="s">
        <v>1419</v>
      </c>
      <c r="C1638" t="s">
        <v>8781</v>
      </c>
      <c r="D1638">
        <v>106.1</v>
      </c>
      <c r="E1638">
        <v>115.5</v>
      </c>
      <c r="F1638">
        <v>110</v>
      </c>
      <c r="G1638">
        <v>97</v>
      </c>
      <c r="H1638">
        <v>81</v>
      </c>
      <c r="I1638">
        <v>90.3</v>
      </c>
      <c r="J1638">
        <v>1.7230574114564096E-2</v>
      </c>
      <c r="K1638">
        <v>0.80910735826296742</v>
      </c>
    </row>
    <row r="1639" spans="1:11" x14ac:dyDescent="0.25">
      <c r="A1639" t="s">
        <v>15703</v>
      </c>
      <c r="B1639" t="s">
        <v>8785</v>
      </c>
      <c r="C1639" t="s">
        <v>8784</v>
      </c>
      <c r="D1639">
        <v>90.7</v>
      </c>
      <c r="E1639">
        <v>84.6</v>
      </c>
      <c r="F1639">
        <v>69.400000000000006</v>
      </c>
      <c r="G1639">
        <v>109.1</v>
      </c>
      <c r="H1639">
        <v>126.9</v>
      </c>
      <c r="I1639">
        <v>119.3</v>
      </c>
      <c r="J1639">
        <v>1.070616617970776E-2</v>
      </c>
      <c r="K1639">
        <v>1.4519820187985286</v>
      </c>
    </row>
    <row r="1640" spans="1:11" x14ac:dyDescent="0.25">
      <c r="A1640" t="s">
        <v>15704</v>
      </c>
      <c r="B1640" t="s">
        <v>6478</v>
      </c>
      <c r="C1640" t="s">
        <v>8786</v>
      </c>
      <c r="D1640">
        <v>66</v>
      </c>
      <c r="E1640">
        <v>76.3</v>
      </c>
      <c r="F1640">
        <v>57</v>
      </c>
      <c r="G1640">
        <v>105.7</v>
      </c>
      <c r="H1640">
        <v>136.69999999999999</v>
      </c>
      <c r="I1640">
        <v>158.30000000000001</v>
      </c>
      <c r="J1640">
        <v>1.4482757322293217E-2</v>
      </c>
      <c r="K1640">
        <v>2.0105368790767684</v>
      </c>
    </row>
    <row r="1641" spans="1:11" x14ac:dyDescent="0.25">
      <c r="A1641" t="s">
        <v>15708</v>
      </c>
      <c r="B1641" t="s">
        <v>8793</v>
      </c>
      <c r="C1641" t="s">
        <v>8792</v>
      </c>
      <c r="D1641">
        <v>85.7</v>
      </c>
      <c r="E1641">
        <v>90.6</v>
      </c>
      <c r="F1641">
        <v>68.8</v>
      </c>
      <c r="G1641">
        <v>111.4</v>
      </c>
      <c r="H1641">
        <v>122.8</v>
      </c>
      <c r="I1641">
        <v>120.7</v>
      </c>
      <c r="J1641">
        <v>8.0647081630547228E-3</v>
      </c>
      <c r="K1641">
        <v>1.4479804161566707</v>
      </c>
    </row>
    <row r="1642" spans="1:11" x14ac:dyDescent="0.25">
      <c r="A1642" t="s">
        <v>15709</v>
      </c>
      <c r="B1642" t="s">
        <v>8795</v>
      </c>
      <c r="C1642" t="s">
        <v>8794</v>
      </c>
      <c r="D1642">
        <v>92.1</v>
      </c>
      <c r="E1642">
        <v>94.2</v>
      </c>
      <c r="F1642">
        <v>86.3</v>
      </c>
      <c r="G1642">
        <v>107.8</v>
      </c>
      <c r="H1642">
        <v>108.1</v>
      </c>
      <c r="I1642">
        <v>111.4</v>
      </c>
      <c r="J1642">
        <v>2.2691860600600709E-3</v>
      </c>
      <c r="K1642">
        <v>1.2006603081438001</v>
      </c>
    </row>
    <row r="1643" spans="1:11" x14ac:dyDescent="0.25">
      <c r="A1643" t="s">
        <v>15710</v>
      </c>
      <c r="B1643" t="s">
        <v>8797</v>
      </c>
      <c r="C1643" t="s">
        <v>8796</v>
      </c>
      <c r="D1643">
        <v>89.1</v>
      </c>
      <c r="E1643">
        <v>92.9</v>
      </c>
      <c r="F1643">
        <v>74.2</v>
      </c>
      <c r="G1643">
        <v>108.8</v>
      </c>
      <c r="H1643">
        <v>116.1</v>
      </c>
      <c r="I1643">
        <v>118.9</v>
      </c>
      <c r="J1643">
        <v>1.0611123282079461E-2</v>
      </c>
      <c r="K1643">
        <v>1.3419203747072599</v>
      </c>
    </row>
    <row r="1644" spans="1:11" x14ac:dyDescent="0.25">
      <c r="A1644" t="s">
        <v>15712</v>
      </c>
      <c r="B1644" t="s">
        <v>8801</v>
      </c>
      <c r="C1644" t="s">
        <v>8800</v>
      </c>
      <c r="D1644">
        <v>122.2</v>
      </c>
      <c r="E1644">
        <v>104.8</v>
      </c>
      <c r="F1644">
        <v>145.69999999999999</v>
      </c>
      <c r="G1644">
        <v>70.8</v>
      </c>
      <c r="H1644">
        <v>80.5</v>
      </c>
      <c r="I1644">
        <v>76.099999999999994</v>
      </c>
      <c r="J1644">
        <v>1.6439551267760363E-2</v>
      </c>
      <c r="K1644">
        <v>0.61014220552723364</v>
      </c>
    </row>
    <row r="1645" spans="1:11" x14ac:dyDescent="0.25">
      <c r="A1645" t="s">
        <v>15715</v>
      </c>
      <c r="B1645" t="s">
        <v>8807</v>
      </c>
      <c r="C1645" t="s">
        <v>8806</v>
      </c>
      <c r="D1645">
        <v>78.400000000000006</v>
      </c>
      <c r="E1645">
        <v>91.6</v>
      </c>
      <c r="F1645">
        <v>77</v>
      </c>
      <c r="G1645">
        <v>115.4</v>
      </c>
      <c r="H1645">
        <v>111.6</v>
      </c>
      <c r="I1645">
        <v>126</v>
      </c>
      <c r="J1645">
        <v>5.0799609706206729E-3</v>
      </c>
      <c r="K1645">
        <v>1.4291497975708503</v>
      </c>
    </row>
    <row r="1646" spans="1:11" x14ac:dyDescent="0.25">
      <c r="A1646" t="s">
        <v>15719</v>
      </c>
      <c r="B1646" t="s">
        <v>4789</v>
      </c>
      <c r="C1646" t="s">
        <v>8813</v>
      </c>
      <c r="D1646">
        <v>91.7</v>
      </c>
      <c r="E1646">
        <v>97.8</v>
      </c>
      <c r="F1646">
        <v>80</v>
      </c>
      <c r="G1646">
        <v>108.3</v>
      </c>
      <c r="H1646">
        <v>106.2</v>
      </c>
      <c r="I1646">
        <v>116.1</v>
      </c>
      <c r="J1646">
        <v>2.7828616679855308E-2</v>
      </c>
      <c r="K1646">
        <v>1.2267161410018554</v>
      </c>
    </row>
    <row r="1647" spans="1:11" x14ac:dyDescent="0.25">
      <c r="A1647" t="s">
        <v>15721</v>
      </c>
      <c r="B1647" t="s">
        <v>8817</v>
      </c>
      <c r="C1647" t="s">
        <v>8816</v>
      </c>
      <c r="D1647">
        <v>89.4</v>
      </c>
      <c r="E1647">
        <v>92.6</v>
      </c>
      <c r="F1647">
        <v>75.900000000000006</v>
      </c>
      <c r="G1647">
        <v>113.4</v>
      </c>
      <c r="H1647">
        <v>113.1</v>
      </c>
      <c r="I1647">
        <v>115.7</v>
      </c>
      <c r="J1647">
        <v>5.6106846703524518E-3</v>
      </c>
      <c r="K1647">
        <v>1.3268708801861189</v>
      </c>
    </row>
    <row r="1648" spans="1:11" x14ac:dyDescent="0.25">
      <c r="A1648" t="s">
        <v>15724</v>
      </c>
      <c r="B1648" t="s">
        <v>8821</v>
      </c>
      <c r="C1648" t="s">
        <v>8820</v>
      </c>
      <c r="D1648">
        <v>74.8</v>
      </c>
      <c r="E1648">
        <v>71.099999999999994</v>
      </c>
      <c r="F1648">
        <v>61.8</v>
      </c>
      <c r="G1648">
        <v>103</v>
      </c>
      <c r="H1648">
        <v>138.30000000000001</v>
      </c>
      <c r="I1648">
        <v>151.19999999999999</v>
      </c>
      <c r="J1648">
        <v>1.4497269170831254E-2</v>
      </c>
      <c r="K1648">
        <v>1.889744824265768</v>
      </c>
    </row>
    <row r="1649" spans="1:11" x14ac:dyDescent="0.25">
      <c r="A1649" t="s">
        <v>15725</v>
      </c>
      <c r="B1649" t="s">
        <v>2074</v>
      </c>
      <c r="C1649" t="s">
        <v>8822</v>
      </c>
      <c r="D1649">
        <v>86.8</v>
      </c>
      <c r="E1649">
        <v>92</v>
      </c>
      <c r="F1649">
        <v>68.2</v>
      </c>
      <c r="G1649">
        <v>111.9</v>
      </c>
      <c r="H1649">
        <v>122.4</v>
      </c>
      <c r="I1649">
        <v>118.8</v>
      </c>
      <c r="J1649">
        <v>1.0796343515695158E-2</v>
      </c>
      <c r="K1649">
        <v>1.4295546558704455</v>
      </c>
    </row>
    <row r="1650" spans="1:11" x14ac:dyDescent="0.25">
      <c r="A1650" t="s">
        <v>15731</v>
      </c>
      <c r="B1650" t="s">
        <v>8832</v>
      </c>
      <c r="C1650" t="s">
        <v>8831</v>
      </c>
      <c r="D1650">
        <v>86.4</v>
      </c>
      <c r="E1650">
        <v>99.9</v>
      </c>
      <c r="F1650">
        <v>71.7</v>
      </c>
      <c r="G1650">
        <v>115.7</v>
      </c>
      <c r="H1650">
        <v>106.7</v>
      </c>
      <c r="I1650">
        <v>119.5</v>
      </c>
      <c r="J1650">
        <v>3.5771384434946825E-2</v>
      </c>
      <c r="K1650">
        <v>1.3251937984496123</v>
      </c>
    </row>
    <row r="1651" spans="1:11" x14ac:dyDescent="0.25">
      <c r="A1651" t="s">
        <v>15732</v>
      </c>
      <c r="B1651" t="s">
        <v>8834</v>
      </c>
      <c r="C1651" t="s">
        <v>8833</v>
      </c>
      <c r="D1651">
        <v>89.8</v>
      </c>
      <c r="E1651">
        <v>72.599999999999994</v>
      </c>
      <c r="F1651">
        <v>82.4</v>
      </c>
      <c r="G1651">
        <v>107.5</v>
      </c>
      <c r="H1651">
        <v>125.6</v>
      </c>
      <c r="I1651">
        <v>122</v>
      </c>
      <c r="J1651">
        <v>7.822128379466553E-3</v>
      </c>
      <c r="K1651">
        <v>1.4505718954248368</v>
      </c>
    </row>
    <row r="1652" spans="1:11" x14ac:dyDescent="0.25">
      <c r="A1652" t="s">
        <v>15737</v>
      </c>
      <c r="B1652" t="s">
        <v>8842</v>
      </c>
      <c r="C1652" t="s">
        <v>8841</v>
      </c>
      <c r="D1652">
        <v>85.5</v>
      </c>
      <c r="E1652">
        <v>83.6</v>
      </c>
      <c r="F1652">
        <v>76.900000000000006</v>
      </c>
      <c r="G1652">
        <v>101.4</v>
      </c>
      <c r="H1652">
        <v>134.5</v>
      </c>
      <c r="I1652">
        <v>118.1</v>
      </c>
      <c r="J1652">
        <v>2.20703783867418E-2</v>
      </c>
      <c r="K1652">
        <v>1.4390243902439024</v>
      </c>
    </row>
    <row r="1653" spans="1:11" x14ac:dyDescent="0.25">
      <c r="A1653" t="s">
        <v>15740</v>
      </c>
      <c r="B1653" t="s">
        <v>8847</v>
      </c>
      <c r="C1653" t="s">
        <v>8846</v>
      </c>
      <c r="D1653">
        <v>85.1</v>
      </c>
      <c r="E1653">
        <v>72.400000000000006</v>
      </c>
      <c r="F1653">
        <v>65.8</v>
      </c>
      <c r="G1653">
        <v>98.6</v>
      </c>
      <c r="H1653">
        <v>145.5</v>
      </c>
      <c r="I1653">
        <v>132.6</v>
      </c>
      <c r="J1653">
        <v>2.757313728940107E-2</v>
      </c>
      <c r="K1653">
        <v>1.6869682042095835</v>
      </c>
    </row>
    <row r="1654" spans="1:11" x14ac:dyDescent="0.25">
      <c r="A1654" t="s">
        <v>15745</v>
      </c>
      <c r="B1654" t="s">
        <v>718</v>
      </c>
      <c r="C1654" t="s">
        <v>8854</v>
      </c>
      <c r="D1654">
        <v>69.400000000000006</v>
      </c>
      <c r="E1654">
        <v>69.3</v>
      </c>
      <c r="F1654">
        <v>42.2</v>
      </c>
      <c r="G1654">
        <v>124.9</v>
      </c>
      <c r="H1654">
        <v>143</v>
      </c>
      <c r="I1654">
        <v>151.19999999999999</v>
      </c>
      <c r="J1654">
        <v>2.6448964614941436E-3</v>
      </c>
      <c r="K1654">
        <v>2.3167495854063018</v>
      </c>
    </row>
    <row r="1655" spans="1:11" x14ac:dyDescent="0.25">
      <c r="A1655" t="s">
        <v>15749</v>
      </c>
      <c r="B1655" t="s">
        <v>8859</v>
      </c>
      <c r="C1655" t="s">
        <v>8858</v>
      </c>
      <c r="D1655">
        <v>119.8</v>
      </c>
      <c r="E1655">
        <v>118.8</v>
      </c>
      <c r="F1655">
        <v>156.19999999999999</v>
      </c>
      <c r="G1655">
        <v>77.900000000000006</v>
      </c>
      <c r="H1655">
        <v>65.7</v>
      </c>
      <c r="I1655">
        <v>61.6</v>
      </c>
      <c r="J1655">
        <v>8.8214151790700669E-3</v>
      </c>
      <c r="K1655">
        <v>0.51975683890577518</v>
      </c>
    </row>
    <row r="1656" spans="1:11" x14ac:dyDescent="0.25">
      <c r="A1656" t="s">
        <v>15751</v>
      </c>
      <c r="B1656" t="s">
        <v>2370</v>
      </c>
      <c r="C1656" t="s">
        <v>8861</v>
      </c>
      <c r="D1656">
        <v>120.9</v>
      </c>
      <c r="E1656">
        <v>111.7</v>
      </c>
      <c r="F1656">
        <v>109</v>
      </c>
      <c r="G1656">
        <v>99.9</v>
      </c>
      <c r="H1656">
        <v>89</v>
      </c>
      <c r="I1656">
        <v>69.400000000000006</v>
      </c>
      <c r="J1656">
        <v>4.4764134801003316E-2</v>
      </c>
      <c r="K1656">
        <v>0.75614754098360659</v>
      </c>
    </row>
    <row r="1657" spans="1:11" x14ac:dyDescent="0.25">
      <c r="A1657" t="s">
        <v>15752</v>
      </c>
      <c r="B1657" t="s">
        <v>4125</v>
      </c>
      <c r="C1657" t="s">
        <v>8862</v>
      </c>
      <c r="D1657">
        <v>82.1</v>
      </c>
      <c r="E1657">
        <v>93.7</v>
      </c>
      <c r="F1657">
        <v>65.8</v>
      </c>
      <c r="G1657">
        <v>114.8</v>
      </c>
      <c r="H1657">
        <v>114.5</v>
      </c>
      <c r="I1657">
        <v>129.1</v>
      </c>
      <c r="J1657">
        <v>1.4444965698333976E-2</v>
      </c>
      <c r="K1657">
        <v>1.4834437086092711</v>
      </c>
    </row>
    <row r="1658" spans="1:11" x14ac:dyDescent="0.25">
      <c r="A1658" t="s">
        <v>15757</v>
      </c>
      <c r="B1658" t="s">
        <v>8869</v>
      </c>
      <c r="C1658" t="s">
        <v>8868</v>
      </c>
      <c r="D1658">
        <v>111.5</v>
      </c>
      <c r="E1658">
        <v>110.1</v>
      </c>
      <c r="F1658">
        <v>126.2</v>
      </c>
      <c r="G1658">
        <v>82.1</v>
      </c>
      <c r="H1658">
        <v>89.6</v>
      </c>
      <c r="I1658">
        <v>80.400000000000006</v>
      </c>
      <c r="J1658">
        <v>5.5767602981658905E-3</v>
      </c>
      <c r="K1658">
        <v>0.72484186313973542</v>
      </c>
    </row>
    <row r="1659" spans="1:11" x14ac:dyDescent="0.25">
      <c r="A1659" t="s">
        <v>15759</v>
      </c>
      <c r="B1659" t="s">
        <v>3898</v>
      </c>
      <c r="C1659" t="s">
        <v>8872</v>
      </c>
      <c r="D1659">
        <v>123.6</v>
      </c>
      <c r="E1659">
        <v>100.9</v>
      </c>
      <c r="F1659">
        <v>158.19999999999999</v>
      </c>
      <c r="G1659">
        <v>70.8</v>
      </c>
      <c r="H1659">
        <v>79.400000000000006</v>
      </c>
      <c r="I1659">
        <v>67.099999999999994</v>
      </c>
      <c r="J1659">
        <v>3.1884773507749875E-2</v>
      </c>
      <c r="K1659">
        <v>0.567807682257643</v>
      </c>
    </row>
    <row r="1660" spans="1:11" x14ac:dyDescent="0.25">
      <c r="A1660" t="s">
        <v>15760</v>
      </c>
      <c r="B1660" t="s">
        <v>8874</v>
      </c>
      <c r="C1660" t="s">
        <v>8873</v>
      </c>
      <c r="D1660">
        <v>85.5</v>
      </c>
      <c r="E1660">
        <v>89.1</v>
      </c>
      <c r="F1660">
        <v>77.900000000000006</v>
      </c>
      <c r="G1660">
        <v>113.5</v>
      </c>
      <c r="H1660">
        <v>116.3</v>
      </c>
      <c r="I1660">
        <v>117.7</v>
      </c>
      <c r="J1660">
        <v>8.4937409185416324E-4</v>
      </c>
      <c r="K1660">
        <v>1.3762376237623761</v>
      </c>
    </row>
    <row r="1661" spans="1:11" x14ac:dyDescent="0.25">
      <c r="A1661" t="s">
        <v>15761</v>
      </c>
      <c r="B1661" t="s">
        <v>8876</v>
      </c>
      <c r="C1661" t="s">
        <v>8875</v>
      </c>
      <c r="D1661">
        <v>95</v>
      </c>
      <c r="E1661">
        <v>81.400000000000006</v>
      </c>
      <c r="F1661">
        <v>79.8</v>
      </c>
      <c r="G1661">
        <v>100.5</v>
      </c>
      <c r="H1661">
        <v>130.30000000000001</v>
      </c>
      <c r="I1661">
        <v>113.1</v>
      </c>
      <c r="J1661">
        <v>4.1746400970966477E-2</v>
      </c>
      <c r="K1661">
        <v>1.3423106947697112</v>
      </c>
    </row>
    <row r="1662" spans="1:11" x14ac:dyDescent="0.25">
      <c r="A1662" t="s">
        <v>15764</v>
      </c>
      <c r="B1662" t="s">
        <v>2616</v>
      </c>
      <c r="C1662" t="s">
        <v>8879</v>
      </c>
      <c r="D1662">
        <v>94.7</v>
      </c>
      <c r="E1662">
        <v>88.2</v>
      </c>
      <c r="F1662">
        <v>84.8</v>
      </c>
      <c r="G1662">
        <v>104.6</v>
      </c>
      <c r="H1662">
        <v>118</v>
      </c>
      <c r="I1662">
        <v>109.7</v>
      </c>
      <c r="J1662">
        <v>1.1467546410702099E-2</v>
      </c>
      <c r="K1662">
        <v>1.2413149047441165</v>
      </c>
    </row>
    <row r="1663" spans="1:11" x14ac:dyDescent="0.25">
      <c r="A1663" t="s">
        <v>15770</v>
      </c>
      <c r="B1663" t="s">
        <v>648</v>
      </c>
      <c r="C1663" t="s">
        <v>8888</v>
      </c>
      <c r="D1663">
        <v>107.8</v>
      </c>
      <c r="E1663">
        <v>115.5</v>
      </c>
      <c r="F1663">
        <v>116.2</v>
      </c>
      <c r="G1663">
        <v>95.6</v>
      </c>
      <c r="H1663">
        <v>86.3</v>
      </c>
      <c r="I1663">
        <v>78.599999999999994</v>
      </c>
      <c r="J1663">
        <v>9.3103554639346695E-3</v>
      </c>
      <c r="K1663">
        <v>0.76730486008836518</v>
      </c>
    </row>
    <row r="1664" spans="1:11" x14ac:dyDescent="0.25">
      <c r="A1664" t="s">
        <v>15775</v>
      </c>
      <c r="B1664" t="s">
        <v>8896</v>
      </c>
      <c r="C1664" t="s">
        <v>8895</v>
      </c>
      <c r="D1664">
        <v>88.7</v>
      </c>
      <c r="E1664">
        <v>98.4</v>
      </c>
      <c r="F1664">
        <v>70.2</v>
      </c>
      <c r="G1664">
        <v>106.5</v>
      </c>
      <c r="H1664">
        <v>113.6</v>
      </c>
      <c r="I1664">
        <v>122.6</v>
      </c>
      <c r="J1664">
        <v>3.9996573339221533E-2</v>
      </c>
      <c r="K1664">
        <v>1.3319082782743878</v>
      </c>
    </row>
    <row r="1665" spans="1:11" x14ac:dyDescent="0.25">
      <c r="A1665" t="s">
        <v>15777</v>
      </c>
      <c r="B1665" t="s">
        <v>5478</v>
      </c>
      <c r="C1665" t="s">
        <v>8898</v>
      </c>
      <c r="D1665">
        <v>87.6</v>
      </c>
      <c r="E1665">
        <v>97.8</v>
      </c>
      <c r="F1665">
        <v>73.8</v>
      </c>
      <c r="G1665">
        <v>112.8</v>
      </c>
      <c r="H1665">
        <v>114</v>
      </c>
      <c r="I1665">
        <v>114</v>
      </c>
      <c r="J1665">
        <v>1.7469127068273669E-2</v>
      </c>
      <c r="K1665">
        <v>1.3148148148148151</v>
      </c>
    </row>
    <row r="1666" spans="1:11" x14ac:dyDescent="0.25">
      <c r="A1666" t="s">
        <v>15780</v>
      </c>
      <c r="B1666" t="s">
        <v>8904</v>
      </c>
      <c r="C1666" t="s">
        <v>8903</v>
      </c>
      <c r="D1666">
        <v>91.6</v>
      </c>
      <c r="E1666">
        <v>90.9</v>
      </c>
      <c r="F1666">
        <v>75.2</v>
      </c>
      <c r="G1666">
        <v>105.3</v>
      </c>
      <c r="H1666">
        <v>121.8</v>
      </c>
      <c r="I1666">
        <v>115.2</v>
      </c>
      <c r="J1666">
        <v>1.7193444101908383E-2</v>
      </c>
      <c r="K1666">
        <v>1.3282887077997674</v>
      </c>
    </row>
    <row r="1667" spans="1:11" x14ac:dyDescent="0.25">
      <c r="A1667" t="s">
        <v>15781</v>
      </c>
      <c r="B1667" t="s">
        <v>8906</v>
      </c>
      <c r="C1667" t="s">
        <v>8905</v>
      </c>
      <c r="D1667">
        <v>79.7</v>
      </c>
      <c r="E1667">
        <v>76.5</v>
      </c>
      <c r="F1667">
        <v>55.7</v>
      </c>
      <c r="G1667">
        <v>111</v>
      </c>
      <c r="H1667">
        <v>145.19999999999999</v>
      </c>
      <c r="I1667">
        <v>131.9</v>
      </c>
      <c r="J1667">
        <v>9.2583349751305648E-3</v>
      </c>
      <c r="K1667">
        <v>1.8315243039169422</v>
      </c>
    </row>
    <row r="1668" spans="1:11" x14ac:dyDescent="0.25">
      <c r="A1668" t="s">
        <v>15785</v>
      </c>
      <c r="B1668" t="s">
        <v>629</v>
      </c>
      <c r="C1668" t="s">
        <v>8912</v>
      </c>
      <c r="D1668">
        <v>88.2</v>
      </c>
      <c r="E1668">
        <v>91</v>
      </c>
      <c r="F1668">
        <v>72.5</v>
      </c>
      <c r="G1668">
        <v>113.1</v>
      </c>
      <c r="H1668">
        <v>114.4</v>
      </c>
      <c r="I1668">
        <v>120.8</v>
      </c>
      <c r="J1668">
        <v>6.6567748143810408E-3</v>
      </c>
      <c r="K1668">
        <v>1.3837902264600717</v>
      </c>
    </row>
    <row r="1669" spans="1:11" x14ac:dyDescent="0.25">
      <c r="A1669" t="s">
        <v>15792</v>
      </c>
      <c r="B1669" t="s">
        <v>8925</v>
      </c>
      <c r="C1669" t="s">
        <v>8924</v>
      </c>
      <c r="D1669">
        <v>119.2</v>
      </c>
      <c r="E1669">
        <v>111.9</v>
      </c>
      <c r="F1669">
        <v>148.1</v>
      </c>
      <c r="G1669">
        <v>89.1</v>
      </c>
      <c r="H1669">
        <v>63.5</v>
      </c>
      <c r="I1669">
        <v>68.3</v>
      </c>
      <c r="J1669">
        <v>1.7672677221422853E-2</v>
      </c>
      <c r="K1669">
        <v>0.58254219409282681</v>
      </c>
    </row>
    <row r="1670" spans="1:11" x14ac:dyDescent="0.25">
      <c r="A1670" t="s">
        <v>15795</v>
      </c>
      <c r="B1670" t="s">
        <v>8930</v>
      </c>
      <c r="C1670" t="s">
        <v>8929</v>
      </c>
      <c r="D1670">
        <v>85.8</v>
      </c>
      <c r="E1670">
        <v>95.7</v>
      </c>
      <c r="F1670">
        <v>84.5</v>
      </c>
      <c r="G1670">
        <v>110.3</v>
      </c>
      <c r="H1670">
        <v>105.5</v>
      </c>
      <c r="I1670">
        <v>118.2</v>
      </c>
      <c r="J1670">
        <v>1.1448713712335322E-2</v>
      </c>
      <c r="K1670">
        <v>1.2556390977443608</v>
      </c>
    </row>
    <row r="1671" spans="1:11" x14ac:dyDescent="0.25">
      <c r="A1671" t="s">
        <v>15796</v>
      </c>
      <c r="B1671" t="s">
        <v>8932</v>
      </c>
      <c r="C1671" t="s">
        <v>8931</v>
      </c>
      <c r="D1671">
        <v>83.9</v>
      </c>
      <c r="E1671">
        <v>91</v>
      </c>
      <c r="F1671">
        <v>85.8</v>
      </c>
      <c r="G1671">
        <v>108.3</v>
      </c>
      <c r="H1671">
        <v>114.4</v>
      </c>
      <c r="I1671">
        <v>116.6</v>
      </c>
      <c r="J1671">
        <v>1.3100898351739302E-3</v>
      </c>
      <c r="K1671">
        <v>1.3014959723820483</v>
      </c>
    </row>
    <row r="1672" spans="1:11" x14ac:dyDescent="0.25">
      <c r="A1672" t="s">
        <v>15800</v>
      </c>
      <c r="B1672" t="s">
        <v>8939</v>
      </c>
      <c r="C1672" t="s">
        <v>8938</v>
      </c>
      <c r="D1672">
        <v>80.099999999999994</v>
      </c>
      <c r="E1672">
        <v>92.7</v>
      </c>
      <c r="F1672">
        <v>59.8</v>
      </c>
      <c r="G1672">
        <v>122</v>
      </c>
      <c r="H1672">
        <v>117.3</v>
      </c>
      <c r="I1672">
        <v>128.1</v>
      </c>
      <c r="J1672">
        <v>1.1183337599376234E-2</v>
      </c>
      <c r="K1672">
        <v>1.5795356835769558</v>
      </c>
    </row>
    <row r="1673" spans="1:11" x14ac:dyDescent="0.25">
      <c r="A1673" t="s">
        <v>15802</v>
      </c>
      <c r="B1673" t="s">
        <v>512</v>
      </c>
      <c r="C1673" t="s">
        <v>8942</v>
      </c>
      <c r="D1673">
        <v>108.6</v>
      </c>
      <c r="E1673">
        <v>104.2</v>
      </c>
      <c r="F1673">
        <v>115.3</v>
      </c>
      <c r="G1673">
        <v>90.7</v>
      </c>
      <c r="H1673">
        <v>97.4</v>
      </c>
      <c r="I1673">
        <v>83.7</v>
      </c>
      <c r="J1673">
        <v>2.1271803410960344E-2</v>
      </c>
      <c r="K1673">
        <v>0.82840597378847913</v>
      </c>
    </row>
    <row r="1674" spans="1:11" x14ac:dyDescent="0.25">
      <c r="A1674" t="s">
        <v>15803</v>
      </c>
      <c r="B1674" t="s">
        <v>1393</v>
      </c>
      <c r="C1674" t="s">
        <v>8943</v>
      </c>
      <c r="D1674">
        <v>92.9</v>
      </c>
      <c r="E1674">
        <v>96.8</v>
      </c>
      <c r="F1674">
        <v>70.8</v>
      </c>
      <c r="G1674">
        <v>117.1</v>
      </c>
      <c r="H1674">
        <v>113.9</v>
      </c>
      <c r="I1674">
        <v>108.5</v>
      </c>
      <c r="J1674">
        <v>3.597501219830232E-2</v>
      </c>
      <c r="K1674">
        <v>1.3032629558541269</v>
      </c>
    </row>
    <row r="1675" spans="1:11" x14ac:dyDescent="0.25">
      <c r="A1675" t="s">
        <v>15806</v>
      </c>
      <c r="B1675" t="s">
        <v>2616</v>
      </c>
      <c r="C1675" t="s">
        <v>8948</v>
      </c>
      <c r="D1675">
        <v>78.400000000000006</v>
      </c>
      <c r="E1675">
        <v>84.1</v>
      </c>
      <c r="F1675">
        <v>67.2</v>
      </c>
      <c r="G1675">
        <v>111.9</v>
      </c>
      <c r="H1675">
        <v>128.4</v>
      </c>
      <c r="I1675">
        <v>130</v>
      </c>
      <c r="J1675">
        <v>3.5499188503645526E-3</v>
      </c>
      <c r="K1675">
        <v>1.61210274270788</v>
      </c>
    </row>
    <row r="1676" spans="1:11" x14ac:dyDescent="0.25">
      <c r="A1676" t="s">
        <v>15810</v>
      </c>
      <c r="B1676" t="s">
        <v>8954</v>
      </c>
      <c r="C1676" t="s">
        <v>8953</v>
      </c>
      <c r="D1676">
        <v>73.599999999999994</v>
      </c>
      <c r="E1676">
        <v>93.8</v>
      </c>
      <c r="F1676">
        <v>82.5</v>
      </c>
      <c r="G1676">
        <v>107.9</v>
      </c>
      <c r="H1676">
        <v>125.3</v>
      </c>
      <c r="I1676">
        <v>116.9</v>
      </c>
      <c r="J1676">
        <v>1.2315518833178747E-2</v>
      </c>
      <c r="K1676">
        <v>1.4009603841536615</v>
      </c>
    </row>
    <row r="1677" spans="1:11" x14ac:dyDescent="0.25">
      <c r="A1677" t="s">
        <v>15813</v>
      </c>
      <c r="B1677" t="s">
        <v>8960</v>
      </c>
      <c r="C1677" t="s">
        <v>8959</v>
      </c>
      <c r="D1677">
        <v>90.3</v>
      </c>
      <c r="E1677">
        <v>95</v>
      </c>
      <c r="F1677">
        <v>78</v>
      </c>
      <c r="G1677">
        <v>105.3</v>
      </c>
      <c r="H1677">
        <v>110.7</v>
      </c>
      <c r="I1677">
        <v>120.7</v>
      </c>
      <c r="J1677">
        <v>2.2639192509387993E-2</v>
      </c>
      <c r="K1677">
        <v>1.2787694644891758</v>
      </c>
    </row>
    <row r="1678" spans="1:11" x14ac:dyDescent="0.25">
      <c r="A1678" t="s">
        <v>15817</v>
      </c>
      <c r="B1678" t="s">
        <v>8967</v>
      </c>
      <c r="C1678" t="s">
        <v>8966</v>
      </c>
      <c r="D1678">
        <v>90.1</v>
      </c>
      <c r="E1678">
        <v>95.2</v>
      </c>
      <c r="F1678">
        <v>74.099999999999994</v>
      </c>
      <c r="G1678">
        <v>110.1</v>
      </c>
      <c r="H1678">
        <v>116</v>
      </c>
      <c r="I1678">
        <v>114.4</v>
      </c>
      <c r="J1678">
        <v>1.4870375303858983E-2</v>
      </c>
      <c r="K1678">
        <v>1.3126445643793372</v>
      </c>
    </row>
    <row r="1679" spans="1:11" x14ac:dyDescent="0.25">
      <c r="A1679" t="s">
        <v>15818</v>
      </c>
      <c r="B1679" t="s">
        <v>4190</v>
      </c>
      <c r="C1679" t="s">
        <v>8968</v>
      </c>
      <c r="D1679">
        <v>90</v>
      </c>
      <c r="E1679">
        <v>93.6</v>
      </c>
      <c r="F1679">
        <v>88.5</v>
      </c>
      <c r="G1679">
        <v>105.9</v>
      </c>
      <c r="H1679">
        <v>103.2</v>
      </c>
      <c r="I1679">
        <v>118.8</v>
      </c>
      <c r="J1679">
        <v>2.1088128606108997E-2</v>
      </c>
      <c r="K1679">
        <v>1.2050716648291071</v>
      </c>
    </row>
    <row r="1680" spans="1:11" x14ac:dyDescent="0.25">
      <c r="A1680" t="s">
        <v>15820</v>
      </c>
      <c r="B1680" t="s">
        <v>8971</v>
      </c>
      <c r="C1680" t="s">
        <v>8970</v>
      </c>
      <c r="D1680">
        <v>82.1</v>
      </c>
      <c r="E1680">
        <v>96.3</v>
      </c>
      <c r="F1680">
        <v>63.3</v>
      </c>
      <c r="G1680">
        <v>118.8</v>
      </c>
      <c r="H1680">
        <v>114.2</v>
      </c>
      <c r="I1680">
        <v>125.3</v>
      </c>
      <c r="J1680">
        <v>1.8241201159667361E-2</v>
      </c>
      <c r="K1680">
        <v>1.4824162184526273</v>
      </c>
    </row>
    <row r="1681" spans="1:11" x14ac:dyDescent="0.25">
      <c r="A1681" t="s">
        <v>15821</v>
      </c>
      <c r="B1681" t="s">
        <v>8973</v>
      </c>
      <c r="C1681" t="s">
        <v>8972</v>
      </c>
      <c r="D1681">
        <v>108</v>
      </c>
      <c r="E1681">
        <v>106.6</v>
      </c>
      <c r="F1681">
        <v>121</v>
      </c>
      <c r="G1681">
        <v>88.3</v>
      </c>
      <c r="H1681">
        <v>88.6</v>
      </c>
      <c r="I1681">
        <v>87.5</v>
      </c>
      <c r="J1681">
        <v>6.6812882136292632E-3</v>
      </c>
      <c r="K1681">
        <v>0.78784266984505347</v>
      </c>
    </row>
    <row r="1682" spans="1:11" x14ac:dyDescent="0.25">
      <c r="A1682" t="s">
        <v>15822</v>
      </c>
      <c r="B1682" t="s">
        <v>8975</v>
      </c>
      <c r="C1682" t="s">
        <v>8974</v>
      </c>
      <c r="D1682">
        <v>89.3</v>
      </c>
      <c r="E1682">
        <v>84.6</v>
      </c>
      <c r="F1682">
        <v>68.5</v>
      </c>
      <c r="G1682">
        <v>109.2</v>
      </c>
      <c r="H1682">
        <v>133.1</v>
      </c>
      <c r="I1682">
        <v>115.3</v>
      </c>
      <c r="J1682">
        <v>1.5812709766651462E-2</v>
      </c>
      <c r="K1682">
        <v>1.4752475247524752</v>
      </c>
    </row>
    <row r="1683" spans="1:11" x14ac:dyDescent="0.25">
      <c r="A1683" t="s">
        <v>15824</v>
      </c>
      <c r="B1683" t="s">
        <v>1783</v>
      </c>
      <c r="C1683" t="s">
        <v>8978</v>
      </c>
      <c r="D1683">
        <v>94.4</v>
      </c>
      <c r="E1683">
        <v>95.5</v>
      </c>
      <c r="F1683">
        <v>80.8</v>
      </c>
      <c r="G1683">
        <v>108.1</v>
      </c>
      <c r="H1683">
        <v>113.4</v>
      </c>
      <c r="I1683">
        <v>107.7</v>
      </c>
      <c r="J1683">
        <v>1.8383088860513982E-2</v>
      </c>
      <c r="K1683">
        <v>1.2161063908385668</v>
      </c>
    </row>
    <row r="1684" spans="1:11" x14ac:dyDescent="0.25">
      <c r="A1684" t="s">
        <v>15826</v>
      </c>
      <c r="B1684" t="s">
        <v>8981</v>
      </c>
      <c r="C1684" t="s">
        <v>8980</v>
      </c>
      <c r="D1684">
        <v>88.9</v>
      </c>
      <c r="E1684">
        <v>93.1</v>
      </c>
      <c r="F1684">
        <v>85.2</v>
      </c>
      <c r="G1684">
        <v>109.8</v>
      </c>
      <c r="H1684">
        <v>118.6</v>
      </c>
      <c r="I1684">
        <v>104.5</v>
      </c>
      <c r="J1684">
        <v>9.6119118244824362E-3</v>
      </c>
      <c r="K1684">
        <v>1.245883233532934</v>
      </c>
    </row>
    <row r="1685" spans="1:11" x14ac:dyDescent="0.25">
      <c r="A1685" t="s">
        <v>15829</v>
      </c>
      <c r="B1685" t="s">
        <v>1978</v>
      </c>
      <c r="C1685" t="s">
        <v>8986</v>
      </c>
      <c r="D1685">
        <v>97.3</v>
      </c>
      <c r="E1685">
        <v>93.9</v>
      </c>
      <c r="F1685">
        <v>77.5</v>
      </c>
      <c r="G1685">
        <v>107.5</v>
      </c>
      <c r="H1685">
        <v>114.4</v>
      </c>
      <c r="I1685">
        <v>109.3</v>
      </c>
      <c r="J1685">
        <v>3.2013937116210013E-2</v>
      </c>
      <c r="K1685">
        <v>1.2326014142165984</v>
      </c>
    </row>
    <row r="1686" spans="1:11" x14ac:dyDescent="0.25">
      <c r="A1686" t="s">
        <v>15830</v>
      </c>
      <c r="B1686" t="s">
        <v>4194</v>
      </c>
      <c r="C1686" t="s">
        <v>8987</v>
      </c>
      <c r="D1686">
        <v>94.6</v>
      </c>
      <c r="E1686">
        <v>93.6</v>
      </c>
      <c r="F1686">
        <v>82.9</v>
      </c>
      <c r="G1686">
        <v>105.7</v>
      </c>
      <c r="H1686">
        <v>114.5</v>
      </c>
      <c r="I1686">
        <v>108.9</v>
      </c>
      <c r="J1686">
        <v>1.3094378130723479E-2</v>
      </c>
      <c r="K1686">
        <v>1.2139431943932129</v>
      </c>
    </row>
    <row r="1687" spans="1:11" x14ac:dyDescent="0.25">
      <c r="A1687" t="s">
        <v>15832</v>
      </c>
      <c r="B1687" t="s">
        <v>8991</v>
      </c>
      <c r="C1687" t="s">
        <v>8990</v>
      </c>
      <c r="D1687">
        <v>69.7</v>
      </c>
      <c r="E1687">
        <v>83.7</v>
      </c>
      <c r="F1687">
        <v>43.7</v>
      </c>
      <c r="G1687">
        <v>122.8</v>
      </c>
      <c r="H1687">
        <v>131.4</v>
      </c>
      <c r="I1687">
        <v>148.69999999999999</v>
      </c>
      <c r="J1687">
        <v>7.9961181768145144E-3</v>
      </c>
      <c r="K1687">
        <v>2.0441400304414001</v>
      </c>
    </row>
    <row r="1688" spans="1:11" x14ac:dyDescent="0.25">
      <c r="A1688" t="s">
        <v>15834</v>
      </c>
      <c r="B1688" t="s">
        <v>728</v>
      </c>
      <c r="C1688" t="s">
        <v>8994</v>
      </c>
      <c r="D1688">
        <v>92.8</v>
      </c>
      <c r="E1688">
        <v>86</v>
      </c>
      <c r="F1688">
        <v>86.8</v>
      </c>
      <c r="G1688">
        <v>106.8</v>
      </c>
      <c r="H1688">
        <v>116.7</v>
      </c>
      <c r="I1688">
        <v>110.8</v>
      </c>
      <c r="J1688">
        <v>3.091657953842906E-3</v>
      </c>
      <c r="K1688">
        <v>1.2586596385542168</v>
      </c>
    </row>
    <row r="1689" spans="1:11" x14ac:dyDescent="0.25">
      <c r="A1689" t="s">
        <v>15836</v>
      </c>
      <c r="B1689" t="s">
        <v>551</v>
      </c>
      <c r="C1689" t="s">
        <v>8997</v>
      </c>
      <c r="D1689">
        <v>82.5</v>
      </c>
      <c r="E1689">
        <v>83.5</v>
      </c>
      <c r="F1689">
        <v>60.6</v>
      </c>
      <c r="G1689">
        <v>113.6</v>
      </c>
      <c r="H1689">
        <v>130.5</v>
      </c>
      <c r="I1689">
        <v>129.30000000000001</v>
      </c>
      <c r="J1689">
        <v>6.1169673834294705E-3</v>
      </c>
      <c r="K1689">
        <v>1.6478375992939098</v>
      </c>
    </row>
    <row r="1690" spans="1:11" x14ac:dyDescent="0.25">
      <c r="A1690" t="s">
        <v>15839</v>
      </c>
      <c r="B1690" t="s">
        <v>4779</v>
      </c>
      <c r="C1690" t="s">
        <v>9001</v>
      </c>
      <c r="D1690">
        <v>159.69999999999999</v>
      </c>
      <c r="E1690">
        <v>90.4</v>
      </c>
      <c r="F1690">
        <v>169.4</v>
      </c>
      <c r="G1690">
        <v>73.599999999999994</v>
      </c>
      <c r="H1690">
        <v>52.5</v>
      </c>
      <c r="I1690">
        <v>54.4</v>
      </c>
      <c r="J1690">
        <v>3.6529134739602842E-2</v>
      </c>
      <c r="K1690">
        <v>0.43027413587604285</v>
      </c>
    </row>
    <row r="1691" spans="1:11" x14ac:dyDescent="0.25">
      <c r="A1691" t="s">
        <v>15841</v>
      </c>
      <c r="B1691" t="s">
        <v>1497</v>
      </c>
      <c r="C1691" t="s">
        <v>9004</v>
      </c>
      <c r="D1691">
        <v>113.1</v>
      </c>
      <c r="E1691">
        <v>116</v>
      </c>
      <c r="F1691">
        <v>125.5</v>
      </c>
      <c r="G1691">
        <v>90.6</v>
      </c>
      <c r="H1691">
        <v>76.599999999999994</v>
      </c>
      <c r="I1691">
        <v>78.2</v>
      </c>
      <c r="J1691">
        <v>3.2829978777192547E-3</v>
      </c>
      <c r="K1691">
        <v>0.69204737732656507</v>
      </c>
    </row>
    <row r="1692" spans="1:11" x14ac:dyDescent="0.25">
      <c r="A1692" t="s">
        <v>15845</v>
      </c>
      <c r="B1692" t="s">
        <v>9011</v>
      </c>
      <c r="C1692" t="s">
        <v>9010</v>
      </c>
      <c r="D1692">
        <v>123.4</v>
      </c>
      <c r="E1692">
        <v>105.5</v>
      </c>
      <c r="F1692">
        <v>160.6</v>
      </c>
      <c r="G1692">
        <v>82.9</v>
      </c>
      <c r="H1692">
        <v>66.400000000000006</v>
      </c>
      <c r="I1692">
        <v>61.2</v>
      </c>
      <c r="J1692">
        <v>2.7023392599564697E-2</v>
      </c>
      <c r="K1692">
        <v>0.54043645699614895</v>
      </c>
    </row>
    <row r="1693" spans="1:11" x14ac:dyDescent="0.25">
      <c r="A1693" t="s">
        <v>15846</v>
      </c>
      <c r="B1693" t="s">
        <v>8312</v>
      </c>
      <c r="C1693" t="s">
        <v>9012</v>
      </c>
      <c r="D1693">
        <v>128.1</v>
      </c>
      <c r="E1693">
        <v>121.8</v>
      </c>
      <c r="F1693">
        <v>178.1</v>
      </c>
      <c r="G1693">
        <v>62.6</v>
      </c>
      <c r="H1693">
        <v>56.3</v>
      </c>
      <c r="I1693">
        <v>53</v>
      </c>
      <c r="J1693">
        <v>9.0743631318180844E-3</v>
      </c>
      <c r="K1693">
        <v>0.40163551401869163</v>
      </c>
    </row>
    <row r="1694" spans="1:11" x14ac:dyDescent="0.25">
      <c r="A1694" t="s">
        <v>15847</v>
      </c>
      <c r="B1694" t="s">
        <v>664</v>
      </c>
      <c r="C1694" t="s">
        <v>9013</v>
      </c>
      <c r="D1694">
        <v>71.5</v>
      </c>
      <c r="E1694">
        <v>99.4</v>
      </c>
      <c r="F1694">
        <v>55.9</v>
      </c>
      <c r="G1694">
        <v>128.6</v>
      </c>
      <c r="H1694">
        <v>110.7</v>
      </c>
      <c r="I1694">
        <v>133.9</v>
      </c>
      <c r="J1694">
        <v>2.8349243345268671E-2</v>
      </c>
      <c r="K1694">
        <v>1.6455026455026456</v>
      </c>
    </row>
    <row r="1695" spans="1:11" x14ac:dyDescent="0.25">
      <c r="A1695" t="s">
        <v>15848</v>
      </c>
      <c r="B1695" t="s">
        <v>9015</v>
      </c>
      <c r="C1695" t="s">
        <v>9014</v>
      </c>
      <c r="D1695">
        <v>88.2</v>
      </c>
      <c r="E1695">
        <v>86.4</v>
      </c>
      <c r="F1695">
        <v>78.400000000000006</v>
      </c>
      <c r="G1695">
        <v>108.6</v>
      </c>
      <c r="H1695">
        <v>118</v>
      </c>
      <c r="I1695">
        <v>120.4</v>
      </c>
      <c r="J1695">
        <v>2.6183687322502707E-3</v>
      </c>
      <c r="K1695">
        <v>1.3715415019762844</v>
      </c>
    </row>
    <row r="1696" spans="1:11" x14ac:dyDescent="0.25">
      <c r="A1696" t="s">
        <v>15849</v>
      </c>
      <c r="B1696" t="s">
        <v>728</v>
      </c>
      <c r="C1696" t="s">
        <v>9016</v>
      </c>
      <c r="D1696">
        <v>87.2</v>
      </c>
      <c r="E1696">
        <v>97.7</v>
      </c>
      <c r="F1696">
        <v>69.5</v>
      </c>
      <c r="G1696">
        <v>115.6</v>
      </c>
      <c r="H1696">
        <v>113.7</v>
      </c>
      <c r="I1696">
        <v>116.3</v>
      </c>
      <c r="J1696">
        <v>2.1239800762339698E-2</v>
      </c>
      <c r="K1696">
        <v>1.358490566037736</v>
      </c>
    </row>
    <row r="1697" spans="1:11" x14ac:dyDescent="0.25">
      <c r="A1697" t="s">
        <v>15850</v>
      </c>
      <c r="B1697" t="s">
        <v>2359</v>
      </c>
      <c r="C1697" t="s">
        <v>9017</v>
      </c>
      <c r="D1697">
        <v>163.5</v>
      </c>
      <c r="E1697">
        <v>100.7</v>
      </c>
      <c r="F1697">
        <v>264.2</v>
      </c>
      <c r="G1697">
        <v>33</v>
      </c>
      <c r="H1697">
        <v>22.3</v>
      </c>
      <c r="I1697">
        <v>16.399999999999999</v>
      </c>
      <c r="J1697">
        <v>3.3522998257326873E-2</v>
      </c>
      <c r="K1697">
        <v>0.13569265707797121</v>
      </c>
    </row>
    <row r="1698" spans="1:11" x14ac:dyDescent="0.25">
      <c r="A1698" t="s">
        <v>15856</v>
      </c>
      <c r="B1698" t="s">
        <v>1320</v>
      </c>
      <c r="C1698" t="s">
        <v>9025</v>
      </c>
      <c r="D1698">
        <v>69</v>
      </c>
      <c r="E1698">
        <v>80</v>
      </c>
      <c r="F1698">
        <v>46.2</v>
      </c>
      <c r="G1698">
        <v>125.2</v>
      </c>
      <c r="H1698">
        <v>138</v>
      </c>
      <c r="I1698">
        <v>141.6</v>
      </c>
      <c r="J1698">
        <v>3.2859557897457429E-3</v>
      </c>
      <c r="K1698">
        <v>2.0737704918032782</v>
      </c>
    </row>
    <row r="1699" spans="1:11" x14ac:dyDescent="0.25">
      <c r="A1699" t="s">
        <v>15860</v>
      </c>
      <c r="B1699" t="s">
        <v>9033</v>
      </c>
      <c r="C1699" t="s">
        <v>9032</v>
      </c>
      <c r="D1699">
        <v>75.5</v>
      </c>
      <c r="E1699">
        <v>83.2</v>
      </c>
      <c r="F1699">
        <v>51.6</v>
      </c>
      <c r="G1699">
        <v>117.8</v>
      </c>
      <c r="H1699">
        <v>139.30000000000001</v>
      </c>
      <c r="I1699">
        <v>132.5</v>
      </c>
      <c r="J1699">
        <v>6.3982142346126463E-3</v>
      </c>
      <c r="K1699">
        <v>1.852591535901094</v>
      </c>
    </row>
    <row r="1700" spans="1:11" x14ac:dyDescent="0.25">
      <c r="A1700" t="s">
        <v>15861</v>
      </c>
      <c r="B1700" t="s">
        <v>3914</v>
      </c>
      <c r="C1700" t="s">
        <v>9034</v>
      </c>
      <c r="D1700">
        <v>90.5</v>
      </c>
      <c r="E1700">
        <v>100.2</v>
      </c>
      <c r="F1700">
        <v>77.8</v>
      </c>
      <c r="G1700">
        <v>104.2</v>
      </c>
      <c r="H1700">
        <v>116.2</v>
      </c>
      <c r="I1700">
        <v>111.2</v>
      </c>
      <c r="J1700">
        <v>4.6038015960486303E-2</v>
      </c>
      <c r="K1700">
        <v>1.2350093109869646</v>
      </c>
    </row>
    <row r="1701" spans="1:11" x14ac:dyDescent="0.25">
      <c r="A1701" t="s">
        <v>15862</v>
      </c>
      <c r="B1701" t="s">
        <v>9036</v>
      </c>
      <c r="C1701" t="s">
        <v>9035</v>
      </c>
      <c r="D1701">
        <v>122.2</v>
      </c>
      <c r="E1701">
        <v>111.8</v>
      </c>
      <c r="F1701">
        <v>133.69999999999999</v>
      </c>
      <c r="G1701">
        <v>92.7</v>
      </c>
      <c r="H1701">
        <v>82.6</v>
      </c>
      <c r="I1701">
        <v>57.1</v>
      </c>
      <c r="J1701">
        <v>2.166298431325598E-2</v>
      </c>
      <c r="K1701">
        <v>0.63203698667391894</v>
      </c>
    </row>
    <row r="1702" spans="1:11" x14ac:dyDescent="0.25">
      <c r="A1702" t="s">
        <v>15863</v>
      </c>
      <c r="B1702" t="s">
        <v>9038</v>
      </c>
      <c r="C1702" t="s">
        <v>9037</v>
      </c>
      <c r="D1702">
        <v>83.7</v>
      </c>
      <c r="E1702">
        <v>86.8</v>
      </c>
      <c r="F1702">
        <v>70.2</v>
      </c>
      <c r="G1702">
        <v>109.5</v>
      </c>
      <c r="H1702">
        <v>123.3</v>
      </c>
      <c r="I1702">
        <v>126.5</v>
      </c>
      <c r="J1702">
        <v>5.6113505631918146E-3</v>
      </c>
      <c r="K1702">
        <v>1.4927295388450352</v>
      </c>
    </row>
    <row r="1703" spans="1:11" x14ac:dyDescent="0.25">
      <c r="A1703" t="s">
        <v>15864</v>
      </c>
      <c r="B1703" t="s">
        <v>9040</v>
      </c>
      <c r="C1703" t="s">
        <v>9039</v>
      </c>
      <c r="D1703">
        <v>86.2</v>
      </c>
      <c r="E1703">
        <v>93.8</v>
      </c>
      <c r="F1703">
        <v>80.5</v>
      </c>
      <c r="G1703">
        <v>102.7</v>
      </c>
      <c r="H1703">
        <v>113</v>
      </c>
      <c r="I1703">
        <v>123.9</v>
      </c>
      <c r="J1703">
        <v>2.1853478331099789E-2</v>
      </c>
      <c r="K1703">
        <v>1.3036468330134359</v>
      </c>
    </row>
    <row r="1704" spans="1:11" x14ac:dyDescent="0.25">
      <c r="A1704" t="s">
        <v>15865</v>
      </c>
      <c r="B1704" t="s">
        <v>9042</v>
      </c>
      <c r="C1704" t="s">
        <v>9041</v>
      </c>
      <c r="D1704">
        <v>139.19999999999999</v>
      </c>
      <c r="E1704">
        <v>98.3</v>
      </c>
      <c r="F1704">
        <v>187.5</v>
      </c>
      <c r="G1704">
        <v>60.8</v>
      </c>
      <c r="H1704">
        <v>64.099999999999994</v>
      </c>
      <c r="I1704">
        <v>50</v>
      </c>
      <c r="J1704">
        <v>3.3196334393438262E-2</v>
      </c>
      <c r="K1704">
        <v>0.41152941176470587</v>
      </c>
    </row>
    <row r="1705" spans="1:11" x14ac:dyDescent="0.25">
      <c r="A1705" t="s">
        <v>15866</v>
      </c>
      <c r="B1705" t="s">
        <v>9044</v>
      </c>
      <c r="C1705" t="s">
        <v>9043</v>
      </c>
      <c r="D1705">
        <v>88.8</v>
      </c>
      <c r="E1705">
        <v>91</v>
      </c>
      <c r="F1705">
        <v>71.3</v>
      </c>
      <c r="G1705">
        <v>102.1</v>
      </c>
      <c r="H1705">
        <v>119.2</v>
      </c>
      <c r="I1705">
        <v>127.6</v>
      </c>
      <c r="J1705">
        <v>2.8772921707829989E-2</v>
      </c>
      <c r="K1705">
        <v>1.3894862604540024</v>
      </c>
    </row>
    <row r="1706" spans="1:11" x14ac:dyDescent="0.25">
      <c r="A1706" t="s">
        <v>15867</v>
      </c>
      <c r="B1706" t="s">
        <v>9046</v>
      </c>
      <c r="C1706" t="s">
        <v>9045</v>
      </c>
      <c r="D1706">
        <v>99.5</v>
      </c>
      <c r="E1706">
        <v>109.5</v>
      </c>
      <c r="F1706">
        <v>124.3</v>
      </c>
      <c r="G1706">
        <v>90.3</v>
      </c>
      <c r="H1706">
        <v>90.2</v>
      </c>
      <c r="I1706">
        <v>86.1</v>
      </c>
      <c r="J1706">
        <v>3.8743552564032849E-2</v>
      </c>
      <c r="K1706">
        <v>0.79987998799879989</v>
      </c>
    </row>
    <row r="1707" spans="1:11" x14ac:dyDescent="0.25">
      <c r="A1707" t="s">
        <v>15868</v>
      </c>
      <c r="B1707" t="s">
        <v>5164</v>
      </c>
      <c r="C1707" t="s">
        <v>9047</v>
      </c>
      <c r="D1707">
        <v>135.30000000000001</v>
      </c>
      <c r="E1707">
        <v>104.4</v>
      </c>
      <c r="F1707">
        <v>133.9</v>
      </c>
      <c r="G1707">
        <v>89.7</v>
      </c>
      <c r="H1707">
        <v>75.7</v>
      </c>
      <c r="I1707">
        <v>60.9</v>
      </c>
      <c r="J1707">
        <v>1.979645471308196E-2</v>
      </c>
      <c r="K1707">
        <v>0.60572805139186292</v>
      </c>
    </row>
    <row r="1708" spans="1:11" x14ac:dyDescent="0.25">
      <c r="A1708" t="s">
        <v>15869</v>
      </c>
      <c r="B1708" t="s">
        <v>1714</v>
      </c>
      <c r="C1708" t="s">
        <v>9048</v>
      </c>
      <c r="D1708">
        <v>136.30000000000001</v>
      </c>
      <c r="E1708">
        <v>113</v>
      </c>
      <c r="F1708">
        <v>184.1</v>
      </c>
      <c r="G1708">
        <v>67.7</v>
      </c>
      <c r="H1708">
        <v>51.5</v>
      </c>
      <c r="I1708">
        <v>47.2</v>
      </c>
      <c r="J1708">
        <v>1.5154604320345919E-2</v>
      </c>
      <c r="K1708">
        <v>0.38394093216428243</v>
      </c>
    </row>
    <row r="1709" spans="1:11" x14ac:dyDescent="0.25">
      <c r="A1709" t="s">
        <v>15871</v>
      </c>
      <c r="B1709" t="s">
        <v>4090</v>
      </c>
      <c r="C1709" t="s">
        <v>9051</v>
      </c>
      <c r="D1709">
        <v>82.7</v>
      </c>
      <c r="E1709">
        <v>94.1</v>
      </c>
      <c r="F1709">
        <v>74.5</v>
      </c>
      <c r="G1709">
        <v>115.3</v>
      </c>
      <c r="H1709">
        <v>110.4</v>
      </c>
      <c r="I1709">
        <v>123.1</v>
      </c>
      <c r="J1709">
        <v>8.6905055387802854E-3</v>
      </c>
      <c r="K1709">
        <v>1.3879824910465577</v>
      </c>
    </row>
    <row r="1710" spans="1:11" x14ac:dyDescent="0.25">
      <c r="A1710" t="s">
        <v>15874</v>
      </c>
      <c r="B1710" t="s">
        <v>3312</v>
      </c>
      <c r="C1710" t="s">
        <v>9056</v>
      </c>
      <c r="D1710">
        <v>88.5</v>
      </c>
      <c r="E1710">
        <v>102.4</v>
      </c>
      <c r="F1710">
        <v>78.900000000000006</v>
      </c>
      <c r="G1710">
        <v>113.4</v>
      </c>
      <c r="H1710">
        <v>108.1</v>
      </c>
      <c r="I1710">
        <v>108.7</v>
      </c>
      <c r="J1710">
        <v>4.5643154344084273E-2</v>
      </c>
      <c r="K1710">
        <v>1.2238695329873979</v>
      </c>
    </row>
    <row r="1711" spans="1:11" x14ac:dyDescent="0.25">
      <c r="A1711" t="s">
        <v>15876</v>
      </c>
      <c r="B1711" t="s">
        <v>9060</v>
      </c>
      <c r="C1711" t="s">
        <v>9059</v>
      </c>
      <c r="D1711">
        <v>83.9</v>
      </c>
      <c r="E1711">
        <v>92.7</v>
      </c>
      <c r="F1711">
        <v>81</v>
      </c>
      <c r="G1711">
        <v>103.9</v>
      </c>
      <c r="H1711">
        <v>108.1</v>
      </c>
      <c r="I1711">
        <v>130.4</v>
      </c>
      <c r="J1711">
        <v>3.4171028313324532E-2</v>
      </c>
      <c r="K1711">
        <v>1.3291925465838508</v>
      </c>
    </row>
    <row r="1712" spans="1:11" x14ac:dyDescent="0.25">
      <c r="A1712" t="s">
        <v>15880</v>
      </c>
      <c r="B1712" t="s">
        <v>2616</v>
      </c>
      <c r="C1712" t="s">
        <v>9067</v>
      </c>
      <c r="D1712">
        <v>90.8</v>
      </c>
      <c r="E1712">
        <v>92.2</v>
      </c>
      <c r="F1712">
        <v>81.599999999999994</v>
      </c>
      <c r="G1712">
        <v>103.4</v>
      </c>
      <c r="H1712">
        <v>115.2</v>
      </c>
      <c r="I1712">
        <v>116.8</v>
      </c>
      <c r="J1712">
        <v>1.1787399802810588E-2</v>
      </c>
      <c r="K1712">
        <v>1.2675736961451247</v>
      </c>
    </row>
    <row r="1713" spans="1:11" x14ac:dyDescent="0.25">
      <c r="A1713" t="s">
        <v>15882</v>
      </c>
      <c r="B1713" t="s">
        <v>2600</v>
      </c>
      <c r="C1713" t="s">
        <v>9070</v>
      </c>
      <c r="D1713">
        <v>71</v>
      </c>
      <c r="E1713">
        <v>87.9</v>
      </c>
      <c r="F1713">
        <v>56.9</v>
      </c>
      <c r="G1713">
        <v>121.1</v>
      </c>
      <c r="H1713">
        <v>127.6</v>
      </c>
      <c r="I1713">
        <v>135.4</v>
      </c>
      <c r="J1713">
        <v>4.7276428590694777E-3</v>
      </c>
      <c r="K1713">
        <v>1.7798887859128822</v>
      </c>
    </row>
    <row r="1714" spans="1:11" x14ac:dyDescent="0.25">
      <c r="A1714" t="s">
        <v>15883</v>
      </c>
      <c r="B1714" t="s">
        <v>646</v>
      </c>
      <c r="C1714" t="s">
        <v>9071</v>
      </c>
      <c r="D1714">
        <v>76.8</v>
      </c>
      <c r="E1714">
        <v>84</v>
      </c>
      <c r="F1714">
        <v>61.3</v>
      </c>
      <c r="G1714">
        <v>107</v>
      </c>
      <c r="H1714">
        <v>124.2</v>
      </c>
      <c r="I1714">
        <v>146.6</v>
      </c>
      <c r="J1714">
        <v>1.740941291928827E-2</v>
      </c>
      <c r="K1714">
        <v>1.7010355695632593</v>
      </c>
    </row>
    <row r="1715" spans="1:11" x14ac:dyDescent="0.25">
      <c r="A1715" t="s">
        <v>15889</v>
      </c>
      <c r="B1715" t="s">
        <v>9080</v>
      </c>
      <c r="C1715" t="s">
        <v>9079</v>
      </c>
      <c r="D1715">
        <v>132.69999999999999</v>
      </c>
      <c r="E1715">
        <v>102.3</v>
      </c>
      <c r="F1715">
        <v>154</v>
      </c>
      <c r="G1715">
        <v>84.5</v>
      </c>
      <c r="H1715">
        <v>76.8</v>
      </c>
      <c r="I1715">
        <v>49.8</v>
      </c>
      <c r="J1715">
        <v>3.1782558356956654E-2</v>
      </c>
      <c r="K1715">
        <v>0.54267352185089979</v>
      </c>
    </row>
    <row r="1716" spans="1:11" x14ac:dyDescent="0.25">
      <c r="A1716" t="s">
        <v>15891</v>
      </c>
      <c r="B1716" t="s">
        <v>193</v>
      </c>
      <c r="C1716" t="s">
        <v>9082</v>
      </c>
      <c r="D1716">
        <v>89.2</v>
      </c>
      <c r="E1716">
        <v>96.3</v>
      </c>
      <c r="F1716">
        <v>82.3</v>
      </c>
      <c r="G1716">
        <v>111.1</v>
      </c>
      <c r="H1716">
        <v>113.1</v>
      </c>
      <c r="I1716">
        <v>108</v>
      </c>
      <c r="J1716">
        <v>7.5644863869385806E-3</v>
      </c>
      <c r="K1716">
        <v>1.2404779686333085</v>
      </c>
    </row>
    <row r="1717" spans="1:11" x14ac:dyDescent="0.25">
      <c r="A1717" t="s">
        <v>15892</v>
      </c>
      <c r="B1717" t="s">
        <v>9084</v>
      </c>
      <c r="C1717" t="s">
        <v>9083</v>
      </c>
      <c r="D1717">
        <v>78.7</v>
      </c>
      <c r="E1717">
        <v>81.5</v>
      </c>
      <c r="F1717">
        <v>54.4</v>
      </c>
      <c r="G1717">
        <v>112.8</v>
      </c>
      <c r="H1717">
        <v>136.1</v>
      </c>
      <c r="I1717">
        <v>136.4</v>
      </c>
      <c r="J1717">
        <v>8.0760094972867156E-3</v>
      </c>
      <c r="K1717">
        <v>1.7954333643988813</v>
      </c>
    </row>
    <row r="1718" spans="1:11" x14ac:dyDescent="0.25">
      <c r="A1718" t="s">
        <v>15893</v>
      </c>
      <c r="B1718" t="s">
        <v>9086</v>
      </c>
      <c r="C1718" t="s">
        <v>9085</v>
      </c>
      <c r="D1718">
        <v>80.900000000000006</v>
      </c>
      <c r="E1718">
        <v>84.8</v>
      </c>
      <c r="F1718">
        <v>65.7</v>
      </c>
      <c r="G1718">
        <v>108.5</v>
      </c>
      <c r="H1718">
        <v>122.5</v>
      </c>
      <c r="I1718">
        <v>137.69999999999999</v>
      </c>
      <c r="J1718">
        <v>1.1113149120546352E-2</v>
      </c>
      <c r="K1718">
        <v>1.5933448573898013</v>
      </c>
    </row>
    <row r="1719" spans="1:11" x14ac:dyDescent="0.25">
      <c r="A1719" t="s">
        <v>15895</v>
      </c>
      <c r="B1719" t="s">
        <v>193</v>
      </c>
      <c r="C1719" t="s">
        <v>9088</v>
      </c>
      <c r="D1719">
        <v>80.900000000000006</v>
      </c>
      <c r="E1719">
        <v>93.1</v>
      </c>
      <c r="F1719">
        <v>68</v>
      </c>
      <c r="G1719">
        <v>109.1</v>
      </c>
      <c r="H1719">
        <v>118.8</v>
      </c>
      <c r="I1719">
        <v>130.1</v>
      </c>
      <c r="J1719">
        <v>1.496343223509297E-2</v>
      </c>
      <c r="K1719">
        <v>1.4793388429752066</v>
      </c>
    </row>
    <row r="1720" spans="1:11" x14ac:dyDescent="0.25">
      <c r="A1720" t="s">
        <v>15896</v>
      </c>
      <c r="B1720" t="s">
        <v>9090</v>
      </c>
      <c r="C1720" t="s">
        <v>9089</v>
      </c>
      <c r="D1720">
        <v>82.1</v>
      </c>
      <c r="E1720">
        <v>91.2</v>
      </c>
      <c r="F1720">
        <v>59.7</v>
      </c>
      <c r="G1720">
        <v>118.1</v>
      </c>
      <c r="H1720">
        <v>126.7</v>
      </c>
      <c r="I1720">
        <v>122.3</v>
      </c>
      <c r="J1720">
        <v>9.909249011160727E-3</v>
      </c>
      <c r="K1720">
        <v>1.5755364806866954</v>
      </c>
    </row>
    <row r="1721" spans="1:11" x14ac:dyDescent="0.25">
      <c r="A1721" t="s">
        <v>15898</v>
      </c>
      <c r="B1721" t="s">
        <v>9094</v>
      </c>
      <c r="C1721" t="s">
        <v>9093</v>
      </c>
      <c r="D1721">
        <v>93.7</v>
      </c>
      <c r="E1721">
        <v>90.1</v>
      </c>
      <c r="F1721">
        <v>79</v>
      </c>
      <c r="G1721">
        <v>103.8</v>
      </c>
      <c r="H1721">
        <v>118.7</v>
      </c>
      <c r="I1721">
        <v>114.7</v>
      </c>
      <c r="J1721">
        <v>1.6799640587458278E-2</v>
      </c>
      <c r="K1721">
        <v>1.2831050228310501</v>
      </c>
    </row>
    <row r="1722" spans="1:11" x14ac:dyDescent="0.25">
      <c r="A1722" t="s">
        <v>15899</v>
      </c>
      <c r="B1722" t="s">
        <v>9096</v>
      </c>
      <c r="C1722" t="s">
        <v>9095</v>
      </c>
      <c r="D1722">
        <v>87.5</v>
      </c>
      <c r="E1722">
        <v>95.3</v>
      </c>
      <c r="F1722">
        <v>74.5</v>
      </c>
      <c r="G1722">
        <v>109.4</v>
      </c>
      <c r="H1722">
        <v>117.1</v>
      </c>
      <c r="I1722">
        <v>116.2</v>
      </c>
      <c r="J1722">
        <v>1.2102607573865767E-2</v>
      </c>
      <c r="K1722">
        <v>1.3319082782743878</v>
      </c>
    </row>
    <row r="1723" spans="1:11" x14ac:dyDescent="0.25">
      <c r="A1723" t="s">
        <v>15904</v>
      </c>
      <c r="B1723" t="s">
        <v>138</v>
      </c>
      <c r="C1723" t="s">
        <v>9101</v>
      </c>
      <c r="D1723">
        <v>78.5</v>
      </c>
      <c r="E1723">
        <v>91.3</v>
      </c>
      <c r="F1723">
        <v>74.099999999999994</v>
      </c>
      <c r="G1723">
        <v>110.1</v>
      </c>
      <c r="H1723">
        <v>124</v>
      </c>
      <c r="I1723">
        <v>122</v>
      </c>
      <c r="J1723">
        <v>5.1621388123000182E-3</v>
      </c>
      <c r="K1723">
        <v>1.4600246002460024</v>
      </c>
    </row>
    <row r="1724" spans="1:11" x14ac:dyDescent="0.25">
      <c r="A1724" t="s">
        <v>15905</v>
      </c>
      <c r="B1724" t="s">
        <v>9103</v>
      </c>
      <c r="C1724" t="s">
        <v>9102</v>
      </c>
      <c r="D1724">
        <v>104.8</v>
      </c>
      <c r="E1724">
        <v>110.9</v>
      </c>
      <c r="F1724">
        <v>137.6</v>
      </c>
      <c r="G1724">
        <v>92.4</v>
      </c>
      <c r="H1724">
        <v>70.8</v>
      </c>
      <c r="I1724">
        <v>83.6</v>
      </c>
      <c r="J1724">
        <v>4.0253439356861348E-2</v>
      </c>
      <c r="K1724">
        <v>0.69855646759128232</v>
      </c>
    </row>
    <row r="1725" spans="1:11" x14ac:dyDescent="0.25">
      <c r="A1725" t="s">
        <v>15906</v>
      </c>
      <c r="B1725" t="s">
        <v>8237</v>
      </c>
      <c r="C1725" t="s">
        <v>9104</v>
      </c>
      <c r="D1725">
        <v>91.8</v>
      </c>
      <c r="E1725">
        <v>83.8</v>
      </c>
      <c r="F1725">
        <v>71.900000000000006</v>
      </c>
      <c r="G1725">
        <v>113.2</v>
      </c>
      <c r="H1725">
        <v>123.2</v>
      </c>
      <c r="I1725">
        <v>116.1</v>
      </c>
      <c r="J1725">
        <v>5.7500709382855217E-3</v>
      </c>
      <c r="K1725">
        <v>1.4242424242424243</v>
      </c>
    </row>
    <row r="1726" spans="1:11" x14ac:dyDescent="0.25">
      <c r="A1726" t="s">
        <v>15907</v>
      </c>
      <c r="B1726" t="s">
        <v>9106</v>
      </c>
      <c r="C1726" t="s">
        <v>9105</v>
      </c>
      <c r="D1726">
        <v>91.6</v>
      </c>
      <c r="E1726">
        <v>86.6</v>
      </c>
      <c r="F1726">
        <v>75.2</v>
      </c>
      <c r="G1726">
        <v>106.3</v>
      </c>
      <c r="H1726">
        <v>123.7</v>
      </c>
      <c r="I1726">
        <v>116.6</v>
      </c>
      <c r="J1726">
        <v>1.1376739576360208E-2</v>
      </c>
      <c r="K1726">
        <v>1.3677979479084454</v>
      </c>
    </row>
    <row r="1727" spans="1:11" x14ac:dyDescent="0.25">
      <c r="A1727" t="s">
        <v>15909</v>
      </c>
      <c r="B1727" t="s">
        <v>508</v>
      </c>
      <c r="C1727" t="s">
        <v>9108</v>
      </c>
      <c r="D1727">
        <v>91.8</v>
      </c>
      <c r="E1727">
        <v>98</v>
      </c>
      <c r="F1727">
        <v>70.7</v>
      </c>
      <c r="G1727">
        <v>109.5</v>
      </c>
      <c r="H1727">
        <v>116.8</v>
      </c>
      <c r="I1727">
        <v>113.2</v>
      </c>
      <c r="J1727">
        <v>3.6641689389116279E-2</v>
      </c>
      <c r="K1727">
        <v>1.3032629558541269</v>
      </c>
    </row>
    <row r="1728" spans="1:11" x14ac:dyDescent="0.25">
      <c r="A1728" t="s">
        <v>15910</v>
      </c>
      <c r="B1728" t="s">
        <v>1615</v>
      </c>
      <c r="C1728" t="s">
        <v>9109</v>
      </c>
      <c r="D1728">
        <v>79.5</v>
      </c>
      <c r="E1728">
        <v>100.4</v>
      </c>
      <c r="F1728">
        <v>65.3</v>
      </c>
      <c r="G1728">
        <v>117</v>
      </c>
      <c r="H1728">
        <v>113.6</v>
      </c>
      <c r="I1728">
        <v>124.2</v>
      </c>
      <c r="J1728">
        <v>2.6621183719951057E-2</v>
      </c>
      <c r="K1728">
        <v>1.4469820554649266</v>
      </c>
    </row>
    <row r="1729" spans="1:11" x14ac:dyDescent="0.25">
      <c r="A1729" t="s">
        <v>15915</v>
      </c>
      <c r="B1729" t="s">
        <v>9117</v>
      </c>
      <c r="C1729" t="s">
        <v>9116</v>
      </c>
      <c r="D1729">
        <v>96.4</v>
      </c>
      <c r="E1729">
        <v>89</v>
      </c>
      <c r="F1729">
        <v>83.9</v>
      </c>
      <c r="G1729">
        <v>100.6</v>
      </c>
      <c r="H1729">
        <v>119</v>
      </c>
      <c r="I1729">
        <v>111.1</v>
      </c>
      <c r="J1729">
        <v>3.3715114145451613E-2</v>
      </c>
      <c r="K1729">
        <v>1.2279985146676569</v>
      </c>
    </row>
    <row r="1730" spans="1:11" x14ac:dyDescent="0.25">
      <c r="A1730" t="s">
        <v>15917</v>
      </c>
      <c r="B1730" t="s">
        <v>9120</v>
      </c>
      <c r="C1730" t="s">
        <v>9119</v>
      </c>
      <c r="D1730">
        <v>82</v>
      </c>
      <c r="E1730">
        <v>93.4</v>
      </c>
      <c r="F1730">
        <v>71.099999999999994</v>
      </c>
      <c r="G1730">
        <v>109.5</v>
      </c>
      <c r="H1730">
        <v>107.5</v>
      </c>
      <c r="I1730">
        <v>136.4</v>
      </c>
      <c r="J1730">
        <v>3.463901300491451E-2</v>
      </c>
      <c r="K1730">
        <v>1.4336713995943204</v>
      </c>
    </row>
    <row r="1731" spans="1:11" x14ac:dyDescent="0.25">
      <c r="A1731" t="s">
        <v>15918</v>
      </c>
      <c r="B1731" t="s">
        <v>5049</v>
      </c>
      <c r="C1731" t="s">
        <v>9121</v>
      </c>
      <c r="D1731">
        <v>90</v>
      </c>
      <c r="E1731">
        <v>95.2</v>
      </c>
      <c r="F1731">
        <v>85.7</v>
      </c>
      <c r="G1731">
        <v>106.6</v>
      </c>
      <c r="H1731">
        <v>110.9</v>
      </c>
      <c r="I1731">
        <v>111.6</v>
      </c>
      <c r="J1731">
        <v>3.5695610333089114E-3</v>
      </c>
      <c r="K1731">
        <v>1.2148394241417497</v>
      </c>
    </row>
    <row r="1732" spans="1:11" x14ac:dyDescent="0.25">
      <c r="A1732" t="s">
        <v>15919</v>
      </c>
      <c r="B1732" t="s">
        <v>9123</v>
      </c>
      <c r="C1732" t="s">
        <v>9122</v>
      </c>
      <c r="D1732">
        <v>89.4</v>
      </c>
      <c r="E1732">
        <v>88.9</v>
      </c>
      <c r="F1732">
        <v>82</v>
      </c>
      <c r="G1732">
        <v>112.8</v>
      </c>
      <c r="H1732">
        <v>116.5</v>
      </c>
      <c r="I1732">
        <v>110.5</v>
      </c>
      <c r="J1732">
        <v>8.5994862197646829E-4</v>
      </c>
      <c r="K1732">
        <v>1.3054168267383788</v>
      </c>
    </row>
    <row r="1733" spans="1:11" x14ac:dyDescent="0.25">
      <c r="A1733" t="s">
        <v>15922</v>
      </c>
      <c r="B1733" t="s">
        <v>9128</v>
      </c>
      <c r="C1733" t="s">
        <v>9127</v>
      </c>
      <c r="D1733">
        <v>93</v>
      </c>
      <c r="E1733">
        <v>86</v>
      </c>
      <c r="F1733">
        <v>73.900000000000006</v>
      </c>
      <c r="G1733">
        <v>109</v>
      </c>
      <c r="H1733">
        <v>127.9</v>
      </c>
      <c r="I1733">
        <v>110.1</v>
      </c>
      <c r="J1733">
        <v>1.9334547762242634E-2</v>
      </c>
      <c r="K1733">
        <v>1.3720838275998419</v>
      </c>
    </row>
    <row r="1734" spans="1:11" x14ac:dyDescent="0.25">
      <c r="A1734" t="s">
        <v>15925</v>
      </c>
      <c r="B1734" t="s">
        <v>9134</v>
      </c>
      <c r="C1734" t="s">
        <v>9133</v>
      </c>
      <c r="D1734">
        <v>83.1</v>
      </c>
      <c r="E1734">
        <v>96.3</v>
      </c>
      <c r="F1734">
        <v>65.8</v>
      </c>
      <c r="G1734">
        <v>115</v>
      </c>
      <c r="H1734">
        <v>113</v>
      </c>
      <c r="I1734">
        <v>126.9</v>
      </c>
      <c r="J1734">
        <v>2.0538884048732699E-2</v>
      </c>
      <c r="K1734">
        <v>1.4473898858075041</v>
      </c>
    </row>
    <row r="1735" spans="1:11" x14ac:dyDescent="0.25">
      <c r="A1735" t="s">
        <v>15929</v>
      </c>
      <c r="B1735" t="s">
        <v>4588</v>
      </c>
      <c r="C1735" t="s">
        <v>9140</v>
      </c>
      <c r="D1735">
        <v>80.8</v>
      </c>
      <c r="E1735">
        <v>92.7</v>
      </c>
      <c r="F1735">
        <v>68.400000000000006</v>
      </c>
      <c r="G1735">
        <v>113.5</v>
      </c>
      <c r="H1735">
        <v>120.7</v>
      </c>
      <c r="I1735">
        <v>124</v>
      </c>
      <c r="J1735">
        <v>7.2082069037130644E-3</v>
      </c>
      <c r="K1735">
        <v>1.4807771806531622</v>
      </c>
    </row>
    <row r="1736" spans="1:11" x14ac:dyDescent="0.25">
      <c r="A1736" t="s">
        <v>15930</v>
      </c>
      <c r="B1736" t="s">
        <v>2222</v>
      </c>
      <c r="C1736" t="s">
        <v>9141</v>
      </c>
      <c r="D1736">
        <v>78.2</v>
      </c>
      <c r="E1736">
        <v>77.3</v>
      </c>
      <c r="F1736">
        <v>74.3</v>
      </c>
      <c r="G1736">
        <v>101.2</v>
      </c>
      <c r="H1736">
        <v>120.8</v>
      </c>
      <c r="I1736">
        <v>148.4</v>
      </c>
      <c r="J1736">
        <v>2.7010924924169608E-2</v>
      </c>
      <c r="K1736">
        <v>1.6118363794604</v>
      </c>
    </row>
    <row r="1737" spans="1:11" x14ac:dyDescent="0.25">
      <c r="A1737" t="s">
        <v>15931</v>
      </c>
      <c r="B1737" t="s">
        <v>9143</v>
      </c>
      <c r="C1737" t="s">
        <v>9142</v>
      </c>
      <c r="D1737">
        <v>86.3</v>
      </c>
      <c r="E1737">
        <v>98.7</v>
      </c>
      <c r="F1737">
        <v>72.599999999999994</v>
      </c>
      <c r="G1737">
        <v>109.1</v>
      </c>
      <c r="H1737">
        <v>112.5</v>
      </c>
      <c r="I1737">
        <v>120.8</v>
      </c>
      <c r="J1737">
        <v>2.7135780858545493E-2</v>
      </c>
      <c r="K1737">
        <v>1.3291925465838508</v>
      </c>
    </row>
    <row r="1738" spans="1:11" x14ac:dyDescent="0.25">
      <c r="A1738" t="s">
        <v>15933</v>
      </c>
      <c r="B1738" t="s">
        <v>9147</v>
      </c>
      <c r="C1738" t="s">
        <v>9146</v>
      </c>
      <c r="D1738">
        <v>84.7</v>
      </c>
      <c r="E1738">
        <v>88.5</v>
      </c>
      <c r="F1738">
        <v>67.5</v>
      </c>
      <c r="G1738">
        <v>114.1</v>
      </c>
      <c r="H1738">
        <v>125</v>
      </c>
      <c r="I1738">
        <v>120.1</v>
      </c>
      <c r="J1738">
        <v>5.3456062721210238E-3</v>
      </c>
      <c r="K1738">
        <v>1.4923140839218945</v>
      </c>
    </row>
    <row r="1739" spans="1:11" x14ac:dyDescent="0.25">
      <c r="A1739" t="s">
        <v>15937</v>
      </c>
      <c r="B1739" t="s">
        <v>9154</v>
      </c>
      <c r="C1739" t="s">
        <v>9153</v>
      </c>
      <c r="D1739">
        <v>78.8</v>
      </c>
      <c r="E1739">
        <v>89.7</v>
      </c>
      <c r="F1739">
        <v>63</v>
      </c>
      <c r="G1739">
        <v>114.6</v>
      </c>
      <c r="H1739">
        <v>121.5</v>
      </c>
      <c r="I1739">
        <v>132.4</v>
      </c>
      <c r="J1739">
        <v>8.0545746377244827E-3</v>
      </c>
      <c r="K1739">
        <v>1.5917926565874729</v>
      </c>
    </row>
    <row r="1740" spans="1:11" x14ac:dyDescent="0.25">
      <c r="A1740" t="s">
        <v>15946</v>
      </c>
      <c r="B1740" t="s">
        <v>9171</v>
      </c>
      <c r="C1740" t="s">
        <v>9170</v>
      </c>
      <c r="D1740">
        <v>92</v>
      </c>
      <c r="E1740">
        <v>83.6</v>
      </c>
      <c r="F1740">
        <v>76.599999999999994</v>
      </c>
      <c r="G1740">
        <v>108.1</v>
      </c>
      <c r="H1740">
        <v>126</v>
      </c>
      <c r="I1740">
        <v>113.8</v>
      </c>
      <c r="J1740">
        <v>9.8870244291492989E-3</v>
      </c>
      <c r="K1740">
        <v>1.3794607454401269</v>
      </c>
    </row>
    <row r="1741" spans="1:11" x14ac:dyDescent="0.25">
      <c r="A1741" t="s">
        <v>15948</v>
      </c>
      <c r="B1741" t="s">
        <v>9174</v>
      </c>
      <c r="C1741" t="s">
        <v>9173</v>
      </c>
      <c r="D1741">
        <v>80.599999999999994</v>
      </c>
      <c r="E1741">
        <v>96.6</v>
      </c>
      <c r="F1741">
        <v>69</v>
      </c>
      <c r="G1741">
        <v>120.3</v>
      </c>
      <c r="H1741">
        <v>113</v>
      </c>
      <c r="I1741">
        <v>120.5</v>
      </c>
      <c r="J1741">
        <v>1.2810412443544535E-2</v>
      </c>
      <c r="K1741">
        <v>1.437043054427295</v>
      </c>
    </row>
    <row r="1742" spans="1:11" x14ac:dyDescent="0.25">
      <c r="A1742" t="s">
        <v>15952</v>
      </c>
      <c r="B1742" t="s">
        <v>9180</v>
      </c>
      <c r="C1742" t="s">
        <v>9179</v>
      </c>
      <c r="D1742">
        <v>67.7</v>
      </c>
      <c r="E1742">
        <v>74.2</v>
      </c>
      <c r="F1742">
        <v>48.9</v>
      </c>
      <c r="G1742">
        <v>119.6</v>
      </c>
      <c r="H1742">
        <v>144.80000000000001</v>
      </c>
      <c r="I1742">
        <v>144.80000000000001</v>
      </c>
      <c r="J1742">
        <v>3.0047938094975948E-3</v>
      </c>
      <c r="K1742">
        <v>2.1446540880503147</v>
      </c>
    </row>
    <row r="1743" spans="1:11" x14ac:dyDescent="0.25">
      <c r="A1743" t="s">
        <v>15953</v>
      </c>
      <c r="B1743" t="s">
        <v>9182</v>
      </c>
      <c r="C1743" t="s">
        <v>9181</v>
      </c>
      <c r="D1743">
        <v>87.9</v>
      </c>
      <c r="E1743">
        <v>71.3</v>
      </c>
      <c r="F1743">
        <v>80.599999999999994</v>
      </c>
      <c r="G1743">
        <v>99.3</v>
      </c>
      <c r="H1743">
        <v>139.9</v>
      </c>
      <c r="I1743">
        <v>121</v>
      </c>
      <c r="J1743">
        <v>3.3976828982482186E-2</v>
      </c>
      <c r="K1743">
        <v>1.5020850708924105</v>
      </c>
    </row>
    <row r="1744" spans="1:11" x14ac:dyDescent="0.25">
      <c r="A1744" t="s">
        <v>15954</v>
      </c>
      <c r="B1744" t="s">
        <v>9184</v>
      </c>
      <c r="C1744" t="s">
        <v>9183</v>
      </c>
      <c r="D1744">
        <v>84.5</v>
      </c>
      <c r="E1744">
        <v>80.599999999999994</v>
      </c>
      <c r="F1744">
        <v>68.400000000000006</v>
      </c>
      <c r="G1744">
        <v>107</v>
      </c>
      <c r="H1744">
        <v>137.1</v>
      </c>
      <c r="I1744">
        <v>122.4</v>
      </c>
      <c r="J1744">
        <v>1.1203255407804929E-2</v>
      </c>
      <c r="K1744">
        <v>1.5695931477516061</v>
      </c>
    </row>
    <row r="1745" spans="1:11" x14ac:dyDescent="0.25">
      <c r="A1745" t="s">
        <v>15957</v>
      </c>
      <c r="B1745" t="s">
        <v>5304</v>
      </c>
      <c r="C1745" t="s">
        <v>9187</v>
      </c>
      <c r="D1745">
        <v>91.4</v>
      </c>
      <c r="E1745">
        <v>83</v>
      </c>
      <c r="F1745">
        <v>85</v>
      </c>
      <c r="G1745">
        <v>102.4</v>
      </c>
      <c r="H1745">
        <v>118.8</v>
      </c>
      <c r="I1745">
        <v>119.4</v>
      </c>
      <c r="J1745">
        <v>1.1477277994828649E-2</v>
      </c>
      <c r="K1745">
        <v>1.3130300693909025</v>
      </c>
    </row>
    <row r="1746" spans="1:11" x14ac:dyDescent="0.25">
      <c r="A1746" t="s">
        <v>15958</v>
      </c>
      <c r="B1746" t="s">
        <v>970</v>
      </c>
      <c r="C1746" t="s">
        <v>9188</v>
      </c>
      <c r="D1746">
        <v>64.3</v>
      </c>
      <c r="E1746">
        <v>95.2</v>
      </c>
      <c r="F1746">
        <v>49.3</v>
      </c>
      <c r="G1746">
        <v>132.9</v>
      </c>
      <c r="H1746">
        <v>104.7</v>
      </c>
      <c r="I1746">
        <v>153.69999999999999</v>
      </c>
      <c r="J1746">
        <v>3.6094851869219333E-2</v>
      </c>
      <c r="K1746">
        <v>1.8740421455938696</v>
      </c>
    </row>
    <row r="1747" spans="1:11" x14ac:dyDescent="0.25">
      <c r="A1747" t="s">
        <v>15959</v>
      </c>
      <c r="B1747" t="s">
        <v>9190</v>
      </c>
      <c r="C1747" t="s">
        <v>9189</v>
      </c>
      <c r="D1747">
        <v>85.4</v>
      </c>
      <c r="E1747">
        <v>95.4</v>
      </c>
      <c r="F1747">
        <v>71.099999999999994</v>
      </c>
      <c r="G1747">
        <v>110.9</v>
      </c>
      <c r="H1747">
        <v>111.7</v>
      </c>
      <c r="I1747">
        <v>125.6</v>
      </c>
      <c r="J1747">
        <v>1.9603292736246915E-2</v>
      </c>
      <c r="K1747">
        <v>1.3822945613338626</v>
      </c>
    </row>
    <row r="1748" spans="1:11" x14ac:dyDescent="0.25">
      <c r="A1748" t="s">
        <v>15960</v>
      </c>
      <c r="B1748" t="s">
        <v>9192</v>
      </c>
      <c r="C1748" t="s">
        <v>9191</v>
      </c>
      <c r="D1748">
        <v>84.2</v>
      </c>
      <c r="E1748">
        <v>98.5</v>
      </c>
      <c r="F1748">
        <v>66.099999999999994</v>
      </c>
      <c r="G1748">
        <v>113.7</v>
      </c>
      <c r="H1748">
        <v>114</v>
      </c>
      <c r="I1748">
        <v>123.5</v>
      </c>
      <c r="J1748">
        <v>2.6201291022588873E-2</v>
      </c>
      <c r="K1748">
        <v>1.4115755627009647</v>
      </c>
    </row>
    <row r="1749" spans="1:11" x14ac:dyDescent="0.25">
      <c r="A1749" t="s">
        <v>15963</v>
      </c>
      <c r="B1749" t="s">
        <v>4789</v>
      </c>
      <c r="C1749" t="s">
        <v>9197</v>
      </c>
      <c r="D1749">
        <v>83.7</v>
      </c>
      <c r="E1749">
        <v>99.3</v>
      </c>
      <c r="F1749">
        <v>75.599999999999994</v>
      </c>
      <c r="G1749">
        <v>113.6</v>
      </c>
      <c r="H1749">
        <v>105.2</v>
      </c>
      <c r="I1749">
        <v>122.6</v>
      </c>
      <c r="J1749">
        <v>3.2375040643030921E-2</v>
      </c>
      <c r="K1749">
        <v>1.3201856148491879</v>
      </c>
    </row>
    <row r="1750" spans="1:11" x14ac:dyDescent="0.25">
      <c r="A1750" t="s">
        <v>15968</v>
      </c>
      <c r="B1750" t="s">
        <v>9205</v>
      </c>
      <c r="C1750" t="s">
        <v>9204</v>
      </c>
      <c r="D1750">
        <v>88.6</v>
      </c>
      <c r="E1750">
        <v>96.2</v>
      </c>
      <c r="F1750">
        <v>75.900000000000006</v>
      </c>
      <c r="G1750">
        <v>110.7</v>
      </c>
      <c r="H1750">
        <v>111.6</v>
      </c>
      <c r="I1750">
        <v>117</v>
      </c>
      <c r="J1750">
        <v>1.3707406133331398E-2</v>
      </c>
      <c r="K1750">
        <v>1.3014959723820481</v>
      </c>
    </row>
    <row r="1751" spans="1:11" x14ac:dyDescent="0.25">
      <c r="A1751" t="s">
        <v>15977</v>
      </c>
      <c r="B1751" t="s">
        <v>9219</v>
      </c>
      <c r="C1751" t="s">
        <v>9218</v>
      </c>
      <c r="D1751">
        <v>87.9</v>
      </c>
      <c r="E1751">
        <v>100.2</v>
      </c>
      <c r="F1751">
        <v>81.5</v>
      </c>
      <c r="G1751">
        <v>113.8</v>
      </c>
      <c r="H1751">
        <v>105.1</v>
      </c>
      <c r="I1751">
        <v>111.5</v>
      </c>
      <c r="J1751">
        <v>2.8912788479854037E-2</v>
      </c>
      <c r="K1751">
        <v>1.2255192878338277</v>
      </c>
    </row>
    <row r="1752" spans="1:11" x14ac:dyDescent="0.25">
      <c r="A1752" t="s">
        <v>15979</v>
      </c>
      <c r="B1752" t="s">
        <v>9222</v>
      </c>
      <c r="C1752" t="s">
        <v>9221</v>
      </c>
      <c r="D1752">
        <v>96.8</v>
      </c>
      <c r="E1752">
        <v>89.9</v>
      </c>
      <c r="F1752">
        <v>83.3</v>
      </c>
      <c r="G1752">
        <v>101.5</v>
      </c>
      <c r="H1752">
        <v>121.4</v>
      </c>
      <c r="I1752">
        <v>107.1</v>
      </c>
      <c r="J1752">
        <v>4.7820025258065633E-2</v>
      </c>
      <c r="K1752">
        <v>1.2222222222222223</v>
      </c>
    </row>
    <row r="1753" spans="1:11" x14ac:dyDescent="0.25">
      <c r="A1753" t="s">
        <v>15982</v>
      </c>
      <c r="B1753" t="s">
        <v>9227</v>
      </c>
      <c r="C1753" t="s">
        <v>9226</v>
      </c>
      <c r="D1753">
        <v>87.5</v>
      </c>
      <c r="E1753">
        <v>92.3</v>
      </c>
      <c r="F1753">
        <v>80.3</v>
      </c>
      <c r="G1753">
        <v>107.3</v>
      </c>
      <c r="H1753">
        <v>111.9</v>
      </c>
      <c r="I1753">
        <v>120.7</v>
      </c>
      <c r="J1753">
        <v>7.1704752340065762E-3</v>
      </c>
      <c r="K1753">
        <v>1.3068050749711648</v>
      </c>
    </row>
    <row r="1754" spans="1:11" x14ac:dyDescent="0.25">
      <c r="A1754" t="s">
        <v>15983</v>
      </c>
      <c r="B1754" t="s">
        <v>629</v>
      </c>
      <c r="C1754" t="s">
        <v>9228</v>
      </c>
      <c r="D1754">
        <v>124.6</v>
      </c>
      <c r="E1754">
        <v>110.9</v>
      </c>
      <c r="F1754">
        <v>156.5</v>
      </c>
      <c r="G1754">
        <v>73.7</v>
      </c>
      <c r="H1754">
        <v>70</v>
      </c>
      <c r="I1754">
        <v>64.2</v>
      </c>
      <c r="J1754">
        <v>1.1241957818712154E-2</v>
      </c>
      <c r="K1754">
        <v>0.53035714285714286</v>
      </c>
    </row>
    <row r="1755" spans="1:11" x14ac:dyDescent="0.25">
      <c r="A1755" t="s">
        <v>15984</v>
      </c>
      <c r="B1755" t="s">
        <v>9230</v>
      </c>
      <c r="C1755" t="s">
        <v>9229</v>
      </c>
      <c r="D1755">
        <v>76.400000000000006</v>
      </c>
      <c r="E1755">
        <v>93.2</v>
      </c>
      <c r="F1755">
        <v>64.5</v>
      </c>
      <c r="G1755">
        <v>108</v>
      </c>
      <c r="H1755">
        <v>112.1</v>
      </c>
      <c r="I1755">
        <v>145.80000000000001</v>
      </c>
      <c r="J1755">
        <v>3.9461922102553518E-2</v>
      </c>
      <c r="K1755">
        <v>1.5630072618539081</v>
      </c>
    </row>
    <row r="1756" spans="1:11" x14ac:dyDescent="0.25">
      <c r="A1756" t="s">
        <v>15987</v>
      </c>
      <c r="B1756" t="s">
        <v>9235</v>
      </c>
      <c r="C1756" t="s">
        <v>9234</v>
      </c>
      <c r="D1756">
        <v>79.7</v>
      </c>
      <c r="E1756">
        <v>94.5</v>
      </c>
      <c r="F1756">
        <v>71</v>
      </c>
      <c r="G1756">
        <v>114.9</v>
      </c>
      <c r="H1756">
        <v>113.3</v>
      </c>
      <c r="I1756">
        <v>126.7</v>
      </c>
      <c r="J1756">
        <v>1.0507035611050613E-2</v>
      </c>
      <c r="K1756">
        <v>1.4473898858075041</v>
      </c>
    </row>
    <row r="1757" spans="1:11" x14ac:dyDescent="0.25">
      <c r="A1757" t="s">
        <v>15994</v>
      </c>
      <c r="B1757" t="s">
        <v>9247</v>
      </c>
      <c r="C1757" t="s">
        <v>9246</v>
      </c>
      <c r="D1757">
        <v>82.7</v>
      </c>
      <c r="E1757">
        <v>86.6</v>
      </c>
      <c r="F1757">
        <v>61.4</v>
      </c>
      <c r="G1757">
        <v>114.7</v>
      </c>
      <c r="H1757">
        <v>125.7</v>
      </c>
      <c r="I1757">
        <v>128.80000000000001</v>
      </c>
      <c r="J1757">
        <v>6.6358087459798386E-3</v>
      </c>
      <c r="K1757">
        <v>1.600346770697876</v>
      </c>
    </row>
    <row r="1758" spans="1:11" x14ac:dyDescent="0.25">
      <c r="A1758" t="s">
        <v>15996</v>
      </c>
      <c r="B1758" t="s">
        <v>9250</v>
      </c>
      <c r="C1758" t="s">
        <v>9249</v>
      </c>
      <c r="D1758">
        <v>90.2</v>
      </c>
      <c r="E1758">
        <v>90.4</v>
      </c>
      <c r="F1758">
        <v>80.599999999999994</v>
      </c>
      <c r="G1758">
        <v>108.8</v>
      </c>
      <c r="H1758">
        <v>108.5</v>
      </c>
      <c r="I1758">
        <v>121.4</v>
      </c>
      <c r="J1758">
        <v>8.4203993876227276E-3</v>
      </c>
      <c r="K1758">
        <v>1.2967075038284841</v>
      </c>
    </row>
    <row r="1759" spans="1:11" x14ac:dyDescent="0.25">
      <c r="A1759" t="s">
        <v>16004</v>
      </c>
      <c r="B1759" t="s">
        <v>9264</v>
      </c>
      <c r="C1759" t="s">
        <v>9263</v>
      </c>
      <c r="D1759">
        <v>87.6</v>
      </c>
      <c r="E1759">
        <v>94</v>
      </c>
      <c r="F1759">
        <v>85.8</v>
      </c>
      <c r="G1759">
        <v>111.7</v>
      </c>
      <c r="H1759">
        <v>102.8</v>
      </c>
      <c r="I1759">
        <v>118</v>
      </c>
      <c r="J1759">
        <v>1.2785193044751177E-2</v>
      </c>
      <c r="K1759">
        <v>1.243455497382199</v>
      </c>
    </row>
    <row r="1760" spans="1:11" x14ac:dyDescent="0.25">
      <c r="A1760" t="s">
        <v>16008</v>
      </c>
      <c r="B1760" t="s">
        <v>9271</v>
      </c>
      <c r="C1760" t="s">
        <v>9270</v>
      </c>
      <c r="D1760">
        <v>88.6</v>
      </c>
      <c r="E1760">
        <v>91.3</v>
      </c>
      <c r="F1760">
        <v>75.3</v>
      </c>
      <c r="G1760">
        <v>108.7</v>
      </c>
      <c r="H1760">
        <v>120.9</v>
      </c>
      <c r="I1760">
        <v>115.3</v>
      </c>
      <c r="J1760">
        <v>7.9115316747865212E-3</v>
      </c>
      <c r="K1760">
        <v>1.3514890282131664</v>
      </c>
    </row>
    <row r="1761" spans="1:11" x14ac:dyDescent="0.25">
      <c r="A1761" t="s">
        <v>16012</v>
      </c>
      <c r="B1761" t="s">
        <v>9279</v>
      </c>
      <c r="C1761" t="s">
        <v>9278</v>
      </c>
      <c r="D1761">
        <v>81.8</v>
      </c>
      <c r="E1761">
        <v>86.6</v>
      </c>
      <c r="F1761">
        <v>64.7</v>
      </c>
      <c r="G1761">
        <v>110.4</v>
      </c>
      <c r="H1761">
        <v>123.5</v>
      </c>
      <c r="I1761">
        <v>133</v>
      </c>
      <c r="J1761">
        <v>8.7815812172551844E-3</v>
      </c>
      <c r="K1761">
        <v>1.5740025740025743</v>
      </c>
    </row>
    <row r="1762" spans="1:11" x14ac:dyDescent="0.25">
      <c r="A1762" t="s">
        <v>16013</v>
      </c>
      <c r="B1762" t="s">
        <v>9281</v>
      </c>
      <c r="C1762" t="s">
        <v>9280</v>
      </c>
      <c r="D1762">
        <v>76</v>
      </c>
      <c r="E1762">
        <v>90.1</v>
      </c>
      <c r="F1762">
        <v>65.2</v>
      </c>
      <c r="G1762">
        <v>116.5</v>
      </c>
      <c r="H1762">
        <v>115.9</v>
      </c>
      <c r="I1762">
        <v>136.19999999999999</v>
      </c>
      <c r="J1762">
        <v>9.5876607673020461E-3</v>
      </c>
      <c r="K1762">
        <v>1.5936013834846519</v>
      </c>
    </row>
    <row r="1763" spans="1:11" x14ac:dyDescent="0.25">
      <c r="A1763" t="s">
        <v>16016</v>
      </c>
      <c r="B1763" t="s">
        <v>1697</v>
      </c>
      <c r="C1763" t="s">
        <v>9285</v>
      </c>
      <c r="D1763">
        <v>93.5</v>
      </c>
      <c r="E1763">
        <v>96.1</v>
      </c>
      <c r="F1763">
        <v>82.2</v>
      </c>
      <c r="G1763">
        <v>105.6</v>
      </c>
      <c r="H1763">
        <v>111.8</v>
      </c>
      <c r="I1763">
        <v>110.8</v>
      </c>
      <c r="J1763">
        <v>1.5895762882584458E-2</v>
      </c>
      <c r="K1763">
        <v>1.2075055187637966</v>
      </c>
    </row>
    <row r="1764" spans="1:11" x14ac:dyDescent="0.25">
      <c r="A1764" t="s">
        <v>16017</v>
      </c>
      <c r="B1764" t="s">
        <v>9287</v>
      </c>
      <c r="C1764" t="s">
        <v>9286</v>
      </c>
      <c r="D1764">
        <v>78.900000000000006</v>
      </c>
      <c r="E1764">
        <v>88.3</v>
      </c>
      <c r="F1764">
        <v>53.6</v>
      </c>
      <c r="G1764">
        <v>125.3</v>
      </c>
      <c r="H1764">
        <v>115.6</v>
      </c>
      <c r="I1764">
        <v>138.19999999999999</v>
      </c>
      <c r="J1764">
        <v>1.2592209697467096E-2</v>
      </c>
      <c r="K1764">
        <v>1.7169384057971016</v>
      </c>
    </row>
    <row r="1765" spans="1:11" x14ac:dyDescent="0.25">
      <c r="A1765" t="s">
        <v>16018</v>
      </c>
      <c r="B1765" t="s">
        <v>9289</v>
      </c>
      <c r="C1765" t="s">
        <v>9288</v>
      </c>
      <c r="D1765">
        <v>92.5</v>
      </c>
      <c r="E1765">
        <v>89.8</v>
      </c>
      <c r="F1765">
        <v>84.2</v>
      </c>
      <c r="G1765">
        <v>114.4</v>
      </c>
      <c r="H1765">
        <v>107.2</v>
      </c>
      <c r="I1765">
        <v>111.9</v>
      </c>
      <c r="J1765">
        <v>2.2939120893604747E-3</v>
      </c>
      <c r="K1765">
        <v>1.2514071294559101</v>
      </c>
    </row>
    <row r="1766" spans="1:11" x14ac:dyDescent="0.25">
      <c r="A1766" t="s">
        <v>16019</v>
      </c>
      <c r="B1766" t="s">
        <v>6478</v>
      </c>
      <c r="C1766" t="s">
        <v>9290</v>
      </c>
      <c r="D1766">
        <v>92.2</v>
      </c>
      <c r="E1766">
        <v>90.5</v>
      </c>
      <c r="F1766">
        <v>86.8</v>
      </c>
      <c r="G1766">
        <v>121.2</v>
      </c>
      <c r="H1766">
        <v>98.1</v>
      </c>
      <c r="I1766">
        <v>111.1</v>
      </c>
      <c r="J1766">
        <v>4.1825312016549383E-2</v>
      </c>
      <c r="K1766">
        <v>1.2259740259740259</v>
      </c>
    </row>
    <row r="1767" spans="1:11" x14ac:dyDescent="0.25">
      <c r="A1767" t="s">
        <v>16021</v>
      </c>
      <c r="B1767" t="s">
        <v>9294</v>
      </c>
      <c r="C1767" t="s">
        <v>9293</v>
      </c>
      <c r="D1767">
        <v>75.3</v>
      </c>
      <c r="E1767">
        <v>94.5</v>
      </c>
      <c r="F1767">
        <v>72.8</v>
      </c>
      <c r="G1767">
        <v>118.1</v>
      </c>
      <c r="H1767">
        <v>108.7</v>
      </c>
      <c r="I1767">
        <v>130.6</v>
      </c>
      <c r="J1767">
        <v>1.4884816617596511E-2</v>
      </c>
      <c r="K1767">
        <v>1.4732069249793898</v>
      </c>
    </row>
    <row r="1768" spans="1:11" x14ac:dyDescent="0.25">
      <c r="A1768" t="s">
        <v>16022</v>
      </c>
      <c r="B1768" t="s">
        <v>9296</v>
      </c>
      <c r="C1768" t="s">
        <v>9295</v>
      </c>
      <c r="D1768">
        <v>80.2</v>
      </c>
      <c r="E1768">
        <v>68.599999999999994</v>
      </c>
      <c r="F1768">
        <v>61.3</v>
      </c>
      <c r="G1768">
        <v>99.2</v>
      </c>
      <c r="H1768">
        <v>152.30000000000001</v>
      </c>
      <c r="I1768">
        <v>138.5</v>
      </c>
      <c r="J1768">
        <v>2.35292343357082E-2</v>
      </c>
      <c r="K1768">
        <v>1.8562589243217513</v>
      </c>
    </row>
    <row r="1769" spans="1:11" x14ac:dyDescent="0.25">
      <c r="A1769" t="s">
        <v>16033</v>
      </c>
      <c r="B1769" t="s">
        <v>9314</v>
      </c>
      <c r="C1769" t="s">
        <v>9313</v>
      </c>
      <c r="D1769">
        <v>186.3</v>
      </c>
      <c r="E1769">
        <v>115.3</v>
      </c>
      <c r="F1769">
        <v>238</v>
      </c>
      <c r="G1769">
        <v>33.799999999999997</v>
      </c>
      <c r="H1769">
        <v>26.6</v>
      </c>
      <c r="I1769">
        <v>0</v>
      </c>
      <c r="J1769">
        <v>1.2500776967364131E-2</v>
      </c>
      <c r="K1769">
        <v>0.11193476649369903</v>
      </c>
    </row>
    <row r="1770" spans="1:11" x14ac:dyDescent="0.25">
      <c r="A1770" t="s">
        <v>16034</v>
      </c>
      <c r="B1770" t="s">
        <v>1419</v>
      </c>
      <c r="C1770" t="s">
        <v>9316</v>
      </c>
      <c r="D1770">
        <v>88.3</v>
      </c>
      <c r="E1770">
        <v>91</v>
      </c>
      <c r="F1770">
        <v>76.900000000000006</v>
      </c>
      <c r="G1770">
        <v>109.2</v>
      </c>
      <c r="H1770">
        <v>119.2</v>
      </c>
      <c r="I1770">
        <v>115.5</v>
      </c>
      <c r="J1770">
        <v>4.97233323638717E-3</v>
      </c>
      <c r="K1770">
        <v>1.3423106947697108</v>
      </c>
    </row>
    <row r="1771" spans="1:11" x14ac:dyDescent="0.25">
      <c r="A1771" t="s">
        <v>16035</v>
      </c>
      <c r="B1771" t="s">
        <v>9318</v>
      </c>
      <c r="C1771" t="s">
        <v>9317</v>
      </c>
      <c r="D1771">
        <v>89.9</v>
      </c>
      <c r="E1771">
        <v>97.6</v>
      </c>
      <c r="F1771">
        <v>76.2</v>
      </c>
      <c r="G1771">
        <v>110.2</v>
      </c>
      <c r="H1771">
        <v>109</v>
      </c>
      <c r="I1771">
        <v>117</v>
      </c>
      <c r="J1771">
        <v>2.3004418909919316E-2</v>
      </c>
      <c r="K1771">
        <v>1.2749336367083808</v>
      </c>
    </row>
    <row r="1772" spans="1:11" x14ac:dyDescent="0.25">
      <c r="A1772" t="s">
        <v>16036</v>
      </c>
      <c r="B1772" t="s">
        <v>9320</v>
      </c>
      <c r="C1772" t="s">
        <v>9319</v>
      </c>
      <c r="D1772">
        <v>84.2</v>
      </c>
      <c r="E1772">
        <v>96.6</v>
      </c>
      <c r="F1772">
        <v>70.8</v>
      </c>
      <c r="G1772">
        <v>111.1</v>
      </c>
      <c r="H1772">
        <v>115.8</v>
      </c>
      <c r="I1772">
        <v>121.5</v>
      </c>
      <c r="J1772">
        <v>1.5911072345134784E-2</v>
      </c>
      <c r="K1772">
        <v>1.3847376788553256</v>
      </c>
    </row>
    <row r="1773" spans="1:11" x14ac:dyDescent="0.25">
      <c r="A1773" t="s">
        <v>16037</v>
      </c>
      <c r="B1773" t="s">
        <v>1138</v>
      </c>
      <c r="C1773" t="s">
        <v>9321</v>
      </c>
      <c r="D1773">
        <v>81.2</v>
      </c>
      <c r="E1773">
        <v>89.9</v>
      </c>
      <c r="F1773">
        <v>66</v>
      </c>
      <c r="G1773">
        <v>113.9</v>
      </c>
      <c r="H1773">
        <v>119</v>
      </c>
      <c r="I1773">
        <v>130.1</v>
      </c>
      <c r="J1773">
        <v>7.7166701913101024E-3</v>
      </c>
      <c r="K1773">
        <v>1.5309995782370305</v>
      </c>
    </row>
    <row r="1774" spans="1:11" x14ac:dyDescent="0.25">
      <c r="A1774" t="s">
        <v>16041</v>
      </c>
      <c r="B1774" t="s">
        <v>1419</v>
      </c>
      <c r="C1774" t="s">
        <v>9327</v>
      </c>
      <c r="D1774">
        <v>86.5</v>
      </c>
      <c r="E1774">
        <v>88.3</v>
      </c>
      <c r="F1774">
        <v>71.7</v>
      </c>
      <c r="G1774">
        <v>105.7</v>
      </c>
      <c r="H1774">
        <v>116.5</v>
      </c>
      <c r="I1774">
        <v>131.30000000000001</v>
      </c>
      <c r="J1774">
        <v>1.7223701075052864E-2</v>
      </c>
      <c r="K1774">
        <v>1.434077079107505</v>
      </c>
    </row>
    <row r="1775" spans="1:11" x14ac:dyDescent="0.25">
      <c r="A1775" t="s">
        <v>16043</v>
      </c>
      <c r="B1775" t="s">
        <v>9096</v>
      </c>
      <c r="C1775" t="s">
        <v>9329</v>
      </c>
      <c r="D1775">
        <v>155.5</v>
      </c>
      <c r="E1775">
        <v>118.5</v>
      </c>
      <c r="F1775">
        <v>219.4</v>
      </c>
      <c r="G1775">
        <v>53.2</v>
      </c>
      <c r="H1775">
        <v>34.799999999999997</v>
      </c>
      <c r="I1775">
        <v>18.600000000000001</v>
      </c>
      <c r="J1775">
        <v>1.4338960353491139E-2</v>
      </c>
      <c r="K1775">
        <v>0.21605188488042154</v>
      </c>
    </row>
    <row r="1776" spans="1:11" x14ac:dyDescent="0.25">
      <c r="A1776" t="s">
        <v>16048</v>
      </c>
      <c r="B1776" t="s">
        <v>9337</v>
      </c>
      <c r="C1776" t="s">
        <v>9336</v>
      </c>
      <c r="D1776">
        <v>93.5</v>
      </c>
      <c r="E1776">
        <v>93.5</v>
      </c>
      <c r="F1776">
        <v>80.900000000000006</v>
      </c>
      <c r="G1776">
        <v>108.5</v>
      </c>
      <c r="H1776">
        <v>111.6</v>
      </c>
      <c r="I1776">
        <v>112</v>
      </c>
      <c r="J1776">
        <v>7.8883493252619782E-3</v>
      </c>
      <c r="K1776">
        <v>1.2396416573348266</v>
      </c>
    </row>
    <row r="1777" spans="1:11" x14ac:dyDescent="0.25">
      <c r="A1777" t="s">
        <v>16051</v>
      </c>
      <c r="B1777" t="s">
        <v>9341</v>
      </c>
      <c r="C1777" t="s">
        <v>9340</v>
      </c>
      <c r="D1777">
        <v>82.6</v>
      </c>
      <c r="E1777">
        <v>81.599999999999994</v>
      </c>
      <c r="F1777">
        <v>76.099999999999994</v>
      </c>
      <c r="G1777">
        <v>107.7</v>
      </c>
      <c r="H1777">
        <v>126.1</v>
      </c>
      <c r="I1777">
        <v>125.9</v>
      </c>
      <c r="J1777">
        <v>3.4554135786175268E-3</v>
      </c>
      <c r="K1777">
        <v>1.4968789013732837</v>
      </c>
    </row>
    <row r="1778" spans="1:11" x14ac:dyDescent="0.25">
      <c r="A1778" t="s">
        <v>16053</v>
      </c>
      <c r="B1778" t="s">
        <v>9344</v>
      </c>
      <c r="C1778" t="s">
        <v>9343</v>
      </c>
      <c r="D1778">
        <v>82.1</v>
      </c>
      <c r="E1778">
        <v>85.8</v>
      </c>
      <c r="F1778">
        <v>68.5</v>
      </c>
      <c r="G1778">
        <v>107.2</v>
      </c>
      <c r="H1778">
        <v>116.5</v>
      </c>
      <c r="I1778">
        <v>139.9</v>
      </c>
      <c r="J1778">
        <v>1.855274994364501E-2</v>
      </c>
      <c r="K1778">
        <v>1.5380710659898478</v>
      </c>
    </row>
    <row r="1779" spans="1:11" x14ac:dyDescent="0.25">
      <c r="A1779" t="s">
        <v>16054</v>
      </c>
      <c r="B1779" t="s">
        <v>8850</v>
      </c>
      <c r="C1779" t="s">
        <v>9345</v>
      </c>
      <c r="D1779">
        <v>73.900000000000006</v>
      </c>
      <c r="E1779">
        <v>77</v>
      </c>
      <c r="F1779">
        <v>62.1</v>
      </c>
      <c r="G1779">
        <v>111.4</v>
      </c>
      <c r="H1779">
        <v>129.6</v>
      </c>
      <c r="I1779">
        <v>146</v>
      </c>
      <c r="J1779">
        <v>6.1509144483637267E-3</v>
      </c>
      <c r="K1779">
        <v>1.8169014084507042</v>
      </c>
    </row>
    <row r="1780" spans="1:11" x14ac:dyDescent="0.25">
      <c r="A1780" t="s">
        <v>16055</v>
      </c>
      <c r="B1780" t="s">
        <v>6432</v>
      </c>
      <c r="C1780" t="s">
        <v>9346</v>
      </c>
      <c r="D1780">
        <v>91.9</v>
      </c>
      <c r="E1780">
        <v>89.7</v>
      </c>
      <c r="F1780">
        <v>71.900000000000006</v>
      </c>
      <c r="G1780">
        <v>108.9</v>
      </c>
      <c r="H1780">
        <v>124.8</v>
      </c>
      <c r="I1780">
        <v>112.8</v>
      </c>
      <c r="J1780">
        <v>1.7450501280035901E-2</v>
      </c>
      <c r="K1780">
        <v>1.3668639053254437</v>
      </c>
    </row>
    <row r="1781" spans="1:11" x14ac:dyDescent="0.25">
      <c r="A1781" t="s">
        <v>16056</v>
      </c>
      <c r="B1781" t="s">
        <v>6853</v>
      </c>
      <c r="C1781" t="s">
        <v>9347</v>
      </c>
      <c r="D1781">
        <v>84.9</v>
      </c>
      <c r="E1781">
        <v>94.8</v>
      </c>
      <c r="F1781">
        <v>80.7</v>
      </c>
      <c r="G1781">
        <v>110.2</v>
      </c>
      <c r="H1781">
        <v>110.1</v>
      </c>
      <c r="I1781">
        <v>119.4</v>
      </c>
      <c r="J1781">
        <v>7.0354212018006171E-3</v>
      </c>
      <c r="K1781">
        <v>1.3045314900153613</v>
      </c>
    </row>
    <row r="1782" spans="1:11" x14ac:dyDescent="0.25">
      <c r="A1782" t="s">
        <v>16059</v>
      </c>
      <c r="B1782" t="s">
        <v>9351</v>
      </c>
      <c r="C1782" t="s">
        <v>9350</v>
      </c>
      <c r="D1782">
        <v>89.9</v>
      </c>
      <c r="E1782">
        <v>89.6</v>
      </c>
      <c r="F1782">
        <v>72.5</v>
      </c>
      <c r="G1782">
        <v>105.2</v>
      </c>
      <c r="H1782">
        <v>129.30000000000001</v>
      </c>
      <c r="I1782">
        <v>113.5</v>
      </c>
      <c r="J1782">
        <v>2.4632883872341065E-2</v>
      </c>
      <c r="K1782">
        <v>1.3809523809523809</v>
      </c>
    </row>
    <row r="1783" spans="1:11" x14ac:dyDescent="0.25">
      <c r="A1783" t="s">
        <v>16060</v>
      </c>
      <c r="B1783" t="s">
        <v>9353</v>
      </c>
      <c r="C1783" t="s">
        <v>9352</v>
      </c>
      <c r="D1783">
        <v>87.4</v>
      </c>
      <c r="E1783">
        <v>73.7</v>
      </c>
      <c r="F1783">
        <v>72.400000000000006</v>
      </c>
      <c r="G1783">
        <v>104.9</v>
      </c>
      <c r="H1783">
        <v>144.69999999999999</v>
      </c>
      <c r="I1783">
        <v>116.9</v>
      </c>
      <c r="J1783">
        <v>2.5269265534226849E-2</v>
      </c>
      <c r="K1783">
        <v>1.5695931477516059</v>
      </c>
    </row>
    <row r="1784" spans="1:11" x14ac:dyDescent="0.25">
      <c r="A1784" t="s">
        <v>16062</v>
      </c>
      <c r="B1784" t="s">
        <v>3880</v>
      </c>
      <c r="C1784" t="s">
        <v>9356</v>
      </c>
      <c r="D1784">
        <v>88.5</v>
      </c>
      <c r="E1784">
        <v>97.6</v>
      </c>
      <c r="F1784">
        <v>79.099999999999994</v>
      </c>
      <c r="G1784">
        <v>108.7</v>
      </c>
      <c r="H1784">
        <v>111.4</v>
      </c>
      <c r="I1784">
        <v>114.6</v>
      </c>
      <c r="J1784">
        <v>1.4467716748015268E-2</v>
      </c>
      <c r="K1784">
        <v>1.2620663650075417</v>
      </c>
    </row>
    <row r="1785" spans="1:11" x14ac:dyDescent="0.25">
      <c r="A1785" t="s">
        <v>16064</v>
      </c>
      <c r="B1785" t="s">
        <v>1419</v>
      </c>
      <c r="C1785" t="s">
        <v>9359</v>
      </c>
      <c r="D1785">
        <v>89.6</v>
      </c>
      <c r="E1785">
        <v>98.5</v>
      </c>
      <c r="F1785">
        <v>73.3</v>
      </c>
      <c r="G1785">
        <v>105.3</v>
      </c>
      <c r="H1785">
        <v>116</v>
      </c>
      <c r="I1785">
        <v>117.2</v>
      </c>
      <c r="J1785">
        <v>3.6236509458858215E-2</v>
      </c>
      <c r="K1785">
        <v>1.2949502677888294</v>
      </c>
    </row>
    <row r="1786" spans="1:11" x14ac:dyDescent="0.25">
      <c r="A1786" t="s">
        <v>16065</v>
      </c>
      <c r="B1786" t="s">
        <v>9361</v>
      </c>
      <c r="C1786" t="s">
        <v>9360</v>
      </c>
      <c r="D1786">
        <v>87.8</v>
      </c>
      <c r="E1786">
        <v>88.3</v>
      </c>
      <c r="F1786">
        <v>78.400000000000006</v>
      </c>
      <c r="G1786">
        <v>103.4</v>
      </c>
      <c r="H1786">
        <v>123.9</v>
      </c>
      <c r="I1786">
        <v>118.1</v>
      </c>
      <c r="J1786">
        <v>1.1761709180274169E-2</v>
      </c>
      <c r="K1786">
        <v>1.3571709233791749</v>
      </c>
    </row>
    <row r="1787" spans="1:11" x14ac:dyDescent="0.25">
      <c r="A1787" t="s">
        <v>16068</v>
      </c>
      <c r="B1787" t="s">
        <v>6919</v>
      </c>
      <c r="C1787" t="s">
        <v>9364</v>
      </c>
      <c r="D1787">
        <v>103.7</v>
      </c>
      <c r="E1787">
        <v>106.9</v>
      </c>
      <c r="F1787">
        <v>125.2</v>
      </c>
      <c r="G1787">
        <v>88.7</v>
      </c>
      <c r="H1787">
        <v>84.4</v>
      </c>
      <c r="I1787">
        <v>91.1</v>
      </c>
      <c r="J1787">
        <v>2.6776111908036353E-2</v>
      </c>
      <c r="K1787">
        <v>0.78677784395473505</v>
      </c>
    </row>
    <row r="1788" spans="1:11" x14ac:dyDescent="0.25">
      <c r="A1788" t="s">
        <v>16070</v>
      </c>
      <c r="B1788" t="s">
        <v>882</v>
      </c>
      <c r="C1788" t="s">
        <v>9367</v>
      </c>
      <c r="D1788">
        <v>87.2</v>
      </c>
      <c r="E1788">
        <v>95</v>
      </c>
      <c r="F1788">
        <v>79.3</v>
      </c>
      <c r="G1788">
        <v>116.2</v>
      </c>
      <c r="H1788">
        <v>107.1</v>
      </c>
      <c r="I1788">
        <v>115.2</v>
      </c>
      <c r="J1788">
        <v>8.7806818870368557E-3</v>
      </c>
      <c r="K1788">
        <v>1.2944550669216059</v>
      </c>
    </row>
    <row r="1789" spans="1:11" x14ac:dyDescent="0.25">
      <c r="A1789" t="s">
        <v>16072</v>
      </c>
      <c r="B1789" t="s">
        <v>767</v>
      </c>
      <c r="C1789" t="s">
        <v>9369</v>
      </c>
      <c r="D1789">
        <v>87</v>
      </c>
      <c r="E1789">
        <v>97</v>
      </c>
      <c r="F1789">
        <v>74.3</v>
      </c>
      <c r="G1789">
        <v>115.8</v>
      </c>
      <c r="H1789">
        <v>106.1</v>
      </c>
      <c r="I1789">
        <v>119.9</v>
      </c>
      <c r="J1789">
        <v>2.2824443378562514E-2</v>
      </c>
      <c r="K1789">
        <v>1.3232675183894693</v>
      </c>
    </row>
    <row r="1790" spans="1:11" x14ac:dyDescent="0.25">
      <c r="A1790" t="s">
        <v>16074</v>
      </c>
      <c r="B1790" t="s">
        <v>9373</v>
      </c>
      <c r="C1790" t="s">
        <v>9372</v>
      </c>
      <c r="D1790">
        <v>122.4</v>
      </c>
      <c r="E1790">
        <v>110.8</v>
      </c>
      <c r="F1790">
        <v>109.8</v>
      </c>
      <c r="G1790">
        <v>84.6</v>
      </c>
      <c r="H1790">
        <v>81</v>
      </c>
      <c r="I1790">
        <v>91.4</v>
      </c>
      <c r="J1790">
        <v>4.801918524029552E-3</v>
      </c>
      <c r="K1790">
        <v>0.74927113702623915</v>
      </c>
    </row>
    <row r="1791" spans="1:11" x14ac:dyDescent="0.25">
      <c r="A1791" t="s">
        <v>16075</v>
      </c>
      <c r="B1791" t="s">
        <v>5558</v>
      </c>
      <c r="C1791" t="s">
        <v>9374</v>
      </c>
      <c r="D1791">
        <v>89.4</v>
      </c>
      <c r="E1791">
        <v>95</v>
      </c>
      <c r="F1791">
        <v>81.8</v>
      </c>
      <c r="G1791">
        <v>106.9</v>
      </c>
      <c r="H1791">
        <v>117.3</v>
      </c>
      <c r="I1791">
        <v>109.6</v>
      </c>
      <c r="J1791">
        <v>1.0280521133836604E-2</v>
      </c>
      <c r="K1791">
        <v>1.2539444027047331</v>
      </c>
    </row>
    <row r="1792" spans="1:11" x14ac:dyDescent="0.25">
      <c r="A1792" t="s">
        <v>16078</v>
      </c>
      <c r="B1792" t="s">
        <v>1269</v>
      </c>
      <c r="C1792" t="s">
        <v>9378</v>
      </c>
      <c r="D1792">
        <v>83.6</v>
      </c>
      <c r="E1792">
        <v>99.2</v>
      </c>
      <c r="F1792">
        <v>75.900000000000006</v>
      </c>
      <c r="G1792">
        <v>110</v>
      </c>
      <c r="H1792">
        <v>110.1</v>
      </c>
      <c r="I1792">
        <v>121.2</v>
      </c>
      <c r="J1792">
        <v>2.4200063399418669E-2</v>
      </c>
      <c r="K1792">
        <v>1.3192887514495553</v>
      </c>
    </row>
    <row r="1793" spans="1:11" x14ac:dyDescent="0.25">
      <c r="A1793" t="s">
        <v>16082</v>
      </c>
      <c r="B1793" t="s">
        <v>9384</v>
      </c>
      <c r="C1793" t="s">
        <v>9383</v>
      </c>
      <c r="D1793">
        <v>87.1</v>
      </c>
      <c r="E1793">
        <v>95.4</v>
      </c>
      <c r="F1793">
        <v>75.900000000000006</v>
      </c>
      <c r="G1793">
        <v>109.6</v>
      </c>
      <c r="H1793">
        <v>113.7</v>
      </c>
      <c r="I1793">
        <v>118.3</v>
      </c>
      <c r="J1793">
        <v>1.094722117571971E-2</v>
      </c>
      <c r="K1793">
        <v>1.321981424148607</v>
      </c>
    </row>
    <row r="1794" spans="1:11" x14ac:dyDescent="0.25">
      <c r="A1794" t="s">
        <v>16084</v>
      </c>
      <c r="B1794" t="s">
        <v>8221</v>
      </c>
      <c r="C1794" t="s">
        <v>9386</v>
      </c>
      <c r="D1794">
        <v>91.8</v>
      </c>
      <c r="E1794">
        <v>87.7</v>
      </c>
      <c r="F1794">
        <v>77.8</v>
      </c>
      <c r="G1794">
        <v>112.7</v>
      </c>
      <c r="H1794">
        <v>109.8</v>
      </c>
      <c r="I1794">
        <v>120.2</v>
      </c>
      <c r="J1794">
        <v>5.3570207650736282E-3</v>
      </c>
      <c r="K1794">
        <v>1.3319082782743878</v>
      </c>
    </row>
    <row r="1795" spans="1:11" x14ac:dyDescent="0.25">
      <c r="A1795" t="s">
        <v>16087</v>
      </c>
      <c r="B1795" t="s">
        <v>9391</v>
      </c>
      <c r="C1795" t="s">
        <v>9390</v>
      </c>
      <c r="D1795">
        <v>94.5</v>
      </c>
      <c r="E1795">
        <v>89.3</v>
      </c>
      <c r="F1795">
        <v>87.3</v>
      </c>
      <c r="G1795">
        <v>102.2</v>
      </c>
      <c r="H1795">
        <v>122.6</v>
      </c>
      <c r="I1795">
        <v>104.2</v>
      </c>
      <c r="J1795">
        <v>4.7704698421647727E-2</v>
      </c>
      <c r="K1795">
        <v>1.2135743268166728</v>
      </c>
    </row>
    <row r="1796" spans="1:11" x14ac:dyDescent="0.25">
      <c r="A1796" t="s">
        <v>16088</v>
      </c>
      <c r="B1796" t="s">
        <v>9393</v>
      </c>
      <c r="C1796" t="s">
        <v>9392</v>
      </c>
      <c r="D1796">
        <v>106.7</v>
      </c>
      <c r="E1796">
        <v>111.3</v>
      </c>
      <c r="F1796">
        <v>119.3</v>
      </c>
      <c r="G1796">
        <v>95.2</v>
      </c>
      <c r="H1796">
        <v>78</v>
      </c>
      <c r="I1796">
        <v>89.4</v>
      </c>
      <c r="J1796">
        <v>1.6355557557074976E-2</v>
      </c>
      <c r="K1796">
        <v>0.77853542840201606</v>
      </c>
    </row>
    <row r="1797" spans="1:11" x14ac:dyDescent="0.25">
      <c r="A1797" t="s">
        <v>16090</v>
      </c>
      <c r="B1797" t="s">
        <v>9397</v>
      </c>
      <c r="C1797" t="s">
        <v>9396</v>
      </c>
      <c r="D1797">
        <v>95.3</v>
      </c>
      <c r="E1797">
        <v>91.3</v>
      </c>
      <c r="F1797">
        <v>79</v>
      </c>
      <c r="G1797">
        <v>108.2</v>
      </c>
      <c r="H1797">
        <v>120.5</v>
      </c>
      <c r="I1797">
        <v>105.7</v>
      </c>
      <c r="J1797">
        <v>2.6789316004491019E-2</v>
      </c>
      <c r="K1797">
        <v>1.2590361445783129</v>
      </c>
    </row>
    <row r="1798" spans="1:11" x14ac:dyDescent="0.25">
      <c r="A1798" t="s">
        <v>16093</v>
      </c>
      <c r="B1798" t="s">
        <v>1594</v>
      </c>
      <c r="C1798" t="s">
        <v>9400</v>
      </c>
      <c r="D1798">
        <v>76.599999999999994</v>
      </c>
      <c r="E1798">
        <v>95.4</v>
      </c>
      <c r="F1798">
        <v>58.9</v>
      </c>
      <c r="G1798">
        <v>121.7</v>
      </c>
      <c r="H1798">
        <v>114.7</v>
      </c>
      <c r="I1798">
        <v>132.69999999999999</v>
      </c>
      <c r="J1798">
        <v>1.732955140410784E-2</v>
      </c>
      <c r="K1798">
        <v>1.59852750108272</v>
      </c>
    </row>
    <row r="1799" spans="1:11" x14ac:dyDescent="0.25">
      <c r="A1799" t="s">
        <v>16095</v>
      </c>
      <c r="B1799" t="s">
        <v>5864</v>
      </c>
      <c r="C1799" t="s">
        <v>9403</v>
      </c>
      <c r="D1799">
        <v>82.7</v>
      </c>
      <c r="E1799">
        <v>86.2</v>
      </c>
      <c r="F1799">
        <v>68</v>
      </c>
      <c r="G1799">
        <v>107.4</v>
      </c>
      <c r="H1799">
        <v>128.19999999999999</v>
      </c>
      <c r="I1799">
        <v>127.6</v>
      </c>
      <c r="J1799">
        <v>8.8230156390326966E-3</v>
      </c>
      <c r="K1799">
        <v>1.5331363444491346</v>
      </c>
    </row>
    <row r="1800" spans="1:11" x14ac:dyDescent="0.25">
      <c r="A1800" t="s">
        <v>16096</v>
      </c>
      <c r="B1800" t="s">
        <v>9405</v>
      </c>
      <c r="C1800" t="s">
        <v>9404</v>
      </c>
      <c r="D1800">
        <v>72.8</v>
      </c>
      <c r="E1800">
        <v>79.5</v>
      </c>
      <c r="F1800">
        <v>51</v>
      </c>
      <c r="G1800">
        <v>117.6</v>
      </c>
      <c r="H1800">
        <v>135</v>
      </c>
      <c r="I1800">
        <v>144.19999999999999</v>
      </c>
      <c r="J1800">
        <v>5.1423124158879677E-3</v>
      </c>
      <c r="K1800">
        <v>1.951795376291195</v>
      </c>
    </row>
    <row r="1801" spans="1:11" x14ac:dyDescent="0.25">
      <c r="A1801" t="s">
        <v>16098</v>
      </c>
      <c r="B1801" t="s">
        <v>6378</v>
      </c>
      <c r="C1801" t="s">
        <v>9408</v>
      </c>
      <c r="D1801">
        <v>120.7</v>
      </c>
      <c r="E1801">
        <v>106.6</v>
      </c>
      <c r="F1801">
        <v>161.80000000000001</v>
      </c>
      <c r="G1801">
        <v>74.3</v>
      </c>
      <c r="H1801">
        <v>72</v>
      </c>
      <c r="I1801">
        <v>64.599999999999994</v>
      </c>
      <c r="J1801">
        <v>2.4173267482301673E-2</v>
      </c>
      <c r="K1801">
        <v>0.5420200462606013</v>
      </c>
    </row>
    <row r="1802" spans="1:11" x14ac:dyDescent="0.25">
      <c r="A1802" t="s">
        <v>16102</v>
      </c>
      <c r="B1802" t="s">
        <v>3505</v>
      </c>
      <c r="C1802" t="s">
        <v>9414</v>
      </c>
      <c r="D1802">
        <v>154.69999999999999</v>
      </c>
      <c r="E1802">
        <v>140.9</v>
      </c>
      <c r="F1802">
        <v>208.3</v>
      </c>
      <c r="G1802">
        <v>61.1</v>
      </c>
      <c r="H1802">
        <v>22.2</v>
      </c>
      <c r="I1802">
        <v>12.8</v>
      </c>
      <c r="J1802">
        <v>5.8134033246715058E-3</v>
      </c>
      <c r="K1802">
        <v>0.19071244294502876</v>
      </c>
    </row>
    <row r="1803" spans="1:11" x14ac:dyDescent="0.25">
      <c r="A1803" t="s">
        <v>16106</v>
      </c>
      <c r="B1803" t="s">
        <v>9420</v>
      </c>
      <c r="C1803" t="s">
        <v>9419</v>
      </c>
      <c r="D1803">
        <v>78.7</v>
      </c>
      <c r="E1803">
        <v>71.099999999999994</v>
      </c>
      <c r="F1803">
        <v>57.9</v>
      </c>
      <c r="G1803">
        <v>102.4</v>
      </c>
      <c r="H1803">
        <v>153.69999999999999</v>
      </c>
      <c r="I1803">
        <v>136.1</v>
      </c>
      <c r="J1803">
        <v>1.9283163226527591E-2</v>
      </c>
      <c r="K1803">
        <v>1.8883004333172848</v>
      </c>
    </row>
    <row r="1804" spans="1:11" x14ac:dyDescent="0.25">
      <c r="A1804" t="s">
        <v>16109</v>
      </c>
      <c r="B1804" t="s">
        <v>1588</v>
      </c>
      <c r="C1804" t="s">
        <v>9425</v>
      </c>
      <c r="D1804">
        <v>86.1</v>
      </c>
      <c r="E1804">
        <v>86.6</v>
      </c>
      <c r="F1804">
        <v>79.5</v>
      </c>
      <c r="G1804">
        <v>111.1</v>
      </c>
      <c r="H1804">
        <v>117</v>
      </c>
      <c r="I1804">
        <v>119.7</v>
      </c>
      <c r="J1804">
        <v>7.3664954107170906E-4</v>
      </c>
      <c r="K1804">
        <v>1.379064234734338</v>
      </c>
    </row>
    <row r="1805" spans="1:11" x14ac:dyDescent="0.25">
      <c r="A1805" t="s">
        <v>16111</v>
      </c>
      <c r="B1805" t="s">
        <v>9428</v>
      </c>
      <c r="C1805" t="s">
        <v>9427</v>
      </c>
      <c r="D1805">
        <v>88.7</v>
      </c>
      <c r="E1805">
        <v>91.9</v>
      </c>
      <c r="F1805">
        <v>86.9</v>
      </c>
      <c r="G1805">
        <v>103.4</v>
      </c>
      <c r="H1805">
        <v>112.2</v>
      </c>
      <c r="I1805">
        <v>116.8</v>
      </c>
      <c r="J1805">
        <v>6.7075272585334859E-3</v>
      </c>
      <c r="K1805">
        <v>1.2426168224299066</v>
      </c>
    </row>
    <row r="1806" spans="1:11" x14ac:dyDescent="0.25">
      <c r="A1806" t="s">
        <v>16116</v>
      </c>
      <c r="B1806" t="s">
        <v>9435</v>
      </c>
      <c r="C1806" t="s">
        <v>9434</v>
      </c>
      <c r="D1806">
        <v>88.7</v>
      </c>
      <c r="E1806">
        <v>83.1</v>
      </c>
      <c r="F1806">
        <v>70</v>
      </c>
      <c r="G1806">
        <v>99.2</v>
      </c>
      <c r="H1806">
        <v>135</v>
      </c>
      <c r="I1806">
        <v>124</v>
      </c>
      <c r="J1806">
        <v>3.1466988450150488E-2</v>
      </c>
      <c r="K1806">
        <v>1.4813895781637714</v>
      </c>
    </row>
    <row r="1807" spans="1:11" x14ac:dyDescent="0.25">
      <c r="A1807" t="s">
        <v>16118</v>
      </c>
      <c r="B1807" t="s">
        <v>9439</v>
      </c>
      <c r="C1807" t="s">
        <v>9438</v>
      </c>
      <c r="D1807">
        <v>87.2</v>
      </c>
      <c r="E1807">
        <v>96.7</v>
      </c>
      <c r="F1807">
        <v>67.400000000000006</v>
      </c>
      <c r="G1807">
        <v>115.7</v>
      </c>
      <c r="H1807">
        <v>111.4</v>
      </c>
      <c r="I1807">
        <v>121.6</v>
      </c>
      <c r="J1807">
        <v>2.3611929911102791E-2</v>
      </c>
      <c r="K1807">
        <v>1.3875845602865104</v>
      </c>
    </row>
    <row r="1808" spans="1:11" x14ac:dyDescent="0.25">
      <c r="A1808" t="s">
        <v>16122</v>
      </c>
      <c r="B1808" t="s">
        <v>9445</v>
      </c>
      <c r="C1808" t="s">
        <v>9444</v>
      </c>
      <c r="D1808">
        <v>100.3</v>
      </c>
      <c r="E1808">
        <v>112.6</v>
      </c>
      <c r="F1808">
        <v>123.9</v>
      </c>
      <c r="G1808">
        <v>92.4</v>
      </c>
      <c r="H1808">
        <v>79.3</v>
      </c>
      <c r="I1808">
        <v>91.4</v>
      </c>
      <c r="J1808">
        <v>3.7405990670145696E-2</v>
      </c>
      <c r="K1808">
        <v>0.78117577197149657</v>
      </c>
    </row>
    <row r="1809" spans="1:11" x14ac:dyDescent="0.25">
      <c r="A1809" t="s">
        <v>16127</v>
      </c>
      <c r="B1809" t="s">
        <v>9453</v>
      </c>
      <c r="C1809" t="s">
        <v>9452</v>
      </c>
      <c r="D1809">
        <v>84.4</v>
      </c>
      <c r="E1809">
        <v>94.4</v>
      </c>
      <c r="F1809">
        <v>92.8</v>
      </c>
      <c r="G1809">
        <v>110.1</v>
      </c>
      <c r="H1809">
        <v>102.2</v>
      </c>
      <c r="I1809">
        <v>116.1</v>
      </c>
      <c r="J1809">
        <v>2.0365361088002926E-2</v>
      </c>
      <c r="K1809">
        <v>1.2091310751104563</v>
      </c>
    </row>
    <row r="1810" spans="1:11" x14ac:dyDescent="0.25">
      <c r="A1810" t="s">
        <v>16128</v>
      </c>
      <c r="B1810" t="s">
        <v>9455</v>
      </c>
      <c r="C1810" t="s">
        <v>9454</v>
      </c>
      <c r="D1810">
        <v>82.8</v>
      </c>
      <c r="E1810">
        <v>89</v>
      </c>
      <c r="F1810">
        <v>73.8</v>
      </c>
      <c r="G1810">
        <v>108</v>
      </c>
      <c r="H1810">
        <v>112.7</v>
      </c>
      <c r="I1810">
        <v>133.69999999999999</v>
      </c>
      <c r="J1810">
        <v>1.6028272615943365E-2</v>
      </c>
      <c r="K1810">
        <v>1.4429967426710095</v>
      </c>
    </row>
    <row r="1811" spans="1:11" x14ac:dyDescent="0.25">
      <c r="A1811" t="s">
        <v>16129</v>
      </c>
      <c r="B1811" t="s">
        <v>9457</v>
      </c>
      <c r="C1811" t="s">
        <v>9456</v>
      </c>
      <c r="D1811">
        <v>93.4</v>
      </c>
      <c r="E1811">
        <v>91.2</v>
      </c>
      <c r="F1811">
        <v>80.3</v>
      </c>
      <c r="G1811">
        <v>101.3</v>
      </c>
      <c r="H1811">
        <v>125.6</v>
      </c>
      <c r="I1811">
        <v>108.2</v>
      </c>
      <c r="J1811">
        <v>4.764770525306114E-2</v>
      </c>
      <c r="K1811">
        <v>1.2650056625141559</v>
      </c>
    </row>
    <row r="1812" spans="1:11" x14ac:dyDescent="0.25">
      <c r="A1812" t="s">
        <v>16130</v>
      </c>
      <c r="B1812" t="s">
        <v>882</v>
      </c>
      <c r="C1812" t="s">
        <v>9458</v>
      </c>
      <c r="D1812">
        <v>73.599999999999994</v>
      </c>
      <c r="E1812">
        <v>102.3</v>
      </c>
      <c r="F1812">
        <v>63.1</v>
      </c>
      <c r="G1812">
        <v>126.9</v>
      </c>
      <c r="H1812">
        <v>107.1</v>
      </c>
      <c r="I1812">
        <v>127</v>
      </c>
      <c r="J1812">
        <v>3.9069738315645558E-2</v>
      </c>
      <c r="K1812">
        <v>1.5104602510460252</v>
      </c>
    </row>
    <row r="1813" spans="1:11" x14ac:dyDescent="0.25">
      <c r="A1813" t="s">
        <v>16132</v>
      </c>
      <c r="B1813" t="s">
        <v>9461</v>
      </c>
      <c r="C1813" t="s">
        <v>9460</v>
      </c>
      <c r="D1813">
        <v>91.6</v>
      </c>
      <c r="E1813">
        <v>93.8</v>
      </c>
      <c r="F1813">
        <v>78.400000000000006</v>
      </c>
      <c r="G1813">
        <v>107</v>
      </c>
      <c r="H1813">
        <v>117.1</v>
      </c>
      <c r="I1813">
        <v>112.2</v>
      </c>
      <c r="J1813">
        <v>1.2673984936901927E-2</v>
      </c>
      <c r="K1813">
        <v>1.2748294162244127</v>
      </c>
    </row>
    <row r="1814" spans="1:11" x14ac:dyDescent="0.25">
      <c r="A1814" t="s">
        <v>16134</v>
      </c>
      <c r="B1814" t="s">
        <v>9465</v>
      </c>
      <c r="C1814" t="s">
        <v>9464</v>
      </c>
      <c r="D1814">
        <v>80.8</v>
      </c>
      <c r="E1814">
        <v>90.6</v>
      </c>
      <c r="F1814">
        <v>63.2</v>
      </c>
      <c r="G1814">
        <v>117.4</v>
      </c>
      <c r="H1814">
        <v>121.8</v>
      </c>
      <c r="I1814">
        <v>126.2</v>
      </c>
      <c r="J1814">
        <v>6.5832267991616381E-3</v>
      </c>
      <c r="K1814">
        <v>1.5575447570332484</v>
      </c>
    </row>
    <row r="1815" spans="1:11" x14ac:dyDescent="0.25">
      <c r="A1815" t="s">
        <v>16136</v>
      </c>
      <c r="B1815" t="s">
        <v>8346</v>
      </c>
      <c r="C1815" t="s">
        <v>9468</v>
      </c>
      <c r="D1815">
        <v>77.900000000000006</v>
      </c>
      <c r="E1815">
        <v>78.7</v>
      </c>
      <c r="F1815">
        <v>57.7</v>
      </c>
      <c r="G1815">
        <v>118.3</v>
      </c>
      <c r="H1815">
        <v>139.80000000000001</v>
      </c>
      <c r="I1815">
        <v>127.6</v>
      </c>
      <c r="J1815">
        <v>3.5199215426789036E-3</v>
      </c>
      <c r="K1815">
        <v>1.7998133457769485</v>
      </c>
    </row>
    <row r="1816" spans="1:11" x14ac:dyDescent="0.25">
      <c r="A1816" t="s">
        <v>16137</v>
      </c>
      <c r="B1816" t="s">
        <v>6330</v>
      </c>
      <c r="C1816" t="s">
        <v>9469</v>
      </c>
      <c r="D1816">
        <v>91.1</v>
      </c>
      <c r="E1816">
        <v>94.2</v>
      </c>
      <c r="F1816">
        <v>71.8</v>
      </c>
      <c r="G1816">
        <v>109.1</v>
      </c>
      <c r="H1816">
        <v>108.9</v>
      </c>
      <c r="I1816">
        <v>124.9</v>
      </c>
      <c r="J1816">
        <v>3.1224379251087675E-2</v>
      </c>
      <c r="K1816">
        <v>1.3337222870478411</v>
      </c>
    </row>
    <row r="1817" spans="1:11" x14ac:dyDescent="0.25">
      <c r="A1817" t="s">
        <v>16138</v>
      </c>
      <c r="B1817" t="s">
        <v>594</v>
      </c>
      <c r="C1817" t="s">
        <v>9470</v>
      </c>
      <c r="D1817">
        <v>91.6</v>
      </c>
      <c r="E1817">
        <v>97.5</v>
      </c>
      <c r="F1817">
        <v>72.3</v>
      </c>
      <c r="G1817">
        <v>111.2</v>
      </c>
      <c r="H1817">
        <v>116.8</v>
      </c>
      <c r="I1817">
        <v>110.7</v>
      </c>
      <c r="J1817">
        <v>3.0515400966345606E-2</v>
      </c>
      <c r="K1817">
        <v>1.2957153787299158</v>
      </c>
    </row>
    <row r="1818" spans="1:11" x14ac:dyDescent="0.25">
      <c r="A1818" t="s">
        <v>16141</v>
      </c>
      <c r="B1818" t="s">
        <v>9475</v>
      </c>
      <c r="C1818" t="s">
        <v>9474</v>
      </c>
      <c r="D1818">
        <v>82.5</v>
      </c>
      <c r="E1818">
        <v>97.4</v>
      </c>
      <c r="F1818">
        <v>71.099999999999994</v>
      </c>
      <c r="G1818">
        <v>115.5</v>
      </c>
      <c r="H1818">
        <v>112.2</v>
      </c>
      <c r="I1818">
        <v>121.5</v>
      </c>
      <c r="J1818">
        <v>1.5502425901837025E-2</v>
      </c>
      <c r="K1818">
        <v>1.391235059760956</v>
      </c>
    </row>
    <row r="1819" spans="1:11" x14ac:dyDescent="0.25">
      <c r="A1819" t="s">
        <v>16142</v>
      </c>
      <c r="B1819" t="s">
        <v>9477</v>
      </c>
      <c r="C1819" t="s">
        <v>9476</v>
      </c>
      <c r="D1819">
        <v>126.7</v>
      </c>
      <c r="E1819">
        <v>105.9</v>
      </c>
      <c r="F1819">
        <v>153.6</v>
      </c>
      <c r="G1819">
        <v>76.8</v>
      </c>
      <c r="H1819">
        <v>66.2</v>
      </c>
      <c r="I1819">
        <v>70.900000000000006</v>
      </c>
      <c r="J1819">
        <v>1.5339881488692565E-2</v>
      </c>
      <c r="K1819">
        <v>0.55385810460901075</v>
      </c>
    </row>
    <row r="1820" spans="1:11" x14ac:dyDescent="0.25">
      <c r="A1820" t="s">
        <v>16150</v>
      </c>
      <c r="B1820" t="s">
        <v>9489</v>
      </c>
      <c r="C1820" t="s">
        <v>9488</v>
      </c>
      <c r="D1820">
        <v>138</v>
      </c>
      <c r="E1820">
        <v>121.5</v>
      </c>
      <c r="F1820">
        <v>146.30000000000001</v>
      </c>
      <c r="G1820">
        <v>86.4</v>
      </c>
      <c r="H1820">
        <v>63.9</v>
      </c>
      <c r="I1820">
        <v>43.9</v>
      </c>
      <c r="J1820">
        <v>7.8136841029581433E-3</v>
      </c>
      <c r="K1820">
        <v>0.47856086742237552</v>
      </c>
    </row>
    <row r="1821" spans="1:11" x14ac:dyDescent="0.25">
      <c r="A1821" t="s">
        <v>16155</v>
      </c>
      <c r="B1821" t="s">
        <v>9498</v>
      </c>
      <c r="C1821" t="s">
        <v>9497</v>
      </c>
      <c r="D1821">
        <v>69.2</v>
      </c>
      <c r="E1821">
        <v>77.8</v>
      </c>
      <c r="F1821">
        <v>50.4</v>
      </c>
      <c r="G1821">
        <v>119.4</v>
      </c>
      <c r="H1821">
        <v>136.6</v>
      </c>
      <c r="I1821">
        <v>146.5</v>
      </c>
      <c r="J1821">
        <v>3.7898908516045171E-3</v>
      </c>
      <c r="K1821">
        <v>2.0390070921985815</v>
      </c>
    </row>
    <row r="1822" spans="1:11" x14ac:dyDescent="0.25">
      <c r="A1822" t="s">
        <v>16160</v>
      </c>
      <c r="B1822" t="s">
        <v>4789</v>
      </c>
      <c r="C1822" t="s">
        <v>9504</v>
      </c>
      <c r="D1822">
        <v>89.1</v>
      </c>
      <c r="E1822">
        <v>97.5</v>
      </c>
      <c r="F1822">
        <v>75.900000000000006</v>
      </c>
      <c r="G1822">
        <v>110.6</v>
      </c>
      <c r="H1822">
        <v>111.3</v>
      </c>
      <c r="I1822">
        <v>115.6</v>
      </c>
      <c r="J1822">
        <v>1.8158558684849654E-2</v>
      </c>
      <c r="K1822">
        <v>1.2857142857142858</v>
      </c>
    </row>
    <row r="1823" spans="1:11" x14ac:dyDescent="0.25">
      <c r="A1823" t="s">
        <v>16162</v>
      </c>
      <c r="B1823" t="s">
        <v>9508</v>
      </c>
      <c r="C1823" t="s">
        <v>9507</v>
      </c>
      <c r="D1823">
        <v>98.4</v>
      </c>
      <c r="E1823">
        <v>151.5</v>
      </c>
      <c r="F1823">
        <v>124.5</v>
      </c>
      <c r="G1823">
        <v>80.400000000000006</v>
      </c>
      <c r="H1823">
        <v>71.7</v>
      </c>
      <c r="I1823">
        <v>73.5</v>
      </c>
      <c r="J1823">
        <v>3.3270927921660066E-2</v>
      </c>
      <c r="K1823">
        <v>0.60256410256410264</v>
      </c>
    </row>
    <row r="1824" spans="1:11" x14ac:dyDescent="0.25">
      <c r="A1824" t="s">
        <v>16164</v>
      </c>
      <c r="B1824" t="s">
        <v>1497</v>
      </c>
      <c r="C1824" t="s">
        <v>9511</v>
      </c>
      <c r="D1824">
        <v>91.6</v>
      </c>
      <c r="E1824">
        <v>89.2</v>
      </c>
      <c r="F1824">
        <v>69</v>
      </c>
      <c r="G1824">
        <v>106.8</v>
      </c>
      <c r="H1824">
        <v>119.2</v>
      </c>
      <c r="I1824">
        <v>124.2</v>
      </c>
      <c r="J1824">
        <v>1.9326273204620645E-2</v>
      </c>
      <c r="K1824">
        <v>1.401921537229784</v>
      </c>
    </row>
    <row r="1825" spans="1:11" x14ac:dyDescent="0.25">
      <c r="A1825" t="s">
        <v>16166</v>
      </c>
      <c r="B1825" t="s">
        <v>5164</v>
      </c>
      <c r="C1825" t="s">
        <v>9514</v>
      </c>
      <c r="D1825">
        <v>91.4</v>
      </c>
      <c r="E1825">
        <v>86.8</v>
      </c>
      <c r="F1825">
        <v>73.7</v>
      </c>
      <c r="G1825">
        <v>108.3</v>
      </c>
      <c r="H1825">
        <v>128</v>
      </c>
      <c r="I1825">
        <v>111.8</v>
      </c>
      <c r="J1825">
        <v>1.6409972060485764E-2</v>
      </c>
      <c r="K1825">
        <v>1.381897578404129</v>
      </c>
    </row>
    <row r="1826" spans="1:11" x14ac:dyDescent="0.25">
      <c r="A1826" t="s">
        <v>16169</v>
      </c>
      <c r="B1826" t="s">
        <v>9520</v>
      </c>
      <c r="C1826" t="s">
        <v>9519</v>
      </c>
      <c r="D1826">
        <v>94.3</v>
      </c>
      <c r="E1826">
        <v>90.5</v>
      </c>
      <c r="F1826">
        <v>76.900000000000006</v>
      </c>
      <c r="G1826">
        <v>108.5</v>
      </c>
      <c r="H1826">
        <v>119.7</v>
      </c>
      <c r="I1826">
        <v>110</v>
      </c>
      <c r="J1826">
        <v>1.5852365901412552E-2</v>
      </c>
      <c r="K1826">
        <v>1.2923194497516237</v>
      </c>
    </row>
    <row r="1827" spans="1:11" x14ac:dyDescent="0.25">
      <c r="A1827" t="s">
        <v>16175</v>
      </c>
      <c r="B1827" t="s">
        <v>9528</v>
      </c>
      <c r="C1827" t="s">
        <v>9527</v>
      </c>
      <c r="D1827">
        <v>92.2</v>
      </c>
      <c r="E1827">
        <v>100</v>
      </c>
      <c r="F1827">
        <v>74.8</v>
      </c>
      <c r="G1827">
        <v>111.3</v>
      </c>
      <c r="H1827">
        <v>113.4</v>
      </c>
      <c r="I1827">
        <v>108.3</v>
      </c>
      <c r="J1827">
        <v>4.425112630067448E-2</v>
      </c>
      <c r="K1827">
        <v>1.247191011235955</v>
      </c>
    </row>
    <row r="1828" spans="1:11" x14ac:dyDescent="0.25">
      <c r="A1828" t="s">
        <v>16176</v>
      </c>
      <c r="B1828" t="s">
        <v>9530</v>
      </c>
      <c r="C1828" t="s">
        <v>9529</v>
      </c>
      <c r="D1828">
        <v>86.2</v>
      </c>
      <c r="E1828">
        <v>74.599999999999994</v>
      </c>
      <c r="F1828">
        <v>68.3</v>
      </c>
      <c r="G1828">
        <v>105.8</v>
      </c>
      <c r="H1828">
        <v>141.4</v>
      </c>
      <c r="I1828">
        <v>123.6</v>
      </c>
      <c r="J1828">
        <v>1.4923752682381896E-2</v>
      </c>
      <c r="K1828">
        <v>1.6185072020951545</v>
      </c>
    </row>
    <row r="1829" spans="1:11" x14ac:dyDescent="0.25">
      <c r="A1829" t="s">
        <v>16177</v>
      </c>
      <c r="B1829" t="s">
        <v>629</v>
      </c>
      <c r="C1829" t="s">
        <v>9531</v>
      </c>
      <c r="D1829">
        <v>77.2</v>
      </c>
      <c r="E1829">
        <v>95</v>
      </c>
      <c r="F1829">
        <v>59</v>
      </c>
      <c r="G1829">
        <v>126.3</v>
      </c>
      <c r="H1829">
        <v>118</v>
      </c>
      <c r="I1829">
        <v>124.5</v>
      </c>
      <c r="J1829">
        <v>1.2755644126375991E-2</v>
      </c>
      <c r="K1829">
        <v>1.5951557093425608</v>
      </c>
    </row>
    <row r="1830" spans="1:11" x14ac:dyDescent="0.25">
      <c r="A1830" t="s">
        <v>16178</v>
      </c>
      <c r="B1830" t="s">
        <v>62</v>
      </c>
      <c r="C1830" t="s">
        <v>9532</v>
      </c>
      <c r="D1830">
        <v>80.099999999999994</v>
      </c>
      <c r="E1830">
        <v>85.3</v>
      </c>
      <c r="F1830">
        <v>57.8</v>
      </c>
      <c r="G1830">
        <v>111</v>
      </c>
      <c r="H1830">
        <v>131.30000000000001</v>
      </c>
      <c r="I1830">
        <v>134.4</v>
      </c>
      <c r="J1830">
        <v>1.0209294479500248E-2</v>
      </c>
      <c r="K1830">
        <v>1.6877240143369179</v>
      </c>
    </row>
    <row r="1831" spans="1:11" x14ac:dyDescent="0.25">
      <c r="A1831" t="s">
        <v>16179</v>
      </c>
      <c r="B1831" t="s">
        <v>193</v>
      </c>
      <c r="C1831" t="s">
        <v>9533</v>
      </c>
      <c r="D1831">
        <v>123</v>
      </c>
      <c r="E1831">
        <v>108.6</v>
      </c>
      <c r="F1831">
        <v>120.5</v>
      </c>
      <c r="G1831">
        <v>88.8</v>
      </c>
      <c r="H1831">
        <v>76</v>
      </c>
      <c r="I1831">
        <v>83</v>
      </c>
      <c r="J1831">
        <v>3.8512661303757609E-3</v>
      </c>
      <c r="K1831">
        <v>0.70377733598409542</v>
      </c>
    </row>
    <row r="1832" spans="1:11" x14ac:dyDescent="0.25">
      <c r="A1832" t="s">
        <v>16180</v>
      </c>
      <c r="B1832" t="s">
        <v>9535</v>
      </c>
      <c r="C1832" t="s">
        <v>9534</v>
      </c>
      <c r="D1832">
        <v>81.099999999999994</v>
      </c>
      <c r="E1832">
        <v>88.6</v>
      </c>
      <c r="F1832">
        <v>69.400000000000006</v>
      </c>
      <c r="G1832">
        <v>116.6</v>
      </c>
      <c r="H1832">
        <v>115.1</v>
      </c>
      <c r="I1832">
        <v>129.19999999999999</v>
      </c>
      <c r="J1832">
        <v>4.7600454158585413E-3</v>
      </c>
      <c r="K1832">
        <v>1.5094102885821832</v>
      </c>
    </row>
    <row r="1833" spans="1:11" x14ac:dyDescent="0.25">
      <c r="A1833" t="s">
        <v>16183</v>
      </c>
      <c r="B1833" t="s">
        <v>9541</v>
      </c>
      <c r="C1833" t="s">
        <v>9540</v>
      </c>
      <c r="D1833">
        <v>94.2</v>
      </c>
      <c r="E1833">
        <v>76.5</v>
      </c>
      <c r="F1833">
        <v>76.7</v>
      </c>
      <c r="G1833">
        <v>97.5</v>
      </c>
      <c r="H1833">
        <v>135.69999999999999</v>
      </c>
      <c r="I1833">
        <v>119.4</v>
      </c>
      <c r="J1833">
        <v>4.8833645642526367E-2</v>
      </c>
      <c r="K1833">
        <v>1.4252223120452712</v>
      </c>
    </row>
    <row r="1834" spans="1:11" x14ac:dyDescent="0.25">
      <c r="A1834" t="s">
        <v>16184</v>
      </c>
      <c r="B1834" t="s">
        <v>9543</v>
      </c>
      <c r="C1834" t="s">
        <v>9542</v>
      </c>
      <c r="D1834">
        <v>154.30000000000001</v>
      </c>
      <c r="E1834">
        <v>100.4</v>
      </c>
      <c r="F1834">
        <v>156.4</v>
      </c>
      <c r="G1834">
        <v>67.099999999999994</v>
      </c>
      <c r="H1834">
        <v>78.8</v>
      </c>
      <c r="I1834">
        <v>42.9</v>
      </c>
      <c r="J1834">
        <v>2.4841557403924148E-2</v>
      </c>
      <c r="K1834">
        <v>0.45925565555825831</v>
      </c>
    </row>
    <row r="1835" spans="1:11" x14ac:dyDescent="0.25">
      <c r="A1835" t="s">
        <v>16189</v>
      </c>
      <c r="B1835" t="s">
        <v>9314</v>
      </c>
      <c r="C1835" t="s">
        <v>9549</v>
      </c>
      <c r="D1835">
        <v>90.6</v>
      </c>
      <c r="E1835">
        <v>61</v>
      </c>
      <c r="F1835">
        <v>45.4</v>
      </c>
      <c r="G1835">
        <v>98.2</v>
      </c>
      <c r="H1835">
        <v>156.19999999999999</v>
      </c>
      <c r="I1835">
        <v>148.5</v>
      </c>
      <c r="J1835">
        <v>3.8035865424695003E-2</v>
      </c>
      <c r="K1835">
        <v>2.0451776649746187</v>
      </c>
    </row>
    <row r="1836" spans="1:11" x14ac:dyDescent="0.25">
      <c r="A1836" t="s">
        <v>16191</v>
      </c>
      <c r="B1836" t="s">
        <v>9553</v>
      </c>
      <c r="C1836" t="s">
        <v>9552</v>
      </c>
      <c r="D1836">
        <v>114.6</v>
      </c>
      <c r="E1836">
        <v>110.5</v>
      </c>
      <c r="F1836">
        <v>106.8</v>
      </c>
      <c r="G1836">
        <v>97.6</v>
      </c>
      <c r="H1836">
        <v>92.4</v>
      </c>
      <c r="I1836">
        <v>78.099999999999994</v>
      </c>
      <c r="J1836">
        <v>2.7210107151966235E-2</v>
      </c>
      <c r="K1836">
        <v>0.80777342573064193</v>
      </c>
    </row>
    <row r="1837" spans="1:11" x14ac:dyDescent="0.25">
      <c r="A1837" t="s">
        <v>16197</v>
      </c>
      <c r="B1837" t="s">
        <v>9563</v>
      </c>
      <c r="C1837" t="s">
        <v>9562</v>
      </c>
      <c r="D1837">
        <v>80.7</v>
      </c>
      <c r="E1837">
        <v>89</v>
      </c>
      <c r="F1837">
        <v>73.3</v>
      </c>
      <c r="G1837">
        <v>109.7</v>
      </c>
      <c r="H1837">
        <v>116.5</v>
      </c>
      <c r="I1837">
        <v>130.80000000000001</v>
      </c>
      <c r="J1837">
        <v>7.8296168229170966E-3</v>
      </c>
      <c r="K1837">
        <v>1.4691358024691359</v>
      </c>
    </row>
    <row r="1838" spans="1:11" x14ac:dyDescent="0.25">
      <c r="A1838" t="s">
        <v>16200</v>
      </c>
      <c r="B1838" t="s">
        <v>9567</v>
      </c>
      <c r="C1838" t="s">
        <v>9566</v>
      </c>
      <c r="D1838">
        <v>84.1</v>
      </c>
      <c r="E1838">
        <v>91.7</v>
      </c>
      <c r="F1838">
        <v>76</v>
      </c>
      <c r="G1838">
        <v>108.1</v>
      </c>
      <c r="H1838">
        <v>108.7</v>
      </c>
      <c r="I1838">
        <v>131.4</v>
      </c>
      <c r="J1838">
        <v>2.2613340351798013E-2</v>
      </c>
      <c r="K1838">
        <v>1.3828435266084194</v>
      </c>
    </row>
    <row r="1839" spans="1:11" x14ac:dyDescent="0.25">
      <c r="A1839" t="s">
        <v>16204</v>
      </c>
      <c r="B1839" t="s">
        <v>193</v>
      </c>
      <c r="C1839" t="s">
        <v>9573</v>
      </c>
      <c r="D1839">
        <v>82.8</v>
      </c>
      <c r="E1839">
        <v>99.7</v>
      </c>
      <c r="F1839">
        <v>77.3</v>
      </c>
      <c r="G1839">
        <v>110.6</v>
      </c>
      <c r="H1839">
        <v>106.6</v>
      </c>
      <c r="I1839">
        <v>123</v>
      </c>
      <c r="J1839">
        <v>3.2654901824013899E-2</v>
      </c>
      <c r="K1839">
        <v>1.3094688221709005</v>
      </c>
    </row>
    <row r="1840" spans="1:11" x14ac:dyDescent="0.25">
      <c r="A1840" t="s">
        <v>16209</v>
      </c>
      <c r="B1840" t="s">
        <v>9581</v>
      </c>
      <c r="C1840" t="s">
        <v>9580</v>
      </c>
      <c r="D1840">
        <v>88.5</v>
      </c>
      <c r="E1840">
        <v>92.2</v>
      </c>
      <c r="F1840">
        <v>73.2</v>
      </c>
      <c r="G1840">
        <v>115.8</v>
      </c>
      <c r="H1840">
        <v>115</v>
      </c>
      <c r="I1840">
        <v>115.2</v>
      </c>
      <c r="J1840">
        <v>6.1935826248981267E-3</v>
      </c>
      <c r="K1840">
        <v>1.3627412367073652</v>
      </c>
    </row>
    <row r="1841" spans="1:11" x14ac:dyDescent="0.25">
      <c r="A1841" t="s">
        <v>16211</v>
      </c>
      <c r="B1841" t="s">
        <v>6378</v>
      </c>
      <c r="C1841" t="s">
        <v>9584</v>
      </c>
      <c r="D1841">
        <v>124.4</v>
      </c>
      <c r="E1841">
        <v>100.1</v>
      </c>
      <c r="F1841">
        <v>135.19999999999999</v>
      </c>
      <c r="G1841">
        <v>86.5</v>
      </c>
      <c r="H1841">
        <v>85.7</v>
      </c>
      <c r="I1841">
        <v>68.099999999999994</v>
      </c>
      <c r="J1841">
        <v>2.9401463194693559E-2</v>
      </c>
      <c r="K1841">
        <v>0.66805671392827359</v>
      </c>
    </row>
    <row r="1842" spans="1:11" x14ac:dyDescent="0.25">
      <c r="A1842" t="s">
        <v>16214</v>
      </c>
      <c r="B1842" t="s">
        <v>9588</v>
      </c>
      <c r="C1842" t="s">
        <v>9587</v>
      </c>
      <c r="D1842">
        <v>76.8</v>
      </c>
      <c r="E1842">
        <v>85.2</v>
      </c>
      <c r="F1842">
        <v>58.1</v>
      </c>
      <c r="G1842">
        <v>116</v>
      </c>
      <c r="H1842">
        <v>130.5</v>
      </c>
      <c r="I1842">
        <v>133.4</v>
      </c>
      <c r="J1842">
        <v>5.2585354133459737E-3</v>
      </c>
      <c r="K1842">
        <v>1.7260336210813267</v>
      </c>
    </row>
    <row r="1843" spans="1:11" x14ac:dyDescent="0.25">
      <c r="A1843" t="s">
        <v>16220</v>
      </c>
      <c r="B1843" t="s">
        <v>9599</v>
      </c>
      <c r="C1843" t="s">
        <v>9598</v>
      </c>
      <c r="D1843">
        <v>88</v>
      </c>
      <c r="E1843">
        <v>80.400000000000006</v>
      </c>
      <c r="F1843">
        <v>60.3</v>
      </c>
      <c r="G1843">
        <v>108.1</v>
      </c>
      <c r="H1843">
        <v>147.80000000000001</v>
      </c>
      <c r="I1843">
        <v>115.4</v>
      </c>
      <c r="J1843">
        <v>3.210124529908881E-2</v>
      </c>
      <c r="K1843">
        <v>1.6235242675994752</v>
      </c>
    </row>
    <row r="1844" spans="1:11" x14ac:dyDescent="0.25">
      <c r="A1844" t="s">
        <v>16222</v>
      </c>
      <c r="B1844" t="s">
        <v>9603</v>
      </c>
      <c r="C1844" t="s">
        <v>9602</v>
      </c>
      <c r="D1844">
        <v>111.2</v>
      </c>
      <c r="E1844">
        <v>98.4</v>
      </c>
      <c r="F1844">
        <v>124.1</v>
      </c>
      <c r="G1844">
        <v>87.9</v>
      </c>
      <c r="H1844">
        <v>93</v>
      </c>
      <c r="I1844">
        <v>85.4</v>
      </c>
      <c r="J1844">
        <v>4.4143871866334609E-2</v>
      </c>
      <c r="K1844">
        <v>0.79802217560683242</v>
      </c>
    </row>
    <row r="1845" spans="1:11" x14ac:dyDescent="0.25">
      <c r="A1845" t="s">
        <v>16226</v>
      </c>
      <c r="B1845" t="s">
        <v>9610</v>
      </c>
      <c r="C1845" t="s">
        <v>9609</v>
      </c>
      <c r="D1845">
        <v>127.3</v>
      </c>
      <c r="E1845">
        <v>115.3</v>
      </c>
      <c r="F1845">
        <v>163.4</v>
      </c>
      <c r="G1845">
        <v>80.3</v>
      </c>
      <c r="H1845">
        <v>64.3</v>
      </c>
      <c r="I1845">
        <v>49.5</v>
      </c>
      <c r="J1845">
        <v>1.4123338368068885E-2</v>
      </c>
      <c r="K1845">
        <v>0.47807881773399014</v>
      </c>
    </row>
    <row r="1846" spans="1:11" x14ac:dyDescent="0.25">
      <c r="A1846" t="s">
        <v>16229</v>
      </c>
      <c r="B1846" t="s">
        <v>6378</v>
      </c>
      <c r="C1846" t="s">
        <v>9614</v>
      </c>
      <c r="D1846">
        <v>90.7</v>
      </c>
      <c r="E1846">
        <v>88.4</v>
      </c>
      <c r="F1846">
        <v>80.400000000000006</v>
      </c>
      <c r="G1846">
        <v>105.7</v>
      </c>
      <c r="H1846">
        <v>119.5</v>
      </c>
      <c r="I1846">
        <v>115.3</v>
      </c>
      <c r="J1846">
        <v>6.2862892097794807E-3</v>
      </c>
      <c r="K1846">
        <v>1.3121387283236994</v>
      </c>
    </row>
    <row r="1847" spans="1:11" x14ac:dyDescent="0.25">
      <c r="A1847" t="s">
        <v>16232</v>
      </c>
      <c r="B1847" t="s">
        <v>5723</v>
      </c>
      <c r="C1847" t="s">
        <v>9619</v>
      </c>
      <c r="D1847">
        <v>86.3</v>
      </c>
      <c r="E1847">
        <v>89.2</v>
      </c>
      <c r="F1847">
        <v>74.900000000000006</v>
      </c>
      <c r="G1847">
        <v>115</v>
      </c>
      <c r="H1847">
        <v>106.8</v>
      </c>
      <c r="I1847">
        <v>127.8</v>
      </c>
      <c r="J1847">
        <v>1.1658610194761446E-2</v>
      </c>
      <c r="K1847">
        <v>1.3961661341853036</v>
      </c>
    </row>
    <row r="1848" spans="1:11" x14ac:dyDescent="0.25">
      <c r="A1848" t="s">
        <v>16235</v>
      </c>
      <c r="B1848" t="s">
        <v>9623</v>
      </c>
      <c r="C1848" t="s">
        <v>9622</v>
      </c>
      <c r="D1848">
        <v>69.8</v>
      </c>
      <c r="E1848">
        <v>83.1</v>
      </c>
      <c r="F1848">
        <v>58.2</v>
      </c>
      <c r="G1848">
        <v>113.5</v>
      </c>
      <c r="H1848">
        <v>125.4</v>
      </c>
      <c r="I1848">
        <v>150</v>
      </c>
      <c r="J1848">
        <v>1.0162091328377684E-2</v>
      </c>
      <c r="K1848">
        <v>1.8422548555187115</v>
      </c>
    </row>
    <row r="1849" spans="1:11" x14ac:dyDescent="0.25">
      <c r="A1849" t="s">
        <v>16240</v>
      </c>
      <c r="B1849" t="s">
        <v>9633</v>
      </c>
      <c r="C1849" t="s">
        <v>9632</v>
      </c>
      <c r="D1849">
        <v>76.400000000000006</v>
      </c>
      <c r="E1849">
        <v>79</v>
      </c>
      <c r="F1849">
        <v>70.400000000000006</v>
      </c>
      <c r="G1849">
        <v>111.2</v>
      </c>
      <c r="H1849">
        <v>130.30000000000001</v>
      </c>
      <c r="I1849">
        <v>132.69999999999999</v>
      </c>
      <c r="J1849">
        <v>2.4288837295160601E-3</v>
      </c>
      <c r="K1849">
        <v>1.6572187776793623</v>
      </c>
    </row>
    <row r="1850" spans="1:11" x14ac:dyDescent="0.25">
      <c r="A1850" t="s">
        <v>16241</v>
      </c>
      <c r="B1850" t="s">
        <v>9635</v>
      </c>
      <c r="C1850" t="s">
        <v>9634</v>
      </c>
      <c r="D1850">
        <v>89</v>
      </c>
      <c r="E1850">
        <v>96.3</v>
      </c>
      <c r="F1850">
        <v>81.599999999999994</v>
      </c>
      <c r="G1850">
        <v>111.3</v>
      </c>
      <c r="H1850">
        <v>110.8</v>
      </c>
      <c r="I1850">
        <v>110.9</v>
      </c>
      <c r="J1850">
        <v>6.5663478033345509E-3</v>
      </c>
      <c r="K1850">
        <v>1.2476582989883853</v>
      </c>
    </row>
    <row r="1851" spans="1:11" x14ac:dyDescent="0.25">
      <c r="A1851" t="s">
        <v>16245</v>
      </c>
      <c r="B1851" t="s">
        <v>9641</v>
      </c>
      <c r="C1851" t="s">
        <v>9640</v>
      </c>
      <c r="D1851">
        <v>81.5</v>
      </c>
      <c r="E1851">
        <v>102</v>
      </c>
      <c r="F1851">
        <v>67.099999999999994</v>
      </c>
      <c r="G1851">
        <v>112.8</v>
      </c>
      <c r="H1851">
        <v>111</v>
      </c>
      <c r="I1851">
        <v>125.4</v>
      </c>
      <c r="J1851">
        <v>4.1437805356592999E-2</v>
      </c>
      <c r="K1851">
        <v>1.3934557063048685</v>
      </c>
    </row>
    <row r="1852" spans="1:11" x14ac:dyDescent="0.25">
      <c r="A1852" t="s">
        <v>16248</v>
      </c>
      <c r="B1852" t="s">
        <v>3885</v>
      </c>
      <c r="C1852" t="s">
        <v>9645</v>
      </c>
      <c r="D1852">
        <v>84.5</v>
      </c>
      <c r="E1852">
        <v>87.6</v>
      </c>
      <c r="F1852">
        <v>93.6</v>
      </c>
      <c r="G1852">
        <v>103.1</v>
      </c>
      <c r="H1852">
        <v>116.4</v>
      </c>
      <c r="I1852">
        <v>114.7</v>
      </c>
      <c r="J1852">
        <v>1.000182700777473E-2</v>
      </c>
      <c r="K1852">
        <v>1.2578095596537449</v>
      </c>
    </row>
    <row r="1853" spans="1:11" x14ac:dyDescent="0.25">
      <c r="A1853" t="s">
        <v>16249</v>
      </c>
      <c r="B1853" t="s">
        <v>2153</v>
      </c>
      <c r="C1853" t="s">
        <v>9646</v>
      </c>
      <c r="D1853">
        <v>86.8</v>
      </c>
      <c r="E1853">
        <v>96.6</v>
      </c>
      <c r="F1853">
        <v>78.099999999999994</v>
      </c>
      <c r="G1853">
        <v>113.1</v>
      </c>
      <c r="H1853">
        <v>111.5</v>
      </c>
      <c r="I1853">
        <v>113.8</v>
      </c>
      <c r="J1853">
        <v>8.9148049830045286E-3</v>
      </c>
      <c r="K1853">
        <v>1.2940726577437858</v>
      </c>
    </row>
    <row r="1854" spans="1:11" x14ac:dyDescent="0.25">
      <c r="A1854" t="s">
        <v>16250</v>
      </c>
      <c r="B1854" t="s">
        <v>9648</v>
      </c>
      <c r="C1854" t="s">
        <v>9647</v>
      </c>
      <c r="D1854">
        <v>87.8</v>
      </c>
      <c r="E1854">
        <v>72.599999999999994</v>
      </c>
      <c r="F1854">
        <v>67.099999999999994</v>
      </c>
      <c r="G1854">
        <v>104</v>
      </c>
      <c r="H1854">
        <v>132.9</v>
      </c>
      <c r="I1854">
        <v>135.6</v>
      </c>
      <c r="J1854">
        <v>1.5146163571366602E-2</v>
      </c>
      <c r="K1854">
        <v>1.6373626373626375</v>
      </c>
    </row>
    <row r="1855" spans="1:11" x14ac:dyDescent="0.25">
      <c r="A1855" t="s">
        <v>16251</v>
      </c>
      <c r="B1855" t="s">
        <v>7551</v>
      </c>
      <c r="C1855" t="s">
        <v>9649</v>
      </c>
      <c r="D1855">
        <v>83.7</v>
      </c>
      <c r="E1855">
        <v>97.2</v>
      </c>
      <c r="F1855">
        <v>73.3</v>
      </c>
      <c r="G1855">
        <v>115.6</v>
      </c>
      <c r="H1855">
        <v>111.4</v>
      </c>
      <c r="I1855">
        <v>118.9</v>
      </c>
      <c r="J1855">
        <v>1.3526545785411861E-2</v>
      </c>
      <c r="K1855">
        <v>1.3607395751376867</v>
      </c>
    </row>
    <row r="1856" spans="1:11" x14ac:dyDescent="0.25">
      <c r="A1856" t="s">
        <v>16255</v>
      </c>
      <c r="B1856" t="s">
        <v>8206</v>
      </c>
      <c r="C1856" t="s">
        <v>9655</v>
      </c>
      <c r="D1856">
        <v>117</v>
      </c>
      <c r="E1856">
        <v>106.8</v>
      </c>
      <c r="F1856">
        <v>124.2</v>
      </c>
      <c r="G1856">
        <v>95.8</v>
      </c>
      <c r="H1856">
        <v>80.400000000000006</v>
      </c>
      <c r="I1856">
        <v>75.900000000000006</v>
      </c>
      <c r="J1856">
        <v>1.5261096315970212E-2</v>
      </c>
      <c r="K1856">
        <v>0.72442528735632183</v>
      </c>
    </row>
    <row r="1857" spans="1:11" x14ac:dyDescent="0.25">
      <c r="A1857" t="s">
        <v>16256</v>
      </c>
      <c r="B1857" t="s">
        <v>9657</v>
      </c>
      <c r="C1857" t="s">
        <v>9656</v>
      </c>
      <c r="D1857">
        <v>79.7</v>
      </c>
      <c r="E1857">
        <v>86.1</v>
      </c>
      <c r="F1857">
        <v>75.5</v>
      </c>
      <c r="G1857">
        <v>110.9</v>
      </c>
      <c r="H1857">
        <v>119.4</v>
      </c>
      <c r="I1857">
        <v>128.5</v>
      </c>
      <c r="J1857">
        <v>2.7457761731251883E-3</v>
      </c>
      <c r="K1857">
        <v>1.4869457107335267</v>
      </c>
    </row>
    <row r="1858" spans="1:11" x14ac:dyDescent="0.25">
      <c r="A1858" t="s">
        <v>16260</v>
      </c>
      <c r="B1858" t="s">
        <v>5055</v>
      </c>
      <c r="C1858" t="s">
        <v>9663</v>
      </c>
      <c r="D1858">
        <v>105.7</v>
      </c>
      <c r="E1858">
        <v>102.4</v>
      </c>
      <c r="F1858">
        <v>126.2</v>
      </c>
      <c r="G1858">
        <v>93.1</v>
      </c>
      <c r="H1858">
        <v>84.5</v>
      </c>
      <c r="I1858">
        <v>88.1</v>
      </c>
      <c r="J1858">
        <v>4.3566223400410858E-2</v>
      </c>
      <c r="K1858">
        <v>0.79479509422674244</v>
      </c>
    </row>
    <row r="1859" spans="1:11" x14ac:dyDescent="0.25">
      <c r="A1859" t="s">
        <v>16263</v>
      </c>
      <c r="B1859" t="s">
        <v>9669</v>
      </c>
      <c r="C1859" t="s">
        <v>9668</v>
      </c>
      <c r="D1859">
        <v>95.7</v>
      </c>
      <c r="E1859">
        <v>81.8</v>
      </c>
      <c r="F1859">
        <v>88.8</v>
      </c>
      <c r="G1859">
        <v>105.9</v>
      </c>
      <c r="H1859">
        <v>116.5</v>
      </c>
      <c r="I1859">
        <v>111.3</v>
      </c>
      <c r="J1859">
        <v>1.1228757609625576E-2</v>
      </c>
      <c r="K1859">
        <v>1.2530980097634248</v>
      </c>
    </row>
    <row r="1860" spans="1:11" x14ac:dyDescent="0.25">
      <c r="A1860" t="s">
        <v>16264</v>
      </c>
      <c r="B1860" t="s">
        <v>1561</v>
      </c>
      <c r="C1860" t="s">
        <v>9670</v>
      </c>
      <c r="D1860">
        <v>90.3</v>
      </c>
      <c r="E1860">
        <v>89.8</v>
      </c>
      <c r="F1860">
        <v>71.3</v>
      </c>
      <c r="G1860">
        <v>105.3</v>
      </c>
      <c r="H1860">
        <v>126.9</v>
      </c>
      <c r="I1860">
        <v>116.6</v>
      </c>
      <c r="J1860">
        <v>2.1272326157629421E-2</v>
      </c>
      <c r="K1860">
        <v>1.3874303898170246</v>
      </c>
    </row>
    <row r="1861" spans="1:11" x14ac:dyDescent="0.25">
      <c r="A1861" t="s">
        <v>16265</v>
      </c>
      <c r="B1861" t="s">
        <v>9672</v>
      </c>
      <c r="C1861" t="s">
        <v>9671</v>
      </c>
      <c r="D1861">
        <v>88.3</v>
      </c>
      <c r="E1861">
        <v>99.1</v>
      </c>
      <c r="F1861">
        <v>83.1</v>
      </c>
      <c r="G1861">
        <v>110.8</v>
      </c>
      <c r="H1861">
        <v>104.3</v>
      </c>
      <c r="I1861">
        <v>114.3</v>
      </c>
      <c r="J1861">
        <v>2.4048368491657042E-2</v>
      </c>
      <c r="K1861">
        <v>1.2177449168207024</v>
      </c>
    </row>
    <row r="1862" spans="1:11" x14ac:dyDescent="0.25">
      <c r="A1862" t="s">
        <v>16270</v>
      </c>
      <c r="B1862" t="s">
        <v>882</v>
      </c>
      <c r="C1862" t="s">
        <v>9680</v>
      </c>
      <c r="D1862">
        <v>92.2</v>
      </c>
      <c r="E1862">
        <v>91.3</v>
      </c>
      <c r="F1862">
        <v>86.3</v>
      </c>
      <c r="G1862">
        <v>102.9</v>
      </c>
      <c r="H1862">
        <v>119.2</v>
      </c>
      <c r="I1862">
        <v>108.1</v>
      </c>
      <c r="J1862">
        <v>1.7352037603074803E-2</v>
      </c>
      <c r="K1862">
        <v>1.2238695329873981</v>
      </c>
    </row>
    <row r="1863" spans="1:11" x14ac:dyDescent="0.25">
      <c r="A1863" t="s">
        <v>16271</v>
      </c>
      <c r="B1863" t="s">
        <v>9682</v>
      </c>
      <c r="C1863" t="s">
        <v>9681</v>
      </c>
      <c r="D1863">
        <v>133.30000000000001</v>
      </c>
      <c r="E1863">
        <v>114</v>
      </c>
      <c r="F1863">
        <v>148.69999999999999</v>
      </c>
      <c r="G1863">
        <v>83.9</v>
      </c>
      <c r="H1863">
        <v>61.3</v>
      </c>
      <c r="I1863">
        <v>58.8</v>
      </c>
      <c r="J1863">
        <v>7.5427911962746398E-3</v>
      </c>
      <c r="K1863">
        <v>0.51515151515151514</v>
      </c>
    </row>
    <row r="1864" spans="1:11" x14ac:dyDescent="0.25">
      <c r="A1864" t="s">
        <v>16276</v>
      </c>
      <c r="B1864" t="s">
        <v>1138</v>
      </c>
      <c r="C1864" t="s">
        <v>9691</v>
      </c>
      <c r="D1864">
        <v>130.80000000000001</v>
      </c>
      <c r="E1864">
        <v>128.4</v>
      </c>
      <c r="F1864">
        <v>157.30000000000001</v>
      </c>
      <c r="G1864">
        <v>78.599999999999994</v>
      </c>
      <c r="H1864">
        <v>61.4</v>
      </c>
      <c r="I1864">
        <v>43.5</v>
      </c>
      <c r="J1864">
        <v>4.8086075401691953E-3</v>
      </c>
      <c r="K1864">
        <v>0.44057623049219685</v>
      </c>
    </row>
    <row r="1865" spans="1:11" x14ac:dyDescent="0.25">
      <c r="A1865" t="s">
        <v>16278</v>
      </c>
      <c r="B1865" t="s">
        <v>629</v>
      </c>
      <c r="C1865" t="s">
        <v>9693</v>
      </c>
      <c r="D1865">
        <v>104.7</v>
      </c>
      <c r="E1865">
        <v>109.5</v>
      </c>
      <c r="F1865">
        <v>133.69999999999999</v>
      </c>
      <c r="G1865">
        <v>96.7</v>
      </c>
      <c r="H1865">
        <v>72.900000000000006</v>
      </c>
      <c r="I1865">
        <v>82.4</v>
      </c>
      <c r="J1865">
        <v>4.7765786208225566E-2</v>
      </c>
      <c r="K1865">
        <v>0.72434607645875271</v>
      </c>
    </row>
    <row r="1866" spans="1:11" x14ac:dyDescent="0.25">
      <c r="A1866" t="s">
        <v>16279</v>
      </c>
      <c r="B1866" t="s">
        <v>193</v>
      </c>
      <c r="C1866" t="s">
        <v>9694</v>
      </c>
      <c r="D1866">
        <v>80</v>
      </c>
      <c r="E1866">
        <v>97.1</v>
      </c>
      <c r="F1866">
        <v>67</v>
      </c>
      <c r="G1866">
        <v>121.2</v>
      </c>
      <c r="H1866">
        <v>110.1</v>
      </c>
      <c r="I1866">
        <v>124.6</v>
      </c>
      <c r="J1866">
        <v>1.876615125974913E-2</v>
      </c>
      <c r="K1866">
        <v>1.4580090126997132</v>
      </c>
    </row>
    <row r="1867" spans="1:11" x14ac:dyDescent="0.25">
      <c r="A1867" t="s">
        <v>16282</v>
      </c>
      <c r="B1867" t="s">
        <v>9699</v>
      </c>
      <c r="C1867" t="s">
        <v>9698</v>
      </c>
      <c r="D1867">
        <v>192.1</v>
      </c>
      <c r="E1867">
        <v>90.8</v>
      </c>
      <c r="F1867">
        <v>286.3</v>
      </c>
      <c r="G1867">
        <v>17.5</v>
      </c>
      <c r="H1867">
        <v>13.4</v>
      </c>
      <c r="I1867">
        <v>0</v>
      </c>
      <c r="J1867">
        <v>3.4024462692432346E-2</v>
      </c>
      <c r="K1867">
        <v>5.4286718200983825E-2</v>
      </c>
    </row>
    <row r="1868" spans="1:11" x14ac:dyDescent="0.25">
      <c r="A1868" t="s">
        <v>16283</v>
      </c>
      <c r="B1868" t="s">
        <v>1586</v>
      </c>
      <c r="C1868" t="s">
        <v>9700</v>
      </c>
      <c r="D1868">
        <v>90.7</v>
      </c>
      <c r="E1868">
        <v>101.4</v>
      </c>
      <c r="F1868">
        <v>79.8</v>
      </c>
      <c r="G1868">
        <v>111.9</v>
      </c>
      <c r="H1868">
        <v>104.5</v>
      </c>
      <c r="I1868">
        <v>111.9</v>
      </c>
      <c r="J1868">
        <v>4.8632234279234313E-2</v>
      </c>
      <c r="K1868">
        <v>1.2074292019124677</v>
      </c>
    </row>
    <row r="1869" spans="1:11" x14ac:dyDescent="0.25">
      <c r="A1869" t="s">
        <v>16294</v>
      </c>
      <c r="B1869" t="s">
        <v>138</v>
      </c>
      <c r="C1869" t="s">
        <v>9717</v>
      </c>
      <c r="D1869">
        <v>91.1</v>
      </c>
      <c r="E1869">
        <v>91.1</v>
      </c>
      <c r="F1869">
        <v>80.7</v>
      </c>
      <c r="G1869">
        <v>110.1</v>
      </c>
      <c r="H1869">
        <v>115</v>
      </c>
      <c r="I1869">
        <v>111.9</v>
      </c>
      <c r="J1869">
        <v>2.7523871638840849E-3</v>
      </c>
      <c r="K1869">
        <v>1.2818562190947129</v>
      </c>
    </row>
    <row r="1870" spans="1:11" x14ac:dyDescent="0.25">
      <c r="A1870" t="s">
        <v>16298</v>
      </c>
      <c r="B1870" t="s">
        <v>9724</v>
      </c>
      <c r="C1870" t="s">
        <v>9723</v>
      </c>
      <c r="D1870">
        <v>95.1</v>
      </c>
      <c r="E1870">
        <v>77.900000000000006</v>
      </c>
      <c r="F1870">
        <v>89.2</v>
      </c>
      <c r="G1870">
        <v>101.6</v>
      </c>
      <c r="H1870">
        <v>126</v>
      </c>
      <c r="I1870">
        <v>110.2</v>
      </c>
      <c r="J1870">
        <v>4.4974074320526553E-2</v>
      </c>
      <c r="K1870">
        <v>1.2883295194508011</v>
      </c>
    </row>
    <row r="1871" spans="1:11" x14ac:dyDescent="0.25">
      <c r="A1871" t="s">
        <v>16300</v>
      </c>
      <c r="B1871" t="s">
        <v>3885</v>
      </c>
      <c r="C1871" t="s">
        <v>9727</v>
      </c>
      <c r="D1871">
        <v>107.7</v>
      </c>
      <c r="E1871">
        <v>106.4</v>
      </c>
      <c r="F1871">
        <v>122.8</v>
      </c>
      <c r="G1871">
        <v>92.7</v>
      </c>
      <c r="H1871">
        <v>88.9</v>
      </c>
      <c r="I1871">
        <v>81.400000000000006</v>
      </c>
      <c r="J1871">
        <v>1.6698618391798814E-2</v>
      </c>
      <c r="K1871">
        <v>0.78064707628376373</v>
      </c>
    </row>
    <row r="1872" spans="1:11" x14ac:dyDescent="0.25">
      <c r="A1872" t="s">
        <v>16301</v>
      </c>
      <c r="B1872" t="s">
        <v>1787</v>
      </c>
      <c r="C1872" t="s">
        <v>9728</v>
      </c>
      <c r="D1872">
        <v>145</v>
      </c>
      <c r="E1872">
        <v>111.9</v>
      </c>
      <c r="F1872">
        <v>192.9</v>
      </c>
      <c r="G1872">
        <v>56</v>
      </c>
      <c r="H1872">
        <v>54.7</v>
      </c>
      <c r="I1872">
        <v>39.5</v>
      </c>
      <c r="J1872">
        <v>1.4334967354689195E-2</v>
      </c>
      <c r="K1872">
        <v>0.33392618941751895</v>
      </c>
    </row>
    <row r="1873" spans="1:11" x14ac:dyDescent="0.25">
      <c r="A1873" t="s">
        <v>16303</v>
      </c>
      <c r="B1873" t="s">
        <v>9732</v>
      </c>
      <c r="C1873" t="s">
        <v>9731</v>
      </c>
      <c r="D1873">
        <v>82.5</v>
      </c>
      <c r="E1873">
        <v>95.2</v>
      </c>
      <c r="F1873">
        <v>69.7</v>
      </c>
      <c r="G1873">
        <v>114.3</v>
      </c>
      <c r="H1873">
        <v>117.8</v>
      </c>
      <c r="I1873">
        <v>120.4</v>
      </c>
      <c r="J1873">
        <v>9.824395603090676E-3</v>
      </c>
      <c r="K1873">
        <v>1.4248181083265967</v>
      </c>
    </row>
    <row r="1874" spans="1:11" x14ac:dyDescent="0.25">
      <c r="A1874" t="s">
        <v>16307</v>
      </c>
      <c r="B1874" t="s">
        <v>5723</v>
      </c>
      <c r="C1874" t="s">
        <v>9738</v>
      </c>
      <c r="D1874">
        <v>97.5</v>
      </c>
      <c r="E1874">
        <v>84</v>
      </c>
      <c r="F1874">
        <v>89.7</v>
      </c>
      <c r="G1874">
        <v>99.1</v>
      </c>
      <c r="H1874">
        <v>115.2</v>
      </c>
      <c r="I1874">
        <v>114.5</v>
      </c>
      <c r="J1874">
        <v>4.2774207824813226E-2</v>
      </c>
      <c r="K1874">
        <v>1.2123893805309736</v>
      </c>
    </row>
    <row r="1875" spans="1:11" x14ac:dyDescent="0.25">
      <c r="A1875" t="s">
        <v>16310</v>
      </c>
      <c r="B1875" t="s">
        <v>9743</v>
      </c>
      <c r="C1875" t="s">
        <v>9742</v>
      </c>
      <c r="D1875">
        <v>150.30000000000001</v>
      </c>
      <c r="E1875">
        <v>102.6</v>
      </c>
      <c r="F1875">
        <v>187.8</v>
      </c>
      <c r="G1875">
        <v>63.3</v>
      </c>
      <c r="H1875">
        <v>46.9</v>
      </c>
      <c r="I1875">
        <v>49.1</v>
      </c>
      <c r="J1875">
        <v>2.0392258248514282E-2</v>
      </c>
      <c r="K1875">
        <v>0.36147038801906051</v>
      </c>
    </row>
    <row r="1876" spans="1:11" x14ac:dyDescent="0.25">
      <c r="A1876" t="s">
        <v>16312</v>
      </c>
      <c r="B1876" t="s">
        <v>629</v>
      </c>
      <c r="C1876" t="s">
        <v>9745</v>
      </c>
      <c r="D1876">
        <v>63</v>
      </c>
      <c r="E1876">
        <v>76.400000000000006</v>
      </c>
      <c r="F1876">
        <v>52</v>
      </c>
      <c r="G1876">
        <v>117</v>
      </c>
      <c r="H1876">
        <v>132</v>
      </c>
      <c r="I1876">
        <v>159.69999999999999</v>
      </c>
      <c r="J1876">
        <v>7.260147215939811E-3</v>
      </c>
      <c r="K1876">
        <v>2.135318704284221</v>
      </c>
    </row>
    <row r="1877" spans="1:11" x14ac:dyDescent="0.25">
      <c r="A1877" t="s">
        <v>16314</v>
      </c>
      <c r="B1877" t="s">
        <v>9749</v>
      </c>
      <c r="C1877" t="s">
        <v>9748</v>
      </c>
      <c r="D1877">
        <v>89.1</v>
      </c>
      <c r="E1877">
        <v>101.3</v>
      </c>
      <c r="F1877">
        <v>72</v>
      </c>
      <c r="G1877">
        <v>111.9</v>
      </c>
      <c r="H1877">
        <v>113.6</v>
      </c>
      <c r="I1877">
        <v>112</v>
      </c>
      <c r="J1877">
        <v>4.2397973265493855E-2</v>
      </c>
      <c r="K1877">
        <v>1.2862042682926831</v>
      </c>
    </row>
    <row r="1878" spans="1:11" x14ac:dyDescent="0.25">
      <c r="A1878" t="s">
        <v>16323</v>
      </c>
      <c r="B1878" t="s">
        <v>9766</v>
      </c>
      <c r="C1878" t="s">
        <v>9765</v>
      </c>
      <c r="D1878">
        <v>86.4</v>
      </c>
      <c r="E1878">
        <v>85.5</v>
      </c>
      <c r="F1878">
        <v>79.599999999999994</v>
      </c>
      <c r="G1878">
        <v>109.1</v>
      </c>
      <c r="H1878">
        <v>118.1</v>
      </c>
      <c r="I1878">
        <v>121.2</v>
      </c>
      <c r="J1878">
        <v>1.5503137420237729E-3</v>
      </c>
      <c r="K1878">
        <v>1.3852882703777336</v>
      </c>
    </row>
    <row r="1879" spans="1:11" x14ac:dyDescent="0.25">
      <c r="A1879" t="s">
        <v>16325</v>
      </c>
      <c r="B1879" t="s">
        <v>9770</v>
      </c>
      <c r="C1879" t="s">
        <v>9769</v>
      </c>
      <c r="D1879">
        <v>118.5</v>
      </c>
      <c r="E1879">
        <v>112.7</v>
      </c>
      <c r="F1879">
        <v>128.19999999999999</v>
      </c>
      <c r="G1879">
        <v>84</v>
      </c>
      <c r="H1879">
        <v>78.8</v>
      </c>
      <c r="I1879">
        <v>77.7</v>
      </c>
      <c r="J1879">
        <v>1.2906469544743029E-3</v>
      </c>
      <c r="K1879">
        <v>0.66917084028937124</v>
      </c>
    </row>
    <row r="1880" spans="1:11" x14ac:dyDescent="0.25">
      <c r="A1880" t="s">
        <v>16327</v>
      </c>
      <c r="B1880" t="s">
        <v>9773</v>
      </c>
      <c r="C1880" t="s">
        <v>9772</v>
      </c>
      <c r="D1880">
        <v>83.2</v>
      </c>
      <c r="E1880">
        <v>94.8</v>
      </c>
      <c r="F1880">
        <v>61.7</v>
      </c>
      <c r="G1880">
        <v>117.4</v>
      </c>
      <c r="H1880">
        <v>115.2</v>
      </c>
      <c r="I1880">
        <v>127.7</v>
      </c>
      <c r="J1880">
        <v>1.8258647700723715E-2</v>
      </c>
      <c r="K1880">
        <v>1.5031289111389239</v>
      </c>
    </row>
    <row r="1881" spans="1:11" x14ac:dyDescent="0.25">
      <c r="A1881" t="s">
        <v>16329</v>
      </c>
      <c r="B1881" t="s">
        <v>2616</v>
      </c>
      <c r="C1881" t="s">
        <v>9776</v>
      </c>
      <c r="D1881">
        <v>133.9</v>
      </c>
      <c r="E1881">
        <v>123.5</v>
      </c>
      <c r="F1881">
        <v>179</v>
      </c>
      <c r="G1881">
        <v>70</v>
      </c>
      <c r="H1881">
        <v>54.2</v>
      </c>
      <c r="I1881">
        <v>39.4</v>
      </c>
      <c r="J1881">
        <v>9.0439256761475784E-3</v>
      </c>
      <c r="K1881">
        <v>0.37488542621448212</v>
      </c>
    </row>
    <row r="1882" spans="1:11" x14ac:dyDescent="0.25">
      <c r="A1882" t="s">
        <v>16330</v>
      </c>
      <c r="B1882" t="s">
        <v>9778</v>
      </c>
      <c r="C1882" t="s">
        <v>9777</v>
      </c>
      <c r="D1882">
        <v>86.2</v>
      </c>
      <c r="E1882">
        <v>81.7</v>
      </c>
      <c r="F1882">
        <v>67.8</v>
      </c>
      <c r="G1882">
        <v>105.8</v>
      </c>
      <c r="H1882">
        <v>132.1</v>
      </c>
      <c r="I1882">
        <v>126.4</v>
      </c>
      <c r="J1882">
        <v>1.1598658167550156E-2</v>
      </c>
      <c r="K1882">
        <v>1.5456088247772592</v>
      </c>
    </row>
    <row r="1883" spans="1:11" x14ac:dyDescent="0.25">
      <c r="A1883" t="s">
        <v>16332</v>
      </c>
      <c r="B1883" t="s">
        <v>9781</v>
      </c>
      <c r="C1883" t="s">
        <v>9780</v>
      </c>
      <c r="D1883">
        <v>81.599999999999994</v>
      </c>
      <c r="E1883">
        <v>91.3</v>
      </c>
      <c r="F1883">
        <v>60.6</v>
      </c>
      <c r="G1883">
        <v>116.7</v>
      </c>
      <c r="H1883">
        <v>120.5</v>
      </c>
      <c r="I1883">
        <v>129.30000000000001</v>
      </c>
      <c r="J1883">
        <v>1.0622083146379808E-2</v>
      </c>
      <c r="K1883">
        <v>1.5695931477516061</v>
      </c>
    </row>
    <row r="1884" spans="1:11" x14ac:dyDescent="0.25">
      <c r="A1884" t="s">
        <v>16334</v>
      </c>
      <c r="B1884" t="s">
        <v>1419</v>
      </c>
      <c r="C1884" t="s">
        <v>9784</v>
      </c>
      <c r="D1884">
        <v>76.5</v>
      </c>
      <c r="E1884">
        <v>96.7</v>
      </c>
      <c r="F1884">
        <v>53.9</v>
      </c>
      <c r="G1884">
        <v>125.1</v>
      </c>
      <c r="H1884">
        <v>106.9</v>
      </c>
      <c r="I1884">
        <v>140.9</v>
      </c>
      <c r="J1884">
        <v>3.7003361214701214E-2</v>
      </c>
      <c r="K1884">
        <v>1.6420079260237779</v>
      </c>
    </row>
    <row r="1885" spans="1:11" x14ac:dyDescent="0.25">
      <c r="A1885" t="s">
        <v>16335</v>
      </c>
      <c r="B1885" t="s">
        <v>193</v>
      </c>
      <c r="C1885" t="s">
        <v>9785</v>
      </c>
      <c r="D1885">
        <v>78</v>
      </c>
      <c r="E1885">
        <v>86.2</v>
      </c>
      <c r="F1885">
        <v>62.5</v>
      </c>
      <c r="G1885">
        <v>110.1</v>
      </c>
      <c r="H1885">
        <v>130.4</v>
      </c>
      <c r="I1885">
        <v>132.80000000000001</v>
      </c>
      <c r="J1885">
        <v>8.1399337672607881E-3</v>
      </c>
      <c r="K1885">
        <v>1.646669607410675</v>
      </c>
    </row>
    <row r="1886" spans="1:11" x14ac:dyDescent="0.25">
      <c r="A1886" t="s">
        <v>16338</v>
      </c>
      <c r="B1886" t="s">
        <v>4921</v>
      </c>
      <c r="C1886" t="s">
        <v>9789</v>
      </c>
      <c r="D1886">
        <v>91.8</v>
      </c>
      <c r="E1886">
        <v>91.1</v>
      </c>
      <c r="F1886">
        <v>81.5</v>
      </c>
      <c r="G1886">
        <v>104.9</v>
      </c>
      <c r="H1886">
        <v>116</v>
      </c>
      <c r="I1886">
        <v>114.6</v>
      </c>
      <c r="J1886">
        <v>7.9402546249671378E-3</v>
      </c>
      <c r="K1886">
        <v>1.268910741301059</v>
      </c>
    </row>
    <row r="1887" spans="1:11" x14ac:dyDescent="0.25">
      <c r="A1887" t="s">
        <v>16343</v>
      </c>
      <c r="B1887" t="s">
        <v>646</v>
      </c>
      <c r="C1887" t="s">
        <v>9797</v>
      </c>
      <c r="D1887">
        <v>67.7</v>
      </c>
      <c r="E1887">
        <v>102.8</v>
      </c>
      <c r="F1887">
        <v>52.4</v>
      </c>
      <c r="G1887">
        <v>131.1</v>
      </c>
      <c r="H1887">
        <v>105.2</v>
      </c>
      <c r="I1887">
        <v>140.80000000000001</v>
      </c>
      <c r="J1887">
        <v>4.8499255180495936E-2</v>
      </c>
      <c r="K1887">
        <v>1.6917900403768507</v>
      </c>
    </row>
    <row r="1888" spans="1:11" x14ac:dyDescent="0.25">
      <c r="A1888" t="s">
        <v>16345</v>
      </c>
      <c r="B1888" t="s">
        <v>9801</v>
      </c>
      <c r="C1888" t="s">
        <v>9800</v>
      </c>
      <c r="D1888">
        <v>131.5</v>
      </c>
      <c r="E1888">
        <v>104.9</v>
      </c>
      <c r="F1888">
        <v>147.6</v>
      </c>
      <c r="G1888">
        <v>78.5</v>
      </c>
      <c r="H1888">
        <v>79.3</v>
      </c>
      <c r="I1888">
        <v>58.1</v>
      </c>
      <c r="J1888">
        <v>1.7080977381972316E-2</v>
      </c>
      <c r="K1888">
        <v>0.56223958333333335</v>
      </c>
    </row>
    <row r="1889" spans="1:11" x14ac:dyDescent="0.25">
      <c r="A1889" t="s">
        <v>16347</v>
      </c>
      <c r="B1889" t="s">
        <v>4789</v>
      </c>
      <c r="C1889" t="s">
        <v>9803</v>
      </c>
      <c r="D1889">
        <v>92.1</v>
      </c>
      <c r="E1889">
        <v>96.3</v>
      </c>
      <c r="F1889">
        <v>80.900000000000006</v>
      </c>
      <c r="G1889">
        <v>110.8</v>
      </c>
      <c r="H1889">
        <v>106.8</v>
      </c>
      <c r="I1889">
        <v>113.1</v>
      </c>
      <c r="J1889">
        <v>1.4448455980899095E-2</v>
      </c>
      <c r="K1889">
        <v>1.2279985146676571</v>
      </c>
    </row>
    <row r="1890" spans="1:11" x14ac:dyDescent="0.25">
      <c r="A1890" t="s">
        <v>16348</v>
      </c>
      <c r="B1890" t="s">
        <v>2688</v>
      </c>
      <c r="C1890" t="s">
        <v>9804</v>
      </c>
      <c r="D1890">
        <v>149.1</v>
      </c>
      <c r="E1890">
        <v>103.7</v>
      </c>
      <c r="F1890">
        <v>189.8</v>
      </c>
      <c r="G1890">
        <v>56.8</v>
      </c>
      <c r="H1890">
        <v>44.8</v>
      </c>
      <c r="I1890">
        <v>55.8</v>
      </c>
      <c r="J1890">
        <v>1.9467942602301339E-2</v>
      </c>
      <c r="K1890">
        <v>0.35562584726615454</v>
      </c>
    </row>
    <row r="1891" spans="1:11" x14ac:dyDescent="0.25">
      <c r="A1891" t="s">
        <v>16349</v>
      </c>
      <c r="B1891" t="s">
        <v>9806</v>
      </c>
      <c r="C1891" t="s">
        <v>9805</v>
      </c>
      <c r="D1891">
        <v>106.3</v>
      </c>
      <c r="E1891">
        <v>110.8</v>
      </c>
      <c r="F1891">
        <v>133.6</v>
      </c>
      <c r="G1891">
        <v>87.2</v>
      </c>
      <c r="H1891">
        <v>83.7</v>
      </c>
      <c r="I1891">
        <v>78.400000000000006</v>
      </c>
      <c r="J1891">
        <v>1.8646146936562386E-2</v>
      </c>
      <c r="K1891">
        <v>0.71086398631308823</v>
      </c>
    </row>
    <row r="1892" spans="1:11" x14ac:dyDescent="0.25">
      <c r="A1892" t="s">
        <v>16350</v>
      </c>
      <c r="B1892" t="s">
        <v>9808</v>
      </c>
      <c r="C1892" t="s">
        <v>9807</v>
      </c>
      <c r="D1892">
        <v>81.3</v>
      </c>
      <c r="E1892">
        <v>92.5</v>
      </c>
      <c r="F1892">
        <v>61.7</v>
      </c>
      <c r="G1892">
        <v>117.1</v>
      </c>
      <c r="H1892">
        <v>123.5</v>
      </c>
      <c r="I1892">
        <v>123.9</v>
      </c>
      <c r="J1892">
        <v>9.7310322619702724E-3</v>
      </c>
      <c r="K1892">
        <v>1.5477707006369428</v>
      </c>
    </row>
    <row r="1893" spans="1:11" x14ac:dyDescent="0.25">
      <c r="A1893" t="s">
        <v>16352</v>
      </c>
      <c r="B1893" t="s">
        <v>9811</v>
      </c>
      <c r="C1893" t="s">
        <v>9810</v>
      </c>
      <c r="D1893">
        <v>89.1</v>
      </c>
      <c r="E1893">
        <v>86</v>
      </c>
      <c r="F1893">
        <v>75.400000000000006</v>
      </c>
      <c r="G1893">
        <v>104.9</v>
      </c>
      <c r="H1893">
        <v>133.19999999999999</v>
      </c>
      <c r="I1893">
        <v>111.5</v>
      </c>
      <c r="J1893">
        <v>2.5429120607381443E-2</v>
      </c>
      <c r="K1893">
        <v>1.39560878243513</v>
      </c>
    </row>
    <row r="1894" spans="1:11" x14ac:dyDescent="0.25">
      <c r="A1894" t="s">
        <v>16354</v>
      </c>
      <c r="B1894" t="s">
        <v>2944</v>
      </c>
      <c r="C1894" t="s">
        <v>9814</v>
      </c>
      <c r="D1894">
        <v>89.4</v>
      </c>
      <c r="E1894">
        <v>80.5</v>
      </c>
      <c r="F1894">
        <v>89.4</v>
      </c>
      <c r="G1894">
        <v>99.3</v>
      </c>
      <c r="H1894">
        <v>118.8</v>
      </c>
      <c r="I1894">
        <v>122.5</v>
      </c>
      <c r="J1894">
        <v>2.5316279481781927E-2</v>
      </c>
      <c r="K1894">
        <v>1.3135364442730428</v>
      </c>
    </row>
    <row r="1895" spans="1:11" x14ac:dyDescent="0.25">
      <c r="A1895" t="s">
        <v>16355</v>
      </c>
      <c r="B1895" t="s">
        <v>9816</v>
      </c>
      <c r="C1895" t="s">
        <v>9815</v>
      </c>
      <c r="D1895">
        <v>91.4</v>
      </c>
      <c r="E1895">
        <v>76.400000000000006</v>
      </c>
      <c r="F1895">
        <v>63.7</v>
      </c>
      <c r="G1895">
        <v>102</v>
      </c>
      <c r="H1895">
        <v>148.69999999999999</v>
      </c>
      <c r="I1895">
        <v>117.8</v>
      </c>
      <c r="J1895">
        <v>4.5203581971435362E-2</v>
      </c>
      <c r="K1895">
        <v>1.5917926565874729</v>
      </c>
    </row>
    <row r="1896" spans="1:11" x14ac:dyDescent="0.25">
      <c r="A1896" t="s">
        <v>16356</v>
      </c>
      <c r="B1896" t="s">
        <v>8490</v>
      </c>
      <c r="C1896" t="s">
        <v>9817</v>
      </c>
      <c r="D1896">
        <v>95.9</v>
      </c>
      <c r="E1896">
        <v>91.5</v>
      </c>
      <c r="F1896">
        <v>82.4</v>
      </c>
      <c r="G1896">
        <v>103.3</v>
      </c>
      <c r="H1896">
        <v>120.4</v>
      </c>
      <c r="I1896">
        <v>106.5</v>
      </c>
      <c r="J1896">
        <v>3.7734902898588822E-2</v>
      </c>
      <c r="K1896">
        <v>1.2238695329873979</v>
      </c>
    </row>
    <row r="1897" spans="1:11" x14ac:dyDescent="0.25">
      <c r="A1897" t="s">
        <v>16359</v>
      </c>
      <c r="B1897" t="s">
        <v>9822</v>
      </c>
      <c r="C1897" t="s">
        <v>9821</v>
      </c>
      <c r="D1897">
        <v>93.2</v>
      </c>
      <c r="E1897">
        <v>92.2</v>
      </c>
      <c r="F1897">
        <v>81.3</v>
      </c>
      <c r="G1897">
        <v>107.4</v>
      </c>
      <c r="H1897">
        <v>113.8</v>
      </c>
      <c r="I1897">
        <v>112.1</v>
      </c>
      <c r="J1897">
        <v>6.490866703381875E-3</v>
      </c>
      <c r="K1897">
        <v>1.2497187851518559</v>
      </c>
    </row>
    <row r="1898" spans="1:11" x14ac:dyDescent="0.25">
      <c r="A1898" t="s">
        <v>16361</v>
      </c>
      <c r="B1898" t="s">
        <v>9825</v>
      </c>
      <c r="C1898" t="s">
        <v>9824</v>
      </c>
      <c r="D1898">
        <v>95</v>
      </c>
      <c r="E1898">
        <v>74.099999999999994</v>
      </c>
      <c r="F1898">
        <v>79.900000000000006</v>
      </c>
      <c r="G1898">
        <v>100.4</v>
      </c>
      <c r="H1898">
        <v>134.4</v>
      </c>
      <c r="I1898">
        <v>116.3</v>
      </c>
      <c r="J1898">
        <v>4.2977084060650601E-2</v>
      </c>
      <c r="K1898">
        <v>1.4100401606425705</v>
      </c>
    </row>
    <row r="1899" spans="1:11" x14ac:dyDescent="0.25">
      <c r="A1899" t="s">
        <v>16362</v>
      </c>
      <c r="B1899" t="s">
        <v>9827</v>
      </c>
      <c r="C1899" t="s">
        <v>9826</v>
      </c>
      <c r="D1899">
        <v>93</v>
      </c>
      <c r="E1899">
        <v>98.6</v>
      </c>
      <c r="F1899">
        <v>80</v>
      </c>
      <c r="G1899">
        <v>106.9</v>
      </c>
      <c r="H1899">
        <v>106.3</v>
      </c>
      <c r="I1899">
        <v>115.2</v>
      </c>
      <c r="J1899">
        <v>3.8122386851710564E-2</v>
      </c>
      <c r="K1899">
        <v>1.2091310751104563</v>
      </c>
    </row>
    <row r="1900" spans="1:11" x14ac:dyDescent="0.25">
      <c r="A1900" t="s">
        <v>16363</v>
      </c>
      <c r="B1900" t="s">
        <v>9829</v>
      </c>
      <c r="C1900" t="s">
        <v>9828</v>
      </c>
      <c r="D1900">
        <v>105.7</v>
      </c>
      <c r="E1900">
        <v>110.3</v>
      </c>
      <c r="F1900">
        <v>134</v>
      </c>
      <c r="G1900">
        <v>91.5</v>
      </c>
      <c r="H1900">
        <v>81.3</v>
      </c>
      <c r="I1900">
        <v>77.099999999999994</v>
      </c>
      <c r="J1900">
        <v>2.6766205533016445E-2</v>
      </c>
      <c r="K1900">
        <v>0.71399999999999997</v>
      </c>
    </row>
    <row r="1901" spans="1:11" x14ac:dyDescent="0.25">
      <c r="A1901" t="s">
        <v>16365</v>
      </c>
      <c r="B1901" t="s">
        <v>6832</v>
      </c>
      <c r="C1901" t="s">
        <v>9832</v>
      </c>
      <c r="D1901">
        <v>87.3</v>
      </c>
      <c r="E1901">
        <v>83.5</v>
      </c>
      <c r="F1901">
        <v>68.7</v>
      </c>
      <c r="G1901">
        <v>110.6</v>
      </c>
      <c r="H1901">
        <v>132</v>
      </c>
      <c r="I1901">
        <v>118</v>
      </c>
      <c r="J1901">
        <v>8.8289845751013049E-3</v>
      </c>
      <c r="K1901">
        <v>1.5056367432150315</v>
      </c>
    </row>
    <row r="1902" spans="1:11" x14ac:dyDescent="0.25">
      <c r="A1902" t="s">
        <v>16379</v>
      </c>
      <c r="B1902" t="s">
        <v>9857</v>
      </c>
      <c r="C1902" t="s">
        <v>9856</v>
      </c>
      <c r="D1902">
        <v>91.5</v>
      </c>
      <c r="E1902">
        <v>95.5</v>
      </c>
      <c r="F1902">
        <v>76.5</v>
      </c>
      <c r="G1902">
        <v>112.3</v>
      </c>
      <c r="H1902">
        <v>109.2</v>
      </c>
      <c r="I1902">
        <v>115</v>
      </c>
      <c r="J1902">
        <v>1.5585674436207295E-2</v>
      </c>
      <c r="K1902">
        <v>1.2770398481973435</v>
      </c>
    </row>
    <row r="1903" spans="1:11" x14ac:dyDescent="0.25">
      <c r="A1903" t="s">
        <v>16381</v>
      </c>
      <c r="B1903" t="s">
        <v>7289</v>
      </c>
      <c r="C1903" t="s">
        <v>9859</v>
      </c>
      <c r="D1903">
        <v>82.9</v>
      </c>
      <c r="E1903">
        <v>91.6</v>
      </c>
      <c r="F1903">
        <v>72.8</v>
      </c>
      <c r="G1903">
        <v>116.9</v>
      </c>
      <c r="H1903">
        <v>109.9</v>
      </c>
      <c r="I1903">
        <v>126</v>
      </c>
      <c r="J1903">
        <v>7.9681423877347481E-3</v>
      </c>
      <c r="K1903">
        <v>1.42660735948241</v>
      </c>
    </row>
    <row r="1904" spans="1:11" x14ac:dyDescent="0.25">
      <c r="A1904" t="s">
        <v>16383</v>
      </c>
      <c r="B1904" t="s">
        <v>9862</v>
      </c>
      <c r="C1904" t="s">
        <v>9861</v>
      </c>
      <c r="D1904">
        <v>118</v>
      </c>
      <c r="E1904">
        <v>115.2</v>
      </c>
      <c r="F1904">
        <v>117.6</v>
      </c>
      <c r="G1904">
        <v>94.1</v>
      </c>
      <c r="H1904">
        <v>85.2</v>
      </c>
      <c r="I1904">
        <v>69.8</v>
      </c>
      <c r="J1904">
        <v>9.0359327899098719E-3</v>
      </c>
      <c r="K1904">
        <v>0.71009122006841519</v>
      </c>
    </row>
    <row r="1905" spans="1:11" x14ac:dyDescent="0.25">
      <c r="A1905" t="s">
        <v>16384</v>
      </c>
      <c r="B1905" t="s">
        <v>9864</v>
      </c>
      <c r="C1905" t="s">
        <v>9863</v>
      </c>
      <c r="D1905">
        <v>92.1</v>
      </c>
      <c r="E1905">
        <v>86</v>
      </c>
      <c r="F1905">
        <v>83.6</v>
      </c>
      <c r="G1905">
        <v>100.7</v>
      </c>
      <c r="H1905">
        <v>121.6</v>
      </c>
      <c r="I1905">
        <v>116</v>
      </c>
      <c r="J1905">
        <v>1.9288307522683897E-2</v>
      </c>
      <c r="K1905">
        <v>1.2927015666794039</v>
      </c>
    </row>
    <row r="1906" spans="1:11" x14ac:dyDescent="0.25">
      <c r="A1906" t="s">
        <v>16385</v>
      </c>
      <c r="B1906" t="s">
        <v>4194</v>
      </c>
      <c r="C1906" t="s">
        <v>9865</v>
      </c>
      <c r="D1906">
        <v>91.9</v>
      </c>
      <c r="E1906">
        <v>93.4</v>
      </c>
      <c r="F1906">
        <v>72.900000000000006</v>
      </c>
      <c r="G1906">
        <v>114.8</v>
      </c>
      <c r="H1906">
        <v>116.3</v>
      </c>
      <c r="I1906">
        <v>110.7</v>
      </c>
      <c r="J1906">
        <v>1.4924852885524141E-2</v>
      </c>
      <c r="K1906">
        <v>1.3237800154918666</v>
      </c>
    </row>
    <row r="1907" spans="1:11" x14ac:dyDescent="0.25">
      <c r="A1907" t="s">
        <v>16386</v>
      </c>
      <c r="B1907" t="s">
        <v>9867</v>
      </c>
      <c r="C1907" t="s">
        <v>9866</v>
      </c>
      <c r="D1907">
        <v>91.9</v>
      </c>
      <c r="E1907">
        <v>96.5</v>
      </c>
      <c r="F1907">
        <v>71.900000000000006</v>
      </c>
      <c r="G1907">
        <v>108</v>
      </c>
      <c r="H1907">
        <v>117</v>
      </c>
      <c r="I1907">
        <v>114.7</v>
      </c>
      <c r="J1907">
        <v>2.9920406898463009E-2</v>
      </c>
      <c r="K1907">
        <v>1.3050326546292739</v>
      </c>
    </row>
    <row r="1908" spans="1:11" x14ac:dyDescent="0.25">
      <c r="A1908" t="s">
        <v>16392</v>
      </c>
      <c r="B1908" t="s">
        <v>9878</v>
      </c>
      <c r="C1908" t="s">
        <v>9877</v>
      </c>
      <c r="D1908">
        <v>92.1</v>
      </c>
      <c r="E1908">
        <v>85.1</v>
      </c>
      <c r="F1908">
        <v>72.7</v>
      </c>
      <c r="G1908">
        <v>105</v>
      </c>
      <c r="H1908">
        <v>132.4</v>
      </c>
      <c r="I1908">
        <v>112.7</v>
      </c>
      <c r="J1908">
        <v>2.8270744347100057E-2</v>
      </c>
      <c r="K1908">
        <v>1.4009603841536615</v>
      </c>
    </row>
    <row r="1909" spans="1:11" x14ac:dyDescent="0.25">
      <c r="A1909" t="s">
        <v>16394</v>
      </c>
      <c r="B1909" t="s">
        <v>9881</v>
      </c>
      <c r="C1909" t="s">
        <v>9880</v>
      </c>
      <c r="D1909">
        <v>93.2</v>
      </c>
      <c r="E1909">
        <v>94.8</v>
      </c>
      <c r="F1909">
        <v>78.5</v>
      </c>
      <c r="G1909">
        <v>108.2</v>
      </c>
      <c r="H1909">
        <v>115</v>
      </c>
      <c r="I1909">
        <v>110.3</v>
      </c>
      <c r="J1909">
        <v>1.5937008998932228E-2</v>
      </c>
      <c r="K1909">
        <v>1.2514071294559101</v>
      </c>
    </row>
    <row r="1910" spans="1:11" x14ac:dyDescent="0.25">
      <c r="A1910" t="s">
        <v>16399</v>
      </c>
      <c r="B1910" t="s">
        <v>9890</v>
      </c>
      <c r="C1910" t="s">
        <v>9889</v>
      </c>
      <c r="D1910">
        <v>81.599999999999994</v>
      </c>
      <c r="E1910">
        <v>96.5</v>
      </c>
      <c r="F1910">
        <v>71.8</v>
      </c>
      <c r="G1910">
        <v>115.4</v>
      </c>
      <c r="H1910">
        <v>111</v>
      </c>
      <c r="I1910">
        <v>123.7</v>
      </c>
      <c r="J1910">
        <v>1.4502989177960536E-2</v>
      </c>
      <c r="K1910">
        <v>1.4009603841536615</v>
      </c>
    </row>
    <row r="1911" spans="1:11" x14ac:dyDescent="0.25">
      <c r="A1911" t="s">
        <v>16400</v>
      </c>
      <c r="B1911" t="s">
        <v>9892</v>
      </c>
      <c r="C1911" t="s">
        <v>9891</v>
      </c>
      <c r="D1911">
        <v>80.599999999999994</v>
      </c>
      <c r="E1911">
        <v>92.9</v>
      </c>
      <c r="F1911">
        <v>62.7</v>
      </c>
      <c r="G1911">
        <v>111</v>
      </c>
      <c r="H1911">
        <v>125.4</v>
      </c>
      <c r="I1911">
        <v>127.3</v>
      </c>
      <c r="J1911">
        <v>1.3913362982686122E-2</v>
      </c>
      <c r="K1911">
        <v>1.5397967823878069</v>
      </c>
    </row>
    <row r="1912" spans="1:11" x14ac:dyDescent="0.25">
      <c r="A1912" t="s">
        <v>16406</v>
      </c>
      <c r="B1912" t="s">
        <v>9902</v>
      </c>
      <c r="C1912" t="s">
        <v>9901</v>
      </c>
      <c r="D1912">
        <v>91</v>
      </c>
      <c r="E1912">
        <v>95.5</v>
      </c>
      <c r="F1912">
        <v>78.5</v>
      </c>
      <c r="G1912">
        <v>106.8</v>
      </c>
      <c r="H1912">
        <v>115.6</v>
      </c>
      <c r="I1912">
        <v>112.6</v>
      </c>
      <c r="J1912">
        <v>1.4963968348052204E-2</v>
      </c>
      <c r="K1912">
        <v>1.2641509433962266</v>
      </c>
    </row>
    <row r="1913" spans="1:11" x14ac:dyDescent="0.25">
      <c r="A1913" t="s">
        <v>16408</v>
      </c>
      <c r="B1913" t="s">
        <v>882</v>
      </c>
      <c r="C1913" t="s">
        <v>9904</v>
      </c>
      <c r="D1913">
        <v>88</v>
      </c>
      <c r="E1913">
        <v>99.6</v>
      </c>
      <c r="F1913">
        <v>80.900000000000006</v>
      </c>
      <c r="G1913">
        <v>102.5</v>
      </c>
      <c r="H1913">
        <v>116.1</v>
      </c>
      <c r="I1913">
        <v>112.8</v>
      </c>
      <c r="J1913">
        <v>3.7096010397144899E-2</v>
      </c>
      <c r="K1913">
        <v>1.2342644320297951</v>
      </c>
    </row>
    <row r="1914" spans="1:11" x14ac:dyDescent="0.25">
      <c r="A1914" t="s">
        <v>16412</v>
      </c>
      <c r="B1914" t="s">
        <v>9911</v>
      </c>
      <c r="C1914" t="s">
        <v>9910</v>
      </c>
      <c r="D1914">
        <v>88.5</v>
      </c>
      <c r="E1914">
        <v>91.7</v>
      </c>
      <c r="F1914">
        <v>71.8</v>
      </c>
      <c r="G1914">
        <v>111.6</v>
      </c>
      <c r="H1914">
        <v>113</v>
      </c>
      <c r="I1914">
        <v>123.3</v>
      </c>
      <c r="J1914">
        <v>1.1272241497716979E-2</v>
      </c>
      <c r="K1914">
        <v>1.3805555555555553</v>
      </c>
    </row>
    <row r="1915" spans="1:11" x14ac:dyDescent="0.25">
      <c r="A1915" t="s">
        <v>16414</v>
      </c>
      <c r="B1915" t="s">
        <v>9914</v>
      </c>
      <c r="C1915" t="s">
        <v>9913</v>
      </c>
      <c r="D1915">
        <v>88.2</v>
      </c>
      <c r="E1915">
        <v>94.9</v>
      </c>
      <c r="F1915">
        <v>72.7</v>
      </c>
      <c r="G1915">
        <v>108.5</v>
      </c>
      <c r="H1915">
        <v>118.4</v>
      </c>
      <c r="I1915">
        <v>117.4</v>
      </c>
      <c r="J1915">
        <v>1.5508027284467586E-2</v>
      </c>
      <c r="K1915">
        <v>1.3459734167318218</v>
      </c>
    </row>
    <row r="1916" spans="1:11" x14ac:dyDescent="0.25">
      <c r="A1916" t="s">
        <v>16416</v>
      </c>
      <c r="B1916" t="s">
        <v>9918</v>
      </c>
      <c r="C1916" t="s">
        <v>9917</v>
      </c>
      <c r="D1916">
        <v>112.4</v>
      </c>
      <c r="E1916">
        <v>99.1</v>
      </c>
      <c r="F1916">
        <v>121.4</v>
      </c>
      <c r="G1916">
        <v>89.2</v>
      </c>
      <c r="H1916">
        <v>94.1</v>
      </c>
      <c r="I1916">
        <v>83.7</v>
      </c>
      <c r="J1916">
        <v>3.7053317480086466E-2</v>
      </c>
      <c r="K1916">
        <v>0.80204265545208775</v>
      </c>
    </row>
    <row r="1917" spans="1:11" x14ac:dyDescent="0.25">
      <c r="A1917" t="s">
        <v>16419</v>
      </c>
      <c r="B1917" t="s">
        <v>9923</v>
      </c>
      <c r="C1917" t="s">
        <v>9922</v>
      </c>
      <c r="D1917">
        <v>74.5</v>
      </c>
      <c r="E1917">
        <v>82.4</v>
      </c>
      <c r="F1917">
        <v>49.8</v>
      </c>
      <c r="G1917">
        <v>121.2</v>
      </c>
      <c r="H1917">
        <v>135.69999999999999</v>
      </c>
      <c r="I1917">
        <v>136.30000000000001</v>
      </c>
      <c r="J1917">
        <v>4.81263566320554E-3</v>
      </c>
      <c r="K1917">
        <v>1.9022738268021289</v>
      </c>
    </row>
    <row r="1918" spans="1:11" x14ac:dyDescent="0.25">
      <c r="A1918" t="s">
        <v>16422</v>
      </c>
      <c r="B1918" t="s">
        <v>9928</v>
      </c>
      <c r="C1918" t="s">
        <v>9927</v>
      </c>
      <c r="D1918">
        <v>85.1</v>
      </c>
      <c r="E1918">
        <v>93.4</v>
      </c>
      <c r="F1918">
        <v>71.400000000000006</v>
      </c>
      <c r="G1918">
        <v>111.9</v>
      </c>
      <c r="H1918">
        <v>114.2</v>
      </c>
      <c r="I1918">
        <v>124</v>
      </c>
      <c r="J1918">
        <v>1.0760763151101315E-2</v>
      </c>
      <c r="K1918">
        <v>1.4009603841536615</v>
      </c>
    </row>
    <row r="1919" spans="1:11" x14ac:dyDescent="0.25">
      <c r="A1919" t="s">
        <v>16423</v>
      </c>
      <c r="B1919" t="s">
        <v>2814</v>
      </c>
      <c r="C1919" t="s">
        <v>9929</v>
      </c>
      <c r="D1919">
        <v>107</v>
      </c>
      <c r="E1919">
        <v>102.7</v>
      </c>
      <c r="F1919">
        <v>124.7</v>
      </c>
      <c r="G1919">
        <v>88.6</v>
      </c>
      <c r="H1919">
        <v>90.2</v>
      </c>
      <c r="I1919">
        <v>86.7</v>
      </c>
      <c r="J1919">
        <v>2.7949308969554981E-2</v>
      </c>
      <c r="K1919">
        <v>0.79395933014354081</v>
      </c>
    </row>
    <row r="1920" spans="1:11" x14ac:dyDescent="0.25">
      <c r="A1920" t="s">
        <v>16424</v>
      </c>
      <c r="B1920" t="s">
        <v>7943</v>
      </c>
      <c r="C1920" t="s">
        <v>9930</v>
      </c>
      <c r="D1920">
        <v>135.19999999999999</v>
      </c>
      <c r="E1920">
        <v>111.6</v>
      </c>
      <c r="F1920">
        <v>191.7</v>
      </c>
      <c r="G1920">
        <v>62.4</v>
      </c>
      <c r="H1920">
        <v>54.7</v>
      </c>
      <c r="I1920">
        <v>44.4</v>
      </c>
      <c r="J1920">
        <v>1.918397641989442E-2</v>
      </c>
      <c r="K1920">
        <v>0.36830102622576971</v>
      </c>
    </row>
    <row r="1921" spans="1:11" x14ac:dyDescent="0.25">
      <c r="A1921" t="s">
        <v>16426</v>
      </c>
      <c r="B1921" t="s">
        <v>5649</v>
      </c>
      <c r="C1921" t="s">
        <v>9933</v>
      </c>
      <c r="D1921">
        <v>79.7</v>
      </c>
      <c r="E1921">
        <v>100.2</v>
      </c>
      <c r="F1921">
        <v>72.400000000000006</v>
      </c>
      <c r="G1921">
        <v>116.9</v>
      </c>
      <c r="H1921">
        <v>102.5</v>
      </c>
      <c r="I1921">
        <v>128.19999999999999</v>
      </c>
      <c r="J1921">
        <v>4.656443213289134E-2</v>
      </c>
      <c r="K1921">
        <v>1.3777249306381292</v>
      </c>
    </row>
    <row r="1922" spans="1:11" x14ac:dyDescent="0.25">
      <c r="A1922" t="s">
        <v>16430</v>
      </c>
      <c r="B1922" t="s">
        <v>2253</v>
      </c>
      <c r="C1922" t="s">
        <v>9938</v>
      </c>
      <c r="D1922">
        <v>143.4</v>
      </c>
      <c r="E1922">
        <v>119.2</v>
      </c>
      <c r="F1922">
        <v>235.7</v>
      </c>
      <c r="G1922">
        <v>48.8</v>
      </c>
      <c r="H1922">
        <v>33.700000000000003</v>
      </c>
      <c r="I1922">
        <v>19.2</v>
      </c>
      <c r="J1922">
        <v>2.2335791817605869E-2</v>
      </c>
      <c r="K1922">
        <v>0.20409391932570739</v>
      </c>
    </row>
    <row r="1923" spans="1:11" x14ac:dyDescent="0.25">
      <c r="A1923" t="s">
        <v>16431</v>
      </c>
      <c r="B1923" t="s">
        <v>594</v>
      </c>
      <c r="C1923" t="s">
        <v>9939</v>
      </c>
      <c r="D1923">
        <v>83.6</v>
      </c>
      <c r="E1923">
        <v>78.099999999999994</v>
      </c>
      <c r="F1923">
        <v>68.3</v>
      </c>
      <c r="G1923">
        <v>113</v>
      </c>
      <c r="H1923">
        <v>117.6</v>
      </c>
      <c r="I1923">
        <v>139.4</v>
      </c>
      <c r="J1923">
        <v>7.3703096016153455E-3</v>
      </c>
      <c r="K1923">
        <v>1.6086956521739129</v>
      </c>
    </row>
    <row r="1924" spans="1:11" x14ac:dyDescent="0.25">
      <c r="A1924" t="s">
        <v>16434</v>
      </c>
      <c r="B1924" t="s">
        <v>9944</v>
      </c>
      <c r="C1924" t="s">
        <v>9943</v>
      </c>
      <c r="D1924">
        <v>87</v>
      </c>
      <c r="E1924">
        <v>89.6</v>
      </c>
      <c r="F1924">
        <v>71.5</v>
      </c>
      <c r="G1924">
        <v>115</v>
      </c>
      <c r="H1924">
        <v>114.4</v>
      </c>
      <c r="I1924">
        <v>122.5</v>
      </c>
      <c r="J1924">
        <v>5.1203038279974463E-3</v>
      </c>
      <c r="K1924">
        <v>1.4183796856106408</v>
      </c>
    </row>
    <row r="1925" spans="1:11" x14ac:dyDescent="0.25">
      <c r="A1925" t="s">
        <v>16435</v>
      </c>
      <c r="B1925" t="s">
        <v>8262</v>
      </c>
      <c r="C1925" t="s">
        <v>9945</v>
      </c>
      <c r="D1925">
        <v>113.5</v>
      </c>
      <c r="E1925">
        <v>108.9</v>
      </c>
      <c r="F1925">
        <v>154.30000000000001</v>
      </c>
      <c r="G1925">
        <v>82.7</v>
      </c>
      <c r="H1925">
        <v>66.2</v>
      </c>
      <c r="I1925">
        <v>74.400000000000006</v>
      </c>
      <c r="J1925">
        <v>2.8163406146869571E-2</v>
      </c>
      <c r="K1925">
        <v>0.5927794000530926</v>
      </c>
    </row>
    <row r="1926" spans="1:11" x14ac:dyDescent="0.25">
      <c r="A1926" t="s">
        <v>16439</v>
      </c>
      <c r="B1926" t="s">
        <v>9950</v>
      </c>
      <c r="C1926" t="s">
        <v>9949</v>
      </c>
      <c r="D1926">
        <v>90.6</v>
      </c>
      <c r="E1926">
        <v>96.7</v>
      </c>
      <c r="F1926">
        <v>78.900000000000006</v>
      </c>
      <c r="G1926">
        <v>109.3</v>
      </c>
      <c r="H1926">
        <v>108.1</v>
      </c>
      <c r="I1926">
        <v>116.4</v>
      </c>
      <c r="J1926">
        <v>1.8063323594820872E-2</v>
      </c>
      <c r="K1926">
        <v>1.2539444027047328</v>
      </c>
    </row>
    <row r="1927" spans="1:11" x14ac:dyDescent="0.25">
      <c r="A1927" t="s">
        <v>16442</v>
      </c>
      <c r="B1927" t="s">
        <v>9955</v>
      </c>
      <c r="C1927" t="s">
        <v>9954</v>
      </c>
      <c r="D1927">
        <v>93.6</v>
      </c>
      <c r="E1927">
        <v>91.7</v>
      </c>
      <c r="F1927">
        <v>74.7</v>
      </c>
      <c r="G1927">
        <v>108.5</v>
      </c>
      <c r="H1927">
        <v>122.6</v>
      </c>
      <c r="I1927">
        <v>108.9</v>
      </c>
      <c r="J1927">
        <v>2.4578788878961966E-2</v>
      </c>
      <c r="K1927">
        <v>1.3076923076923075</v>
      </c>
    </row>
    <row r="1928" spans="1:11" x14ac:dyDescent="0.25">
      <c r="A1928" t="s">
        <v>16443</v>
      </c>
      <c r="B1928" t="s">
        <v>9957</v>
      </c>
      <c r="C1928" t="s">
        <v>9956</v>
      </c>
      <c r="D1928">
        <v>93.4</v>
      </c>
      <c r="E1928">
        <v>88.2</v>
      </c>
      <c r="F1928">
        <v>79.900000000000006</v>
      </c>
      <c r="G1928">
        <v>104.7</v>
      </c>
      <c r="H1928">
        <v>122.9</v>
      </c>
      <c r="I1928">
        <v>110.9</v>
      </c>
      <c r="J1928">
        <v>1.7997498946288742E-2</v>
      </c>
      <c r="K1928">
        <v>1.2944550669216059</v>
      </c>
    </row>
    <row r="1929" spans="1:11" x14ac:dyDescent="0.25">
      <c r="A1929" t="s">
        <v>16444</v>
      </c>
      <c r="B1929" t="s">
        <v>5467</v>
      </c>
      <c r="C1929" t="s">
        <v>9958</v>
      </c>
      <c r="D1929">
        <v>88.9</v>
      </c>
      <c r="E1929">
        <v>86.1</v>
      </c>
      <c r="F1929">
        <v>76.900000000000006</v>
      </c>
      <c r="G1929">
        <v>108.8</v>
      </c>
      <c r="H1929">
        <v>125.8</v>
      </c>
      <c r="I1929">
        <v>113.4</v>
      </c>
      <c r="J1929">
        <v>6.8134566236840999E-3</v>
      </c>
      <c r="K1929">
        <v>1.3815005954743946</v>
      </c>
    </row>
    <row r="1930" spans="1:11" x14ac:dyDescent="0.25">
      <c r="A1930" t="s">
        <v>16445</v>
      </c>
      <c r="B1930" t="s">
        <v>9960</v>
      </c>
      <c r="C1930" t="s">
        <v>9959</v>
      </c>
      <c r="D1930">
        <v>140.30000000000001</v>
      </c>
      <c r="E1930">
        <v>116.4</v>
      </c>
      <c r="F1930">
        <v>196.4</v>
      </c>
      <c r="G1930">
        <v>55.9</v>
      </c>
      <c r="H1930">
        <v>44.9</v>
      </c>
      <c r="I1930">
        <v>46.1</v>
      </c>
      <c r="J1930">
        <v>1.306223148577005E-2</v>
      </c>
      <c r="K1930">
        <v>0.32421099095122491</v>
      </c>
    </row>
    <row r="1931" spans="1:11" x14ac:dyDescent="0.25">
      <c r="A1931" t="s">
        <v>16449</v>
      </c>
      <c r="B1931" t="s">
        <v>9968</v>
      </c>
      <c r="C1931" t="s">
        <v>9967</v>
      </c>
      <c r="D1931">
        <v>86.2</v>
      </c>
      <c r="E1931">
        <v>97.5</v>
      </c>
      <c r="F1931">
        <v>85</v>
      </c>
      <c r="G1931">
        <v>108</v>
      </c>
      <c r="H1931">
        <v>106.1</v>
      </c>
      <c r="I1931">
        <v>117.3</v>
      </c>
      <c r="J1931">
        <v>1.6651792460942227E-2</v>
      </c>
      <c r="K1931">
        <v>1.2333457387420914</v>
      </c>
    </row>
    <row r="1932" spans="1:11" x14ac:dyDescent="0.25">
      <c r="A1932" t="s">
        <v>16452</v>
      </c>
      <c r="B1932" t="s">
        <v>1138</v>
      </c>
      <c r="C1932" t="s">
        <v>9972</v>
      </c>
      <c r="D1932">
        <v>83.7</v>
      </c>
      <c r="E1932">
        <v>94.5</v>
      </c>
      <c r="F1932">
        <v>64.5</v>
      </c>
      <c r="G1932">
        <v>115.3</v>
      </c>
      <c r="H1932">
        <v>117.5</v>
      </c>
      <c r="I1932">
        <v>124.4</v>
      </c>
      <c r="J1932">
        <v>1.4230086939089732E-2</v>
      </c>
      <c r="K1932">
        <v>1.4717758549649775</v>
      </c>
    </row>
    <row r="1933" spans="1:11" x14ac:dyDescent="0.25">
      <c r="A1933" t="s">
        <v>16457</v>
      </c>
      <c r="B1933" t="s">
        <v>2842</v>
      </c>
      <c r="C1933" t="s">
        <v>9980</v>
      </c>
      <c r="D1933">
        <v>76.8</v>
      </c>
      <c r="E1933">
        <v>100.9</v>
      </c>
      <c r="F1933">
        <v>83.6</v>
      </c>
      <c r="G1933">
        <v>104.4</v>
      </c>
      <c r="H1933">
        <v>110.9</v>
      </c>
      <c r="I1933">
        <v>123.5</v>
      </c>
      <c r="J1933">
        <v>4.6994817604626281E-2</v>
      </c>
      <c r="K1933">
        <v>1.2965939533103716</v>
      </c>
    </row>
    <row r="1934" spans="1:11" x14ac:dyDescent="0.25">
      <c r="A1934" t="s">
        <v>16462</v>
      </c>
      <c r="B1934" t="s">
        <v>9988</v>
      </c>
      <c r="C1934" t="s">
        <v>9987</v>
      </c>
      <c r="D1934">
        <v>87.8</v>
      </c>
      <c r="E1934">
        <v>97</v>
      </c>
      <c r="F1934">
        <v>77.900000000000006</v>
      </c>
      <c r="G1934">
        <v>112.4</v>
      </c>
      <c r="H1934">
        <v>106.7</v>
      </c>
      <c r="I1934">
        <v>118.3</v>
      </c>
      <c r="J1934">
        <v>1.8158982268205913E-2</v>
      </c>
      <c r="K1934">
        <v>1.2843547773125239</v>
      </c>
    </row>
    <row r="1935" spans="1:11" x14ac:dyDescent="0.25">
      <c r="A1935" t="s">
        <v>16463</v>
      </c>
      <c r="B1935" t="s">
        <v>9667</v>
      </c>
      <c r="C1935" t="s">
        <v>9989</v>
      </c>
      <c r="D1935">
        <v>81.900000000000006</v>
      </c>
      <c r="E1935">
        <v>102.4</v>
      </c>
      <c r="F1935">
        <v>63.3</v>
      </c>
      <c r="G1935">
        <v>120.6</v>
      </c>
      <c r="H1935">
        <v>107.3</v>
      </c>
      <c r="I1935">
        <v>124.4</v>
      </c>
      <c r="J1935">
        <v>4.8371094496438248E-2</v>
      </c>
      <c r="K1935">
        <v>1.4228594507269787</v>
      </c>
    </row>
    <row r="1936" spans="1:11" x14ac:dyDescent="0.25">
      <c r="A1936" t="s">
        <v>16466</v>
      </c>
      <c r="B1936" t="s">
        <v>646</v>
      </c>
      <c r="C1936" t="s">
        <v>9994</v>
      </c>
      <c r="D1936">
        <v>141.9</v>
      </c>
      <c r="E1936">
        <v>132.6</v>
      </c>
      <c r="F1936">
        <v>178.2</v>
      </c>
      <c r="G1936">
        <v>74.099999999999994</v>
      </c>
      <c r="H1936">
        <v>43.8</v>
      </c>
      <c r="I1936">
        <v>29.5</v>
      </c>
      <c r="J1936">
        <v>6.019780656630537E-3</v>
      </c>
      <c r="K1936">
        <v>0.32560194389220226</v>
      </c>
    </row>
    <row r="1937" spans="1:11" x14ac:dyDescent="0.25">
      <c r="A1937" t="s">
        <v>16468</v>
      </c>
      <c r="B1937" t="s">
        <v>9997</v>
      </c>
      <c r="C1937" t="s">
        <v>9996</v>
      </c>
      <c r="D1937">
        <v>81</v>
      </c>
      <c r="E1937">
        <v>82.2</v>
      </c>
      <c r="F1937">
        <v>63.7</v>
      </c>
      <c r="G1937">
        <v>110.7</v>
      </c>
      <c r="H1937">
        <v>130.9</v>
      </c>
      <c r="I1937">
        <v>131.4</v>
      </c>
      <c r="J1937">
        <v>5.8027434536677735E-3</v>
      </c>
      <c r="K1937">
        <v>1.6438959894226532</v>
      </c>
    </row>
    <row r="1938" spans="1:11" x14ac:dyDescent="0.25">
      <c r="A1938" t="s">
        <v>16469</v>
      </c>
      <c r="B1938" t="s">
        <v>3548</v>
      </c>
      <c r="C1938" t="s">
        <v>9998</v>
      </c>
      <c r="D1938">
        <v>77.8</v>
      </c>
      <c r="E1938">
        <v>96.4</v>
      </c>
      <c r="F1938">
        <v>68</v>
      </c>
      <c r="G1938">
        <v>119.4</v>
      </c>
      <c r="H1938">
        <v>104.5</v>
      </c>
      <c r="I1938">
        <v>133.80000000000001</v>
      </c>
      <c r="J1938">
        <v>3.1575339984322125E-2</v>
      </c>
      <c r="K1938">
        <v>1.4768786127167632</v>
      </c>
    </row>
    <row r="1939" spans="1:11" x14ac:dyDescent="0.25">
      <c r="A1939" t="s">
        <v>16470</v>
      </c>
      <c r="B1939" t="s">
        <v>10000</v>
      </c>
      <c r="C1939" t="s">
        <v>9999</v>
      </c>
      <c r="D1939">
        <v>85.6</v>
      </c>
      <c r="E1939">
        <v>98.1</v>
      </c>
      <c r="F1939">
        <v>71</v>
      </c>
      <c r="G1939">
        <v>114.8</v>
      </c>
      <c r="H1939">
        <v>109.6</v>
      </c>
      <c r="I1939">
        <v>120.8</v>
      </c>
      <c r="J1939">
        <v>2.3580506839281295E-2</v>
      </c>
      <c r="K1939">
        <v>1.3553199842952495</v>
      </c>
    </row>
    <row r="1940" spans="1:11" x14ac:dyDescent="0.25">
      <c r="A1940" t="s">
        <v>16472</v>
      </c>
      <c r="B1940" t="s">
        <v>10003</v>
      </c>
      <c r="C1940" t="s">
        <v>10002</v>
      </c>
      <c r="D1940">
        <v>141.80000000000001</v>
      </c>
      <c r="E1940">
        <v>112.6</v>
      </c>
      <c r="F1940">
        <v>184.7</v>
      </c>
      <c r="G1940">
        <v>70.7</v>
      </c>
      <c r="H1940">
        <v>55.6</v>
      </c>
      <c r="I1940">
        <v>34.6</v>
      </c>
      <c r="J1940">
        <v>1.6657606860886576E-2</v>
      </c>
      <c r="K1940">
        <v>0.36643133682532453</v>
      </c>
    </row>
    <row r="1941" spans="1:11" x14ac:dyDescent="0.25">
      <c r="A1941" t="s">
        <v>16474</v>
      </c>
      <c r="B1941" t="s">
        <v>8685</v>
      </c>
      <c r="C1941" t="s">
        <v>10005</v>
      </c>
      <c r="D1941">
        <v>93.6</v>
      </c>
      <c r="E1941">
        <v>85</v>
      </c>
      <c r="F1941">
        <v>75</v>
      </c>
      <c r="G1941">
        <v>115.9</v>
      </c>
      <c r="H1941">
        <v>102.1</v>
      </c>
      <c r="I1941">
        <v>128.4</v>
      </c>
      <c r="J1941">
        <v>2.9253044413096906E-2</v>
      </c>
      <c r="K1941">
        <v>1.3659305993690851</v>
      </c>
    </row>
    <row r="1942" spans="1:11" x14ac:dyDescent="0.25">
      <c r="A1942" t="s">
        <v>16481</v>
      </c>
      <c r="B1942" t="s">
        <v>2985</v>
      </c>
      <c r="C1942" t="s">
        <v>10016</v>
      </c>
      <c r="D1942">
        <v>89.2</v>
      </c>
      <c r="E1942">
        <v>81.900000000000006</v>
      </c>
      <c r="F1942">
        <v>75.900000000000006</v>
      </c>
      <c r="G1942">
        <v>107.9</v>
      </c>
      <c r="H1942">
        <v>129.19999999999999</v>
      </c>
      <c r="I1942">
        <v>115.9</v>
      </c>
      <c r="J1942">
        <v>8.4226502444611599E-3</v>
      </c>
      <c r="K1942">
        <v>1.42914979757085</v>
      </c>
    </row>
    <row r="1943" spans="1:11" x14ac:dyDescent="0.25">
      <c r="A1943" t="s">
        <v>16482</v>
      </c>
      <c r="B1943" t="s">
        <v>10018</v>
      </c>
      <c r="C1943" t="s">
        <v>10017</v>
      </c>
      <c r="D1943">
        <v>82.5</v>
      </c>
      <c r="E1943">
        <v>93.4</v>
      </c>
      <c r="F1943">
        <v>65.099999999999994</v>
      </c>
      <c r="G1943">
        <v>119.8</v>
      </c>
      <c r="H1943">
        <v>113.3</v>
      </c>
      <c r="I1943">
        <v>125.8</v>
      </c>
      <c r="J1943">
        <v>1.1984709392263765E-2</v>
      </c>
      <c r="K1943">
        <v>1.4892116182572614</v>
      </c>
    </row>
    <row r="1944" spans="1:11" x14ac:dyDescent="0.25">
      <c r="A1944" t="s">
        <v>16483</v>
      </c>
      <c r="B1944" t="s">
        <v>10020</v>
      </c>
      <c r="C1944" t="s">
        <v>10019</v>
      </c>
      <c r="D1944">
        <v>157.1</v>
      </c>
      <c r="E1944">
        <v>93.4</v>
      </c>
      <c r="F1944">
        <v>258.3</v>
      </c>
      <c r="G1944">
        <v>44.2</v>
      </c>
      <c r="H1944">
        <v>27.3</v>
      </c>
      <c r="I1944">
        <v>19.8</v>
      </c>
      <c r="J1944">
        <v>4.563191020504518E-2</v>
      </c>
      <c r="K1944">
        <v>0.17944182389937108</v>
      </c>
    </row>
    <row r="1945" spans="1:11" x14ac:dyDescent="0.25">
      <c r="A1945" t="s">
        <v>16488</v>
      </c>
      <c r="B1945" t="s">
        <v>10027</v>
      </c>
      <c r="C1945" t="s">
        <v>10026</v>
      </c>
      <c r="D1945">
        <v>65.3</v>
      </c>
      <c r="E1945">
        <v>80.099999999999994</v>
      </c>
      <c r="F1945">
        <v>51.7</v>
      </c>
      <c r="G1945">
        <v>119.8</v>
      </c>
      <c r="H1945">
        <v>123.3</v>
      </c>
      <c r="I1945">
        <v>159.80000000000001</v>
      </c>
      <c r="J1945">
        <v>1.0697909560680681E-2</v>
      </c>
      <c r="K1945">
        <v>2.0441400304414006</v>
      </c>
    </row>
    <row r="1946" spans="1:11" x14ac:dyDescent="0.25">
      <c r="A1946" t="s">
        <v>16490</v>
      </c>
      <c r="B1946" t="s">
        <v>857</v>
      </c>
      <c r="C1946" t="s">
        <v>10030</v>
      </c>
      <c r="D1946">
        <v>90.2</v>
      </c>
      <c r="E1946">
        <v>99.3</v>
      </c>
      <c r="F1946">
        <v>70.099999999999994</v>
      </c>
      <c r="G1946">
        <v>111.7</v>
      </c>
      <c r="H1946">
        <v>115.2</v>
      </c>
      <c r="I1946">
        <v>113.5</v>
      </c>
      <c r="J1946">
        <v>3.6185936645373867E-2</v>
      </c>
      <c r="K1946">
        <v>1.3112480739599381</v>
      </c>
    </row>
    <row r="1947" spans="1:11" x14ac:dyDescent="0.25">
      <c r="A1947" t="s">
        <v>16491</v>
      </c>
      <c r="B1947" t="s">
        <v>10032</v>
      </c>
      <c r="C1947" t="s">
        <v>10031</v>
      </c>
      <c r="D1947">
        <v>84.9</v>
      </c>
      <c r="E1947">
        <v>92.5</v>
      </c>
      <c r="F1947">
        <v>81.099999999999994</v>
      </c>
      <c r="G1947">
        <v>110.3</v>
      </c>
      <c r="H1947">
        <v>116.3</v>
      </c>
      <c r="I1947">
        <v>114.9</v>
      </c>
      <c r="J1947">
        <v>1.9098002613272106E-3</v>
      </c>
      <c r="K1947">
        <v>1.3210831721470018</v>
      </c>
    </row>
    <row r="1948" spans="1:11" x14ac:dyDescent="0.25">
      <c r="A1948" t="s">
        <v>16492</v>
      </c>
      <c r="B1948" t="s">
        <v>882</v>
      </c>
      <c r="C1948" t="s">
        <v>10033</v>
      </c>
      <c r="D1948">
        <v>87.7</v>
      </c>
      <c r="E1948">
        <v>99.9</v>
      </c>
      <c r="F1948">
        <v>74.5</v>
      </c>
      <c r="G1948">
        <v>112.7</v>
      </c>
      <c r="H1948">
        <v>109.9</v>
      </c>
      <c r="I1948">
        <v>115.3</v>
      </c>
      <c r="J1948">
        <v>2.8050971171305904E-2</v>
      </c>
      <c r="K1948">
        <v>1.2892025944296071</v>
      </c>
    </row>
    <row r="1949" spans="1:11" x14ac:dyDescent="0.25">
      <c r="A1949" t="s">
        <v>16493</v>
      </c>
      <c r="B1949" t="s">
        <v>10035</v>
      </c>
      <c r="C1949" t="s">
        <v>10034</v>
      </c>
      <c r="D1949">
        <v>94.6</v>
      </c>
      <c r="E1949">
        <v>86.4</v>
      </c>
      <c r="F1949">
        <v>68.5</v>
      </c>
      <c r="G1949">
        <v>104.2</v>
      </c>
      <c r="H1949">
        <v>128.9</v>
      </c>
      <c r="I1949">
        <v>117.4</v>
      </c>
      <c r="J1949">
        <v>3.2726030128933901E-2</v>
      </c>
      <c r="K1949">
        <v>1.4048096192384769</v>
      </c>
    </row>
    <row r="1950" spans="1:11" x14ac:dyDescent="0.25">
      <c r="A1950" t="s">
        <v>16494</v>
      </c>
      <c r="B1950" t="s">
        <v>3297</v>
      </c>
      <c r="C1950" t="s">
        <v>10036</v>
      </c>
      <c r="D1950">
        <v>90.6</v>
      </c>
      <c r="E1950">
        <v>76.400000000000006</v>
      </c>
      <c r="F1950">
        <v>66.599999999999994</v>
      </c>
      <c r="G1950">
        <v>102.7</v>
      </c>
      <c r="H1950">
        <v>149</v>
      </c>
      <c r="I1950">
        <v>114.7</v>
      </c>
      <c r="J1950">
        <v>4.6324910971508475E-2</v>
      </c>
      <c r="K1950">
        <v>1.5684931506849316</v>
      </c>
    </row>
    <row r="1951" spans="1:11" x14ac:dyDescent="0.25">
      <c r="A1951" t="s">
        <v>16496</v>
      </c>
      <c r="B1951" t="s">
        <v>10039</v>
      </c>
      <c r="C1951" t="s">
        <v>10038</v>
      </c>
      <c r="D1951">
        <v>89.8</v>
      </c>
      <c r="E1951">
        <v>90.2</v>
      </c>
      <c r="F1951">
        <v>64.5</v>
      </c>
      <c r="G1951">
        <v>111</v>
      </c>
      <c r="H1951">
        <v>121.8</v>
      </c>
      <c r="I1951">
        <v>122.7</v>
      </c>
      <c r="J1951">
        <v>1.6391273125740305E-2</v>
      </c>
      <c r="K1951">
        <v>1.4539877300613497</v>
      </c>
    </row>
    <row r="1952" spans="1:11" x14ac:dyDescent="0.25">
      <c r="A1952" t="s">
        <v>16501</v>
      </c>
      <c r="B1952" t="s">
        <v>10045</v>
      </c>
      <c r="C1952" t="s">
        <v>10044</v>
      </c>
      <c r="D1952">
        <v>78.599999999999994</v>
      </c>
      <c r="E1952">
        <v>86.9</v>
      </c>
      <c r="F1952">
        <v>61.1</v>
      </c>
      <c r="G1952">
        <v>115.3</v>
      </c>
      <c r="H1952">
        <v>122.6</v>
      </c>
      <c r="I1952">
        <v>135.6</v>
      </c>
      <c r="J1952">
        <v>7.1013056701140342E-3</v>
      </c>
      <c r="K1952">
        <v>1.648278905560459</v>
      </c>
    </row>
    <row r="1953" spans="1:11" x14ac:dyDescent="0.25">
      <c r="A1953" t="s">
        <v>16503</v>
      </c>
      <c r="B1953" t="s">
        <v>3281</v>
      </c>
      <c r="C1953" t="s">
        <v>10048</v>
      </c>
      <c r="D1953">
        <v>85.5</v>
      </c>
      <c r="E1953">
        <v>94.9</v>
      </c>
      <c r="F1953">
        <v>78.5</v>
      </c>
      <c r="G1953">
        <v>107.8</v>
      </c>
      <c r="H1953">
        <v>110.5</v>
      </c>
      <c r="I1953">
        <v>122.8</v>
      </c>
      <c r="J1953">
        <v>1.44210769464052E-2</v>
      </c>
      <c r="K1953">
        <v>1.3174971031286211</v>
      </c>
    </row>
    <row r="1954" spans="1:11" x14ac:dyDescent="0.25">
      <c r="A1954" t="s">
        <v>16509</v>
      </c>
      <c r="B1954" t="s">
        <v>10057</v>
      </c>
      <c r="C1954" t="s">
        <v>10056</v>
      </c>
      <c r="D1954">
        <v>87.8</v>
      </c>
      <c r="E1954">
        <v>102.5</v>
      </c>
      <c r="F1954">
        <v>80.3</v>
      </c>
      <c r="G1954">
        <v>106.4</v>
      </c>
      <c r="H1954">
        <v>112.5</v>
      </c>
      <c r="I1954">
        <v>110.5</v>
      </c>
      <c r="J1954">
        <v>4.419431925446278E-2</v>
      </c>
      <c r="K1954">
        <v>1.2172949002217295</v>
      </c>
    </row>
    <row r="1955" spans="1:11" x14ac:dyDescent="0.25">
      <c r="A1955" t="s">
        <v>16515</v>
      </c>
      <c r="B1955" t="s">
        <v>5134</v>
      </c>
      <c r="C1955" t="s">
        <v>10066</v>
      </c>
      <c r="D1955">
        <v>92.6</v>
      </c>
      <c r="E1955">
        <v>81.3</v>
      </c>
      <c r="F1955">
        <v>72.7</v>
      </c>
      <c r="G1955">
        <v>103.5</v>
      </c>
      <c r="H1955">
        <v>131.1</v>
      </c>
      <c r="I1955">
        <v>118.8</v>
      </c>
      <c r="J1955">
        <v>2.2439196297331085E-2</v>
      </c>
      <c r="K1955">
        <v>1.4330900243309004</v>
      </c>
    </row>
    <row r="1956" spans="1:11" x14ac:dyDescent="0.25">
      <c r="A1956" t="s">
        <v>16518</v>
      </c>
      <c r="B1956" t="s">
        <v>10071</v>
      </c>
      <c r="C1956" t="s">
        <v>10070</v>
      </c>
      <c r="D1956">
        <v>113.6</v>
      </c>
      <c r="E1956">
        <v>101.3</v>
      </c>
      <c r="F1956">
        <v>114.4</v>
      </c>
      <c r="G1956">
        <v>89.5</v>
      </c>
      <c r="H1956">
        <v>95</v>
      </c>
      <c r="I1956">
        <v>86.2</v>
      </c>
      <c r="J1956">
        <v>1.6940884866991954E-2</v>
      </c>
      <c r="K1956">
        <v>0.82204676586699066</v>
      </c>
    </row>
    <row r="1957" spans="1:11" x14ac:dyDescent="0.25">
      <c r="A1957" t="s">
        <v>16519</v>
      </c>
      <c r="B1957" t="s">
        <v>8221</v>
      </c>
      <c r="C1957" t="s">
        <v>10072</v>
      </c>
      <c r="D1957">
        <v>117.7</v>
      </c>
      <c r="E1957">
        <v>103.2</v>
      </c>
      <c r="F1957">
        <v>134.9</v>
      </c>
      <c r="G1957">
        <v>81.7</v>
      </c>
      <c r="H1957">
        <v>83.3</v>
      </c>
      <c r="I1957">
        <v>79.2</v>
      </c>
      <c r="J1957">
        <v>1.5782722902124634E-2</v>
      </c>
      <c r="K1957">
        <v>0.68634064080944335</v>
      </c>
    </row>
    <row r="1958" spans="1:11" x14ac:dyDescent="0.25">
      <c r="A1958" t="s">
        <v>16520</v>
      </c>
      <c r="B1958" t="s">
        <v>3218</v>
      </c>
      <c r="C1958" t="s">
        <v>10073</v>
      </c>
      <c r="D1958">
        <v>112.6</v>
      </c>
      <c r="E1958">
        <v>100.2</v>
      </c>
      <c r="F1958">
        <v>127.9</v>
      </c>
      <c r="G1958">
        <v>90.8</v>
      </c>
      <c r="H1958">
        <v>81.900000000000006</v>
      </c>
      <c r="I1958">
        <v>86.5</v>
      </c>
      <c r="J1958">
        <v>3.2001404461842325E-2</v>
      </c>
      <c r="K1958">
        <v>0.76078661579101836</v>
      </c>
    </row>
    <row r="1959" spans="1:11" x14ac:dyDescent="0.25">
      <c r="A1959" t="s">
        <v>16521</v>
      </c>
      <c r="B1959" t="s">
        <v>10075</v>
      </c>
      <c r="C1959" t="s">
        <v>10074</v>
      </c>
      <c r="D1959">
        <v>92.1</v>
      </c>
      <c r="E1959">
        <v>94.8</v>
      </c>
      <c r="F1959">
        <v>70.900000000000006</v>
      </c>
      <c r="G1959">
        <v>108.2</v>
      </c>
      <c r="H1959">
        <v>118</v>
      </c>
      <c r="I1959">
        <v>116.1</v>
      </c>
      <c r="J1959">
        <v>2.5719999410119879E-2</v>
      </c>
      <c r="K1959">
        <v>1.3277734678044995</v>
      </c>
    </row>
    <row r="1960" spans="1:11" x14ac:dyDescent="0.25">
      <c r="A1960" t="s">
        <v>16523</v>
      </c>
      <c r="B1960" t="s">
        <v>7927</v>
      </c>
      <c r="C1960" t="s">
        <v>10078</v>
      </c>
      <c r="D1960">
        <v>85.2</v>
      </c>
      <c r="E1960">
        <v>90.6</v>
      </c>
      <c r="F1960">
        <v>74.400000000000006</v>
      </c>
      <c r="G1960">
        <v>106</v>
      </c>
      <c r="H1960">
        <v>117.6</v>
      </c>
      <c r="I1960">
        <v>126.2</v>
      </c>
      <c r="J1960">
        <v>1.169099340538827E-2</v>
      </c>
      <c r="K1960">
        <v>1.3980815347721822</v>
      </c>
    </row>
    <row r="1961" spans="1:11" x14ac:dyDescent="0.25">
      <c r="A1961" t="s">
        <v>16524</v>
      </c>
      <c r="B1961" t="s">
        <v>508</v>
      </c>
      <c r="C1961" t="s">
        <v>10079</v>
      </c>
      <c r="D1961">
        <v>164.7</v>
      </c>
      <c r="E1961">
        <v>122.9</v>
      </c>
      <c r="F1961">
        <v>223.7</v>
      </c>
      <c r="G1961">
        <v>40.4</v>
      </c>
      <c r="H1961">
        <v>26</v>
      </c>
      <c r="I1961">
        <v>22.3</v>
      </c>
      <c r="J1961">
        <v>9.0768526508892711E-3</v>
      </c>
      <c r="K1961">
        <v>0.17347936632114219</v>
      </c>
    </row>
    <row r="1962" spans="1:11" x14ac:dyDescent="0.25">
      <c r="A1962" t="s">
        <v>16526</v>
      </c>
      <c r="B1962" t="s">
        <v>10083</v>
      </c>
      <c r="C1962" t="s">
        <v>10082</v>
      </c>
      <c r="D1962">
        <v>80.400000000000006</v>
      </c>
      <c r="E1962">
        <v>75.7</v>
      </c>
      <c r="F1962">
        <v>70.5</v>
      </c>
      <c r="G1962">
        <v>109.8</v>
      </c>
      <c r="H1962">
        <v>124.3</v>
      </c>
      <c r="I1962">
        <v>139.30000000000001</v>
      </c>
      <c r="J1962">
        <v>5.5172062805457717E-3</v>
      </c>
      <c r="K1962">
        <v>1.6478375992939096</v>
      </c>
    </row>
    <row r="1963" spans="1:11" x14ac:dyDescent="0.25">
      <c r="A1963" t="s">
        <v>16529</v>
      </c>
      <c r="B1963" t="s">
        <v>10088</v>
      </c>
      <c r="C1963" t="s">
        <v>10087</v>
      </c>
      <c r="D1963">
        <v>94.7</v>
      </c>
      <c r="E1963">
        <v>89.9</v>
      </c>
      <c r="F1963">
        <v>82.2</v>
      </c>
      <c r="G1963">
        <v>100.1</v>
      </c>
      <c r="H1963">
        <v>121.2</v>
      </c>
      <c r="I1963">
        <v>111.9</v>
      </c>
      <c r="J1963">
        <v>3.5743640743269689E-2</v>
      </c>
      <c r="K1963">
        <v>1.2488755622188905</v>
      </c>
    </row>
    <row r="1964" spans="1:11" x14ac:dyDescent="0.25">
      <c r="A1964" t="s">
        <v>16530</v>
      </c>
      <c r="B1964" t="s">
        <v>10090</v>
      </c>
      <c r="C1964" t="s">
        <v>10089</v>
      </c>
      <c r="D1964">
        <v>78</v>
      </c>
      <c r="E1964">
        <v>73.400000000000006</v>
      </c>
      <c r="F1964">
        <v>61.5</v>
      </c>
      <c r="G1964">
        <v>106.8</v>
      </c>
      <c r="H1964">
        <v>147.69999999999999</v>
      </c>
      <c r="I1964">
        <v>132.69999999999999</v>
      </c>
      <c r="J1964">
        <v>1.0841807815634491E-2</v>
      </c>
      <c r="K1964">
        <v>1.8186942226397369</v>
      </c>
    </row>
    <row r="1965" spans="1:11" x14ac:dyDescent="0.25">
      <c r="A1965" t="s">
        <v>16531</v>
      </c>
      <c r="B1965" t="s">
        <v>5027</v>
      </c>
      <c r="C1965" t="s">
        <v>10091</v>
      </c>
      <c r="D1965">
        <v>91.3</v>
      </c>
      <c r="E1965">
        <v>99.5</v>
      </c>
      <c r="F1965">
        <v>72.599999999999994</v>
      </c>
      <c r="G1965">
        <v>107.7</v>
      </c>
      <c r="H1965">
        <v>116.7</v>
      </c>
      <c r="I1965">
        <v>112.3</v>
      </c>
      <c r="J1965">
        <v>4.3331837853545434E-2</v>
      </c>
      <c r="K1965">
        <v>1.2782839787395597</v>
      </c>
    </row>
    <row r="1966" spans="1:11" x14ac:dyDescent="0.25">
      <c r="A1966" t="s">
        <v>16532</v>
      </c>
      <c r="B1966" t="s">
        <v>10093</v>
      </c>
      <c r="C1966" t="s">
        <v>10092</v>
      </c>
      <c r="D1966">
        <v>78.099999999999994</v>
      </c>
      <c r="E1966">
        <v>78.3</v>
      </c>
      <c r="F1966">
        <v>53.8</v>
      </c>
      <c r="G1966">
        <v>104.4</v>
      </c>
      <c r="H1966">
        <v>155.5</v>
      </c>
      <c r="I1966">
        <v>130.1</v>
      </c>
      <c r="J1966">
        <v>2.3630342690683093E-2</v>
      </c>
      <c r="K1966">
        <v>1.8553758325404377</v>
      </c>
    </row>
    <row r="1967" spans="1:11" x14ac:dyDescent="0.25">
      <c r="A1967" t="s">
        <v>16534</v>
      </c>
      <c r="B1967" t="s">
        <v>10097</v>
      </c>
      <c r="C1967" t="s">
        <v>10096</v>
      </c>
      <c r="D1967">
        <v>84.9</v>
      </c>
      <c r="E1967">
        <v>91.8</v>
      </c>
      <c r="F1967">
        <v>68.400000000000006</v>
      </c>
      <c r="G1967">
        <v>114.3</v>
      </c>
      <c r="H1967">
        <v>122.4</v>
      </c>
      <c r="I1967">
        <v>118.2</v>
      </c>
      <c r="J1967">
        <v>7.5096294827814002E-3</v>
      </c>
      <c r="K1967">
        <v>1.4479804161566707</v>
      </c>
    </row>
    <row r="1968" spans="1:11" x14ac:dyDescent="0.25">
      <c r="A1968" t="s">
        <v>16536</v>
      </c>
      <c r="B1968" t="s">
        <v>10100</v>
      </c>
      <c r="C1968" t="s">
        <v>10099</v>
      </c>
      <c r="D1968">
        <v>102</v>
      </c>
      <c r="E1968">
        <v>109.3</v>
      </c>
      <c r="F1968">
        <v>120.8</v>
      </c>
      <c r="G1968">
        <v>94.3</v>
      </c>
      <c r="H1968">
        <v>81.599999999999994</v>
      </c>
      <c r="I1968">
        <v>92</v>
      </c>
      <c r="J1968">
        <v>3.3444782581848929E-2</v>
      </c>
      <c r="K1968">
        <v>0.80668473351400172</v>
      </c>
    </row>
    <row r="1969" spans="1:11" x14ac:dyDescent="0.25">
      <c r="A1969" t="s">
        <v>16537</v>
      </c>
      <c r="B1969" t="s">
        <v>10102</v>
      </c>
      <c r="C1969" t="s">
        <v>10101</v>
      </c>
      <c r="D1969">
        <v>84.1</v>
      </c>
      <c r="E1969">
        <v>88.1</v>
      </c>
      <c r="F1969">
        <v>73.5</v>
      </c>
      <c r="G1969">
        <v>112.1</v>
      </c>
      <c r="H1969">
        <v>118.4</v>
      </c>
      <c r="I1969">
        <v>123.9</v>
      </c>
      <c r="J1969">
        <v>2.8078484826693003E-3</v>
      </c>
      <c r="K1969">
        <v>1.4424094424094425</v>
      </c>
    </row>
    <row r="1970" spans="1:11" x14ac:dyDescent="0.25">
      <c r="A1970" t="s">
        <v>16538</v>
      </c>
      <c r="B1970" t="s">
        <v>10104</v>
      </c>
      <c r="C1970" t="s">
        <v>10103</v>
      </c>
      <c r="D1970">
        <v>74.5</v>
      </c>
      <c r="E1970">
        <v>85.5</v>
      </c>
      <c r="F1970">
        <v>48.3</v>
      </c>
      <c r="G1970">
        <v>121.2</v>
      </c>
      <c r="H1970">
        <v>130.9</v>
      </c>
      <c r="I1970">
        <v>139.6</v>
      </c>
      <c r="J1970">
        <v>7.5336840630744551E-3</v>
      </c>
      <c r="K1970">
        <v>1.8804608737397985</v>
      </c>
    </row>
    <row r="1971" spans="1:11" x14ac:dyDescent="0.25">
      <c r="A1971" t="s">
        <v>16541</v>
      </c>
      <c r="B1971" t="s">
        <v>6711</v>
      </c>
      <c r="C1971" t="s">
        <v>10109</v>
      </c>
      <c r="D1971">
        <v>65</v>
      </c>
      <c r="E1971">
        <v>82.8</v>
      </c>
      <c r="F1971">
        <v>58.6</v>
      </c>
      <c r="G1971">
        <v>114.9</v>
      </c>
      <c r="H1971">
        <v>116.5</v>
      </c>
      <c r="I1971">
        <v>162</v>
      </c>
      <c r="J1971">
        <v>2.167161742911513E-2</v>
      </c>
      <c r="K1971">
        <v>1.9060077519379846</v>
      </c>
    </row>
    <row r="1972" spans="1:11" x14ac:dyDescent="0.25">
      <c r="A1972" t="s">
        <v>16545</v>
      </c>
      <c r="B1972" t="s">
        <v>10115</v>
      </c>
      <c r="C1972" t="s">
        <v>10114</v>
      </c>
      <c r="D1972">
        <v>84.1</v>
      </c>
      <c r="E1972">
        <v>89.8</v>
      </c>
      <c r="F1972">
        <v>63.3</v>
      </c>
      <c r="G1972">
        <v>115.9</v>
      </c>
      <c r="H1972">
        <v>120.1</v>
      </c>
      <c r="I1972">
        <v>126.7</v>
      </c>
      <c r="J1972">
        <v>8.4057393676087999E-3</v>
      </c>
      <c r="K1972">
        <v>1.5290893760539628</v>
      </c>
    </row>
    <row r="1973" spans="1:11" x14ac:dyDescent="0.25">
      <c r="A1973" t="s">
        <v>16546</v>
      </c>
      <c r="B1973" t="s">
        <v>10117</v>
      </c>
      <c r="C1973" t="s">
        <v>10116</v>
      </c>
      <c r="D1973">
        <v>130.9</v>
      </c>
      <c r="E1973">
        <v>107.9</v>
      </c>
      <c r="F1973">
        <v>127.9</v>
      </c>
      <c r="G1973">
        <v>81.7</v>
      </c>
      <c r="H1973">
        <v>90.6</v>
      </c>
      <c r="I1973">
        <v>61.1</v>
      </c>
      <c r="J1973">
        <v>1.7236917337582914E-2</v>
      </c>
      <c r="K1973">
        <v>0.63648759203708749</v>
      </c>
    </row>
    <row r="1974" spans="1:11" x14ac:dyDescent="0.25">
      <c r="A1974" t="s">
        <v>16550</v>
      </c>
      <c r="B1974" t="s">
        <v>10123</v>
      </c>
      <c r="C1974" t="s">
        <v>10122</v>
      </c>
      <c r="D1974">
        <v>83.1</v>
      </c>
      <c r="E1974">
        <v>94.5</v>
      </c>
      <c r="F1974">
        <v>86.5</v>
      </c>
      <c r="G1974">
        <v>106.6</v>
      </c>
      <c r="H1974">
        <v>114.3</v>
      </c>
      <c r="I1974">
        <v>114.9</v>
      </c>
      <c r="J1974">
        <v>5.164135167424303E-3</v>
      </c>
      <c r="K1974">
        <v>1.2714880726997346</v>
      </c>
    </row>
    <row r="1975" spans="1:11" x14ac:dyDescent="0.25">
      <c r="A1975" t="s">
        <v>16557</v>
      </c>
      <c r="B1975" t="s">
        <v>10134</v>
      </c>
      <c r="C1975" t="s">
        <v>10133</v>
      </c>
      <c r="D1975">
        <v>92.6</v>
      </c>
      <c r="E1975">
        <v>94.6</v>
      </c>
      <c r="F1975">
        <v>85.3</v>
      </c>
      <c r="G1975">
        <v>109.8</v>
      </c>
      <c r="H1975">
        <v>107.2</v>
      </c>
      <c r="I1975">
        <v>110.5</v>
      </c>
      <c r="J1975">
        <v>3.6263506764363856E-3</v>
      </c>
      <c r="K1975">
        <v>1.2018348623853212</v>
      </c>
    </row>
    <row r="1976" spans="1:11" x14ac:dyDescent="0.25">
      <c r="A1976" t="s">
        <v>16559</v>
      </c>
      <c r="B1976" t="s">
        <v>10018</v>
      </c>
      <c r="C1976" t="s">
        <v>10136</v>
      </c>
      <c r="D1976">
        <v>109.4</v>
      </c>
      <c r="E1976">
        <v>103.6</v>
      </c>
      <c r="F1976">
        <v>136.5</v>
      </c>
      <c r="G1976">
        <v>87.5</v>
      </c>
      <c r="H1976">
        <v>78.599999999999994</v>
      </c>
      <c r="I1976">
        <v>84.4</v>
      </c>
      <c r="J1976">
        <v>3.444550739152006E-2</v>
      </c>
      <c r="K1976">
        <v>0.71673819742489275</v>
      </c>
    </row>
    <row r="1977" spans="1:11" x14ac:dyDescent="0.25">
      <c r="A1977" t="s">
        <v>16561</v>
      </c>
      <c r="B1977" t="s">
        <v>10140</v>
      </c>
      <c r="C1977" t="s">
        <v>10139</v>
      </c>
      <c r="D1977">
        <v>86.4</v>
      </c>
      <c r="E1977">
        <v>93.8</v>
      </c>
      <c r="F1977">
        <v>87.7</v>
      </c>
      <c r="G1977">
        <v>108.2</v>
      </c>
      <c r="H1977">
        <v>105.8</v>
      </c>
      <c r="I1977">
        <v>118.1</v>
      </c>
      <c r="J1977">
        <v>8.2675546912263035E-3</v>
      </c>
      <c r="K1977">
        <v>1.2396416573348266</v>
      </c>
    </row>
    <row r="1978" spans="1:11" x14ac:dyDescent="0.25">
      <c r="A1978" t="s">
        <v>16562</v>
      </c>
      <c r="B1978" t="s">
        <v>3387</v>
      </c>
      <c r="C1978" t="s">
        <v>10141</v>
      </c>
      <c r="D1978">
        <v>87.7</v>
      </c>
      <c r="E1978">
        <v>85.5</v>
      </c>
      <c r="F1978">
        <v>78.099999999999994</v>
      </c>
      <c r="G1978">
        <v>103.6</v>
      </c>
      <c r="H1978">
        <v>135.1</v>
      </c>
      <c r="I1978">
        <v>109.9</v>
      </c>
      <c r="J1978">
        <v>3.2079436528243167E-2</v>
      </c>
      <c r="K1978">
        <v>1.3871866295264625</v>
      </c>
    </row>
    <row r="1979" spans="1:11" x14ac:dyDescent="0.25">
      <c r="A1979" t="s">
        <v>16563</v>
      </c>
      <c r="B1979" t="s">
        <v>1615</v>
      </c>
      <c r="C1979" t="s">
        <v>10142</v>
      </c>
      <c r="D1979">
        <v>118.6</v>
      </c>
      <c r="E1979">
        <v>97.7</v>
      </c>
      <c r="F1979">
        <v>155.1</v>
      </c>
      <c r="G1979">
        <v>81.8</v>
      </c>
      <c r="H1979">
        <v>71.7</v>
      </c>
      <c r="I1979">
        <v>75</v>
      </c>
      <c r="J1979">
        <v>4.8994399917883201E-2</v>
      </c>
      <c r="K1979">
        <v>0.61523963381798608</v>
      </c>
    </row>
    <row r="1980" spans="1:11" x14ac:dyDescent="0.25">
      <c r="A1980" t="s">
        <v>16566</v>
      </c>
      <c r="B1980" t="s">
        <v>1635</v>
      </c>
      <c r="C1980" t="s">
        <v>10146</v>
      </c>
      <c r="D1980">
        <v>91.9</v>
      </c>
      <c r="E1980">
        <v>91.6</v>
      </c>
      <c r="F1980">
        <v>78.7</v>
      </c>
      <c r="G1980">
        <v>109.1</v>
      </c>
      <c r="H1980">
        <v>116.7</v>
      </c>
      <c r="I1980">
        <v>111.8</v>
      </c>
      <c r="J1980">
        <v>6.7751598201925747E-3</v>
      </c>
      <c r="K1980">
        <v>1.2875667429443176</v>
      </c>
    </row>
    <row r="1981" spans="1:11" x14ac:dyDescent="0.25">
      <c r="A1981" t="s">
        <v>16567</v>
      </c>
      <c r="B1981" t="s">
        <v>10148</v>
      </c>
      <c r="C1981" t="s">
        <v>10147</v>
      </c>
      <c r="D1981">
        <v>142.1</v>
      </c>
      <c r="E1981">
        <v>130.6</v>
      </c>
      <c r="F1981">
        <v>186.3</v>
      </c>
      <c r="G1981">
        <v>67.3</v>
      </c>
      <c r="H1981">
        <v>48.5</v>
      </c>
      <c r="I1981">
        <v>25.2</v>
      </c>
      <c r="J1981">
        <v>7.1128184392867796E-3</v>
      </c>
      <c r="K1981">
        <v>0.30718954248366015</v>
      </c>
    </row>
    <row r="1982" spans="1:11" x14ac:dyDescent="0.25">
      <c r="A1982" t="s">
        <v>16568</v>
      </c>
      <c r="B1982" t="s">
        <v>10150</v>
      </c>
      <c r="C1982" t="s">
        <v>10149</v>
      </c>
      <c r="D1982">
        <v>91.5</v>
      </c>
      <c r="E1982">
        <v>96.9</v>
      </c>
      <c r="F1982">
        <v>80.3</v>
      </c>
      <c r="G1982">
        <v>110.3</v>
      </c>
      <c r="H1982">
        <v>102.2</v>
      </c>
      <c r="I1982">
        <v>118.8</v>
      </c>
      <c r="J1982">
        <v>3.8099752274874436E-2</v>
      </c>
      <c r="K1982">
        <v>1.232973576479345</v>
      </c>
    </row>
    <row r="1983" spans="1:11" x14ac:dyDescent="0.25">
      <c r="A1983" t="s">
        <v>16569</v>
      </c>
      <c r="B1983" t="s">
        <v>2814</v>
      </c>
      <c r="C1983" t="s">
        <v>10151</v>
      </c>
      <c r="D1983">
        <v>142.9</v>
      </c>
      <c r="E1983">
        <v>121</v>
      </c>
      <c r="F1983">
        <v>196.2</v>
      </c>
      <c r="G1983">
        <v>63.8</v>
      </c>
      <c r="H1983">
        <v>42.9</v>
      </c>
      <c r="I1983">
        <v>33.1</v>
      </c>
      <c r="J1983">
        <v>1.1413730050374963E-2</v>
      </c>
      <c r="K1983">
        <v>0.30384698978482938</v>
      </c>
    </row>
    <row r="1984" spans="1:11" x14ac:dyDescent="0.25">
      <c r="A1984" t="s">
        <v>16573</v>
      </c>
      <c r="B1984" t="s">
        <v>10158</v>
      </c>
      <c r="C1984" t="s">
        <v>10157</v>
      </c>
      <c r="D1984">
        <v>61.8</v>
      </c>
      <c r="E1984">
        <v>62.2</v>
      </c>
      <c r="F1984">
        <v>68.099999999999994</v>
      </c>
      <c r="G1984">
        <v>107.1</v>
      </c>
      <c r="H1984">
        <v>135.9</v>
      </c>
      <c r="I1984">
        <v>164.9</v>
      </c>
      <c r="J1984">
        <v>1.2853983867980232E-2</v>
      </c>
      <c r="K1984">
        <v>2.1233732431025509</v>
      </c>
    </row>
    <row r="1985" spans="1:11" x14ac:dyDescent="0.25">
      <c r="A1985" t="s">
        <v>16578</v>
      </c>
      <c r="B1985" t="s">
        <v>1269</v>
      </c>
      <c r="C1985" t="s">
        <v>10165</v>
      </c>
      <c r="D1985">
        <v>73.5</v>
      </c>
      <c r="E1985">
        <v>94.5</v>
      </c>
      <c r="F1985">
        <v>77.599999999999994</v>
      </c>
      <c r="G1985">
        <v>115.4</v>
      </c>
      <c r="H1985">
        <v>101.7</v>
      </c>
      <c r="I1985">
        <v>137.30000000000001</v>
      </c>
      <c r="J1985">
        <v>4.101182510411075E-2</v>
      </c>
      <c r="K1985">
        <v>1.44299674267101</v>
      </c>
    </row>
    <row r="1986" spans="1:11" x14ac:dyDescent="0.25">
      <c r="A1986" t="s">
        <v>16579</v>
      </c>
      <c r="B1986" t="s">
        <v>10167</v>
      </c>
      <c r="C1986" t="s">
        <v>10166</v>
      </c>
      <c r="D1986">
        <v>90.4</v>
      </c>
      <c r="E1986">
        <v>98.7</v>
      </c>
      <c r="F1986">
        <v>73.3</v>
      </c>
      <c r="G1986">
        <v>111.4</v>
      </c>
      <c r="H1986">
        <v>109.2</v>
      </c>
      <c r="I1986">
        <v>117</v>
      </c>
      <c r="J1986">
        <v>3.2855381729746766E-2</v>
      </c>
      <c r="K1986">
        <v>1.2865853658536583</v>
      </c>
    </row>
    <row r="1987" spans="1:11" x14ac:dyDescent="0.25">
      <c r="A1987" t="s">
        <v>16581</v>
      </c>
      <c r="B1987" t="s">
        <v>10170</v>
      </c>
      <c r="C1987" t="s">
        <v>10169</v>
      </c>
      <c r="D1987">
        <v>92.7</v>
      </c>
      <c r="E1987">
        <v>83.9</v>
      </c>
      <c r="F1987">
        <v>66.3</v>
      </c>
      <c r="G1987">
        <v>104.4</v>
      </c>
      <c r="H1987">
        <v>136</v>
      </c>
      <c r="I1987">
        <v>116.7</v>
      </c>
      <c r="J1987">
        <v>3.4073162847104529E-2</v>
      </c>
      <c r="K1987">
        <v>1.4701523260601068</v>
      </c>
    </row>
    <row r="1988" spans="1:11" x14ac:dyDescent="0.25">
      <c r="A1988" t="s">
        <v>16583</v>
      </c>
      <c r="B1988" t="s">
        <v>8286</v>
      </c>
      <c r="C1988" t="s">
        <v>10172</v>
      </c>
      <c r="D1988">
        <v>113.9</v>
      </c>
      <c r="E1988">
        <v>111.2</v>
      </c>
      <c r="F1988">
        <v>121.5</v>
      </c>
      <c r="G1988">
        <v>94.6</v>
      </c>
      <c r="H1988">
        <v>76.599999999999994</v>
      </c>
      <c r="I1988">
        <v>82.3</v>
      </c>
      <c r="J1988">
        <v>7.2155180965392087E-3</v>
      </c>
      <c r="K1988">
        <v>0.73139065204847076</v>
      </c>
    </row>
    <row r="1989" spans="1:11" x14ac:dyDescent="0.25">
      <c r="A1989" t="s">
        <v>16589</v>
      </c>
      <c r="B1989" t="s">
        <v>4318</v>
      </c>
      <c r="C1989" t="s">
        <v>10182</v>
      </c>
      <c r="D1989">
        <v>94.6</v>
      </c>
      <c r="E1989">
        <v>90.6</v>
      </c>
      <c r="F1989">
        <v>77.599999999999994</v>
      </c>
      <c r="G1989">
        <v>111.7</v>
      </c>
      <c r="H1989">
        <v>116.1</v>
      </c>
      <c r="I1989">
        <v>109.4</v>
      </c>
      <c r="J1989">
        <v>1.0714875228611771E-2</v>
      </c>
      <c r="K1989">
        <v>1.2831050228310508</v>
      </c>
    </row>
    <row r="1990" spans="1:11" x14ac:dyDescent="0.25">
      <c r="A1990" t="s">
        <v>16590</v>
      </c>
      <c r="B1990" t="s">
        <v>10184</v>
      </c>
      <c r="C1990" t="s">
        <v>10183</v>
      </c>
      <c r="D1990">
        <v>151.69999999999999</v>
      </c>
      <c r="E1990">
        <v>102.7</v>
      </c>
      <c r="F1990">
        <v>193.1</v>
      </c>
      <c r="G1990">
        <v>62.6</v>
      </c>
      <c r="H1990">
        <v>49.6</v>
      </c>
      <c r="I1990">
        <v>40.4</v>
      </c>
      <c r="J1990">
        <v>2.1712635288919851E-2</v>
      </c>
      <c r="K1990">
        <v>0.34100558659217878</v>
      </c>
    </row>
    <row r="1991" spans="1:11" x14ac:dyDescent="0.25">
      <c r="A1991" t="s">
        <v>16591</v>
      </c>
      <c r="B1991" t="s">
        <v>10186</v>
      </c>
      <c r="C1991" t="s">
        <v>10185</v>
      </c>
      <c r="D1991">
        <v>80.8</v>
      </c>
      <c r="E1991">
        <v>78.599999999999994</v>
      </c>
      <c r="F1991">
        <v>56</v>
      </c>
      <c r="G1991">
        <v>114.4</v>
      </c>
      <c r="H1991">
        <v>142.5</v>
      </c>
      <c r="I1991">
        <v>127.7</v>
      </c>
      <c r="J1991">
        <v>7.6407404144414473E-3</v>
      </c>
      <c r="K1991">
        <v>1.7855153203342617</v>
      </c>
    </row>
    <row r="1992" spans="1:11" x14ac:dyDescent="0.25">
      <c r="A1992" t="s">
        <v>16593</v>
      </c>
      <c r="B1992" t="s">
        <v>8634</v>
      </c>
      <c r="C1992" t="s">
        <v>10189</v>
      </c>
      <c r="D1992">
        <v>78.7</v>
      </c>
      <c r="E1992">
        <v>86.9</v>
      </c>
      <c r="F1992">
        <v>66</v>
      </c>
      <c r="G1992">
        <v>111.2</v>
      </c>
      <c r="H1992">
        <v>120.3</v>
      </c>
      <c r="I1992">
        <v>136.9</v>
      </c>
      <c r="J1992">
        <v>9.2112854458719449E-3</v>
      </c>
      <c r="K1992">
        <v>1.5906735751295336</v>
      </c>
    </row>
    <row r="1993" spans="1:11" x14ac:dyDescent="0.25">
      <c r="A1993" t="s">
        <v>16595</v>
      </c>
      <c r="B1993" t="s">
        <v>2777</v>
      </c>
      <c r="C1993" t="s">
        <v>10191</v>
      </c>
      <c r="D1993">
        <v>74.900000000000006</v>
      </c>
      <c r="E1993">
        <v>88.4</v>
      </c>
      <c r="F1993">
        <v>88.6</v>
      </c>
      <c r="G1993">
        <v>99.9</v>
      </c>
      <c r="H1993">
        <v>126.4</v>
      </c>
      <c r="I1993">
        <v>121.8</v>
      </c>
      <c r="J1993">
        <v>2.6529571097785448E-2</v>
      </c>
      <c r="K1993">
        <v>1.3818975784041287</v>
      </c>
    </row>
    <row r="1994" spans="1:11" x14ac:dyDescent="0.25">
      <c r="A1994" t="s">
        <v>16596</v>
      </c>
      <c r="B1994" t="s">
        <v>8125</v>
      </c>
      <c r="C1994" t="s">
        <v>10192</v>
      </c>
      <c r="D1994">
        <v>85.3</v>
      </c>
      <c r="E1994">
        <v>90.1</v>
      </c>
      <c r="F1994">
        <v>77.2</v>
      </c>
      <c r="G1994">
        <v>107.8</v>
      </c>
      <c r="H1994">
        <v>110.2</v>
      </c>
      <c r="I1994">
        <v>129.4</v>
      </c>
      <c r="J1994">
        <v>1.5480596147493879E-2</v>
      </c>
      <c r="K1994">
        <v>1.3752969121140144</v>
      </c>
    </row>
    <row r="1995" spans="1:11" x14ac:dyDescent="0.25">
      <c r="A1995" t="s">
        <v>16597</v>
      </c>
      <c r="B1995" t="s">
        <v>4564</v>
      </c>
      <c r="C1995" t="s">
        <v>10193</v>
      </c>
      <c r="D1995">
        <v>82.2</v>
      </c>
      <c r="E1995">
        <v>91.2</v>
      </c>
      <c r="F1995">
        <v>77.3</v>
      </c>
      <c r="G1995">
        <v>106.8</v>
      </c>
      <c r="H1995">
        <v>119.1</v>
      </c>
      <c r="I1995">
        <v>123.4</v>
      </c>
      <c r="J1995">
        <v>6.9164203085246177E-3</v>
      </c>
      <c r="K1995">
        <v>1.3932987634623055</v>
      </c>
    </row>
    <row r="1996" spans="1:11" x14ac:dyDescent="0.25">
      <c r="A1996" t="s">
        <v>16598</v>
      </c>
      <c r="B1996" t="s">
        <v>10195</v>
      </c>
      <c r="C1996" t="s">
        <v>10194</v>
      </c>
      <c r="D1996">
        <v>138.4</v>
      </c>
      <c r="E1996">
        <v>108.9</v>
      </c>
      <c r="F1996">
        <v>149.19999999999999</v>
      </c>
      <c r="G1996">
        <v>84.2</v>
      </c>
      <c r="H1996">
        <v>55.9</v>
      </c>
      <c r="I1996">
        <v>63.3</v>
      </c>
      <c r="J1996">
        <v>1.1959407824269287E-2</v>
      </c>
      <c r="K1996">
        <v>0.51298865069356869</v>
      </c>
    </row>
    <row r="1997" spans="1:11" x14ac:dyDescent="0.25">
      <c r="A1997" t="s">
        <v>16599</v>
      </c>
      <c r="B1997" t="s">
        <v>10197</v>
      </c>
      <c r="C1997" t="s">
        <v>10196</v>
      </c>
      <c r="D1997">
        <v>220.8</v>
      </c>
      <c r="E1997">
        <v>192.1</v>
      </c>
      <c r="F1997">
        <v>140.69999999999999</v>
      </c>
      <c r="G1997">
        <v>36.200000000000003</v>
      </c>
      <c r="H1997">
        <v>7.3</v>
      </c>
      <c r="I1997">
        <v>3</v>
      </c>
      <c r="J1997">
        <v>2.7439587159847709E-3</v>
      </c>
      <c r="K1997">
        <v>8.3995664739884401E-2</v>
      </c>
    </row>
    <row r="1998" spans="1:11" x14ac:dyDescent="0.25">
      <c r="A1998" t="s">
        <v>16600</v>
      </c>
      <c r="B1998" t="s">
        <v>10199</v>
      </c>
      <c r="C1998" t="s">
        <v>10198</v>
      </c>
      <c r="D1998">
        <v>144.5</v>
      </c>
      <c r="E1998">
        <v>110.2</v>
      </c>
      <c r="F1998">
        <v>177.8</v>
      </c>
      <c r="G1998">
        <v>61.3</v>
      </c>
      <c r="H1998">
        <v>58.7</v>
      </c>
      <c r="I1998">
        <v>47.5</v>
      </c>
      <c r="J1998">
        <v>1.1479710440523233E-2</v>
      </c>
      <c r="K1998">
        <v>0.38728323699421968</v>
      </c>
    </row>
    <row r="1999" spans="1:11" x14ac:dyDescent="0.25">
      <c r="A1999" t="s">
        <v>16601</v>
      </c>
      <c r="B1999" t="s">
        <v>1108</v>
      </c>
      <c r="C1999" t="s">
        <v>10200</v>
      </c>
      <c r="D1999">
        <v>78.900000000000006</v>
      </c>
      <c r="E1999">
        <v>90</v>
      </c>
      <c r="F1999">
        <v>60.3</v>
      </c>
      <c r="G1999">
        <v>112.3</v>
      </c>
      <c r="H1999">
        <v>125.2</v>
      </c>
      <c r="I1999">
        <v>133.30000000000001</v>
      </c>
      <c r="J1999">
        <v>1.1239343097682986E-2</v>
      </c>
      <c r="K1999">
        <v>1.6178010471204192</v>
      </c>
    </row>
    <row r="2000" spans="1:11" x14ac:dyDescent="0.25">
      <c r="A2000" t="s">
        <v>16604</v>
      </c>
      <c r="B2000" t="s">
        <v>10204</v>
      </c>
      <c r="C2000" t="s">
        <v>10203</v>
      </c>
      <c r="D2000">
        <v>121.5</v>
      </c>
      <c r="E2000">
        <v>131.5</v>
      </c>
      <c r="F2000">
        <v>155.6</v>
      </c>
      <c r="G2000">
        <v>84.9</v>
      </c>
      <c r="H2000">
        <v>60.4</v>
      </c>
      <c r="I2000">
        <v>46.1</v>
      </c>
      <c r="J2000">
        <v>8.8661984314637472E-3</v>
      </c>
      <c r="K2000">
        <v>0.46842878120411158</v>
      </c>
    </row>
    <row r="2001" spans="1:11" x14ac:dyDescent="0.25">
      <c r="A2001" t="s">
        <v>16605</v>
      </c>
      <c r="B2001" t="s">
        <v>10206</v>
      </c>
      <c r="C2001" t="s">
        <v>10205</v>
      </c>
      <c r="D2001">
        <v>94.8</v>
      </c>
      <c r="E2001">
        <v>94.3</v>
      </c>
      <c r="F2001">
        <v>78.5</v>
      </c>
      <c r="G2001">
        <v>99.9</v>
      </c>
      <c r="H2001">
        <v>115</v>
      </c>
      <c r="I2001">
        <v>117.5</v>
      </c>
      <c r="J2001">
        <v>4.80589380578594E-2</v>
      </c>
      <c r="K2001">
        <v>1.242152466367713</v>
      </c>
    </row>
    <row r="2002" spans="1:11" x14ac:dyDescent="0.25">
      <c r="A2002" t="s">
        <v>16610</v>
      </c>
      <c r="B2002" t="s">
        <v>767</v>
      </c>
      <c r="C2002" t="s">
        <v>10213</v>
      </c>
      <c r="D2002">
        <v>75.8</v>
      </c>
      <c r="E2002">
        <v>82</v>
      </c>
      <c r="F2002">
        <v>58.3</v>
      </c>
      <c r="G2002">
        <v>113.2</v>
      </c>
      <c r="H2002">
        <v>121.2</v>
      </c>
      <c r="I2002">
        <v>149.5</v>
      </c>
      <c r="J2002">
        <v>1.2952875615864624E-2</v>
      </c>
      <c r="K2002">
        <v>1.7764923646459967</v>
      </c>
    </row>
    <row r="2003" spans="1:11" x14ac:dyDescent="0.25">
      <c r="A2003" t="s">
        <v>16611</v>
      </c>
      <c r="B2003" t="s">
        <v>2662</v>
      </c>
      <c r="C2003" t="s">
        <v>10214</v>
      </c>
      <c r="D2003">
        <v>89.9</v>
      </c>
      <c r="E2003">
        <v>97.3</v>
      </c>
      <c r="F2003">
        <v>79.3</v>
      </c>
      <c r="G2003">
        <v>106.5</v>
      </c>
      <c r="H2003">
        <v>109.6</v>
      </c>
      <c r="I2003">
        <v>117.4</v>
      </c>
      <c r="J2003">
        <v>2.2109511018409859E-2</v>
      </c>
      <c r="K2003">
        <v>1.2514071294559101</v>
      </c>
    </row>
    <row r="2004" spans="1:11" x14ac:dyDescent="0.25">
      <c r="A2004" t="s">
        <v>16612</v>
      </c>
      <c r="B2004" t="s">
        <v>10216</v>
      </c>
      <c r="C2004" t="s">
        <v>10215</v>
      </c>
      <c r="D2004">
        <v>93.4</v>
      </c>
      <c r="E2004">
        <v>86.4</v>
      </c>
      <c r="F2004">
        <v>87.9</v>
      </c>
      <c r="G2004">
        <v>105.2</v>
      </c>
      <c r="H2004">
        <v>113.3</v>
      </c>
      <c r="I2004">
        <v>113.7</v>
      </c>
      <c r="J2004">
        <v>3.5320692260015349E-3</v>
      </c>
      <c r="K2004">
        <v>1.2409413522599924</v>
      </c>
    </row>
    <row r="2005" spans="1:11" x14ac:dyDescent="0.25">
      <c r="A2005" t="s">
        <v>16613</v>
      </c>
      <c r="B2005" t="s">
        <v>1269</v>
      </c>
      <c r="C2005" t="s">
        <v>10217</v>
      </c>
      <c r="D2005">
        <v>77.8</v>
      </c>
      <c r="E2005">
        <v>104.3</v>
      </c>
      <c r="F2005">
        <v>60.3</v>
      </c>
      <c r="G2005">
        <v>122.8</v>
      </c>
      <c r="H2005">
        <v>111.4</v>
      </c>
      <c r="I2005">
        <v>123.4</v>
      </c>
      <c r="J2005">
        <v>4.5396826073744047E-2</v>
      </c>
      <c r="K2005">
        <v>1.4752475247524752</v>
      </c>
    </row>
    <row r="2006" spans="1:11" x14ac:dyDescent="0.25">
      <c r="A2006" t="s">
        <v>16614</v>
      </c>
      <c r="B2006" t="s">
        <v>6059</v>
      </c>
      <c r="C2006" t="s">
        <v>10218</v>
      </c>
      <c r="D2006">
        <v>80.900000000000006</v>
      </c>
      <c r="E2006">
        <v>78.7</v>
      </c>
      <c r="F2006">
        <v>61.9</v>
      </c>
      <c r="G2006">
        <v>112.8</v>
      </c>
      <c r="H2006">
        <v>128.9</v>
      </c>
      <c r="I2006">
        <v>136.80000000000001</v>
      </c>
      <c r="J2006">
        <v>4.8418253941997979E-3</v>
      </c>
      <c r="K2006">
        <v>1.7088036117381489</v>
      </c>
    </row>
    <row r="2007" spans="1:11" x14ac:dyDescent="0.25">
      <c r="A2007" t="s">
        <v>16615</v>
      </c>
      <c r="B2007" t="s">
        <v>7943</v>
      </c>
      <c r="C2007" t="s">
        <v>10219</v>
      </c>
      <c r="D2007">
        <v>83.7</v>
      </c>
      <c r="E2007">
        <v>92.1</v>
      </c>
      <c r="F2007">
        <v>72.2</v>
      </c>
      <c r="G2007">
        <v>109.1</v>
      </c>
      <c r="H2007">
        <v>123.3</v>
      </c>
      <c r="I2007">
        <v>119.6</v>
      </c>
      <c r="J2007">
        <v>8.415508084513126E-3</v>
      </c>
      <c r="K2007">
        <v>1.4193548387096773</v>
      </c>
    </row>
    <row r="2008" spans="1:11" x14ac:dyDescent="0.25">
      <c r="A2008" t="s">
        <v>16618</v>
      </c>
      <c r="B2008" t="s">
        <v>3236</v>
      </c>
      <c r="C2008" t="s">
        <v>10223</v>
      </c>
      <c r="D2008">
        <v>79.2</v>
      </c>
      <c r="E2008">
        <v>81.3</v>
      </c>
      <c r="F2008">
        <v>64.5</v>
      </c>
      <c r="G2008">
        <v>106.3</v>
      </c>
      <c r="H2008">
        <v>129.69999999999999</v>
      </c>
      <c r="I2008">
        <v>139</v>
      </c>
      <c r="J2008">
        <v>1.0687386754621522E-2</v>
      </c>
      <c r="K2008">
        <v>1.6666666666666667</v>
      </c>
    </row>
    <row r="2009" spans="1:11" x14ac:dyDescent="0.25">
      <c r="A2009" t="s">
        <v>16621</v>
      </c>
      <c r="B2009" t="s">
        <v>602</v>
      </c>
      <c r="C2009" t="s">
        <v>10227</v>
      </c>
      <c r="D2009">
        <v>95.4</v>
      </c>
      <c r="E2009">
        <v>87.2</v>
      </c>
      <c r="F2009">
        <v>86.4</v>
      </c>
      <c r="G2009">
        <v>102.9</v>
      </c>
      <c r="H2009">
        <v>117.5</v>
      </c>
      <c r="I2009">
        <v>110.5</v>
      </c>
      <c r="J2009">
        <v>1.5564416475524411E-2</v>
      </c>
      <c r="K2009">
        <v>1.2301115241635687</v>
      </c>
    </row>
    <row r="2010" spans="1:11" x14ac:dyDescent="0.25">
      <c r="A2010" t="s">
        <v>16622</v>
      </c>
      <c r="B2010" t="s">
        <v>4514</v>
      </c>
      <c r="C2010" t="s">
        <v>10228</v>
      </c>
      <c r="D2010">
        <v>143</v>
      </c>
      <c r="E2010">
        <v>138.1</v>
      </c>
      <c r="F2010">
        <v>214.9</v>
      </c>
      <c r="G2010">
        <v>57.6</v>
      </c>
      <c r="H2010">
        <v>29.1</v>
      </c>
      <c r="I2010">
        <v>17.3</v>
      </c>
      <c r="J2010">
        <v>9.0241868574202095E-3</v>
      </c>
      <c r="K2010">
        <v>0.20967741935483869</v>
      </c>
    </row>
    <row r="2011" spans="1:11" x14ac:dyDescent="0.25">
      <c r="A2011" t="s">
        <v>16626</v>
      </c>
      <c r="B2011" t="s">
        <v>10235</v>
      </c>
      <c r="C2011" t="s">
        <v>10234</v>
      </c>
      <c r="D2011">
        <v>112.2</v>
      </c>
      <c r="E2011">
        <v>118.4</v>
      </c>
      <c r="F2011">
        <v>113.3</v>
      </c>
      <c r="G2011">
        <v>96.9</v>
      </c>
      <c r="H2011">
        <v>79.900000000000006</v>
      </c>
      <c r="I2011">
        <v>79.3</v>
      </c>
      <c r="J2011">
        <v>8.5489713316735539E-3</v>
      </c>
      <c r="K2011">
        <v>0.74469322477464384</v>
      </c>
    </row>
    <row r="2012" spans="1:11" x14ac:dyDescent="0.25">
      <c r="A2012" t="s">
        <v>16628</v>
      </c>
      <c r="B2012" t="s">
        <v>10239</v>
      </c>
      <c r="C2012" t="s">
        <v>10238</v>
      </c>
      <c r="D2012">
        <v>87.8</v>
      </c>
      <c r="E2012">
        <v>74.3</v>
      </c>
      <c r="F2012">
        <v>71.2</v>
      </c>
      <c r="G2012">
        <v>107.5</v>
      </c>
      <c r="H2012">
        <v>134</v>
      </c>
      <c r="I2012">
        <v>125.2</v>
      </c>
      <c r="J2012">
        <v>8.802094047318236E-3</v>
      </c>
      <c r="K2012">
        <v>1.571795970852979</v>
      </c>
    </row>
    <row r="2013" spans="1:11" x14ac:dyDescent="0.25">
      <c r="A2013" t="s">
        <v>16631</v>
      </c>
      <c r="B2013" t="s">
        <v>10244</v>
      </c>
      <c r="C2013" t="s">
        <v>10243</v>
      </c>
      <c r="D2013">
        <v>74.5</v>
      </c>
      <c r="E2013">
        <v>87.6</v>
      </c>
      <c r="F2013">
        <v>82.5</v>
      </c>
      <c r="G2013">
        <v>108.9</v>
      </c>
      <c r="H2013">
        <v>119.4</v>
      </c>
      <c r="I2013">
        <v>127</v>
      </c>
      <c r="J2013">
        <v>4.7143129176771496E-3</v>
      </c>
      <c r="K2013">
        <v>1.4525756336876534</v>
      </c>
    </row>
    <row r="2014" spans="1:11" x14ac:dyDescent="0.25">
      <c r="A2014" t="s">
        <v>16632</v>
      </c>
      <c r="B2014" t="s">
        <v>2777</v>
      </c>
      <c r="C2014" t="s">
        <v>10245</v>
      </c>
      <c r="D2014">
        <v>123.4</v>
      </c>
      <c r="E2014">
        <v>133.4</v>
      </c>
      <c r="F2014">
        <v>147.80000000000001</v>
      </c>
      <c r="G2014">
        <v>78.099999999999994</v>
      </c>
      <c r="H2014">
        <v>60.5</v>
      </c>
      <c r="I2014">
        <v>56.7</v>
      </c>
      <c r="J2014">
        <v>1.9607743232988055E-3</v>
      </c>
      <c r="K2014">
        <v>0.48269896193771628</v>
      </c>
    </row>
    <row r="2015" spans="1:11" x14ac:dyDescent="0.25">
      <c r="A2015" t="s">
        <v>16633</v>
      </c>
      <c r="B2015" t="s">
        <v>512</v>
      </c>
      <c r="C2015" t="s">
        <v>10246</v>
      </c>
      <c r="D2015">
        <v>65.2</v>
      </c>
      <c r="E2015">
        <v>98.4</v>
      </c>
      <c r="F2015">
        <v>46</v>
      </c>
      <c r="G2015">
        <v>132.6</v>
      </c>
      <c r="H2015">
        <v>107.6</v>
      </c>
      <c r="I2015">
        <v>150.19999999999999</v>
      </c>
      <c r="J2015">
        <v>3.75303915588686E-2</v>
      </c>
      <c r="K2015">
        <v>1.862595419847328</v>
      </c>
    </row>
    <row r="2016" spans="1:11" x14ac:dyDescent="0.25">
      <c r="A2016" t="s">
        <v>16634</v>
      </c>
      <c r="B2016" t="s">
        <v>508</v>
      </c>
      <c r="C2016" t="s">
        <v>10247</v>
      </c>
      <c r="D2016">
        <v>89.1</v>
      </c>
      <c r="E2016">
        <v>102.3</v>
      </c>
      <c r="F2016">
        <v>80.2</v>
      </c>
      <c r="G2016">
        <v>110.3</v>
      </c>
      <c r="H2016">
        <v>105.4</v>
      </c>
      <c r="I2016">
        <v>112.7</v>
      </c>
      <c r="J2016">
        <v>4.8972351023645812E-2</v>
      </c>
      <c r="K2016">
        <v>1.2091310751104567</v>
      </c>
    </row>
    <row r="2017" spans="1:11" x14ac:dyDescent="0.25">
      <c r="A2017" t="s">
        <v>16636</v>
      </c>
      <c r="B2017" t="s">
        <v>10250</v>
      </c>
      <c r="C2017" t="s">
        <v>10249</v>
      </c>
      <c r="D2017">
        <v>78.2</v>
      </c>
      <c r="E2017">
        <v>81.900000000000006</v>
      </c>
      <c r="F2017">
        <v>69.8</v>
      </c>
      <c r="G2017">
        <v>106.7</v>
      </c>
      <c r="H2017">
        <v>123.9</v>
      </c>
      <c r="I2017">
        <v>139.5</v>
      </c>
      <c r="J2017">
        <v>9.917437483842554E-3</v>
      </c>
      <c r="K2017">
        <v>1.6098303610265332</v>
      </c>
    </row>
    <row r="2018" spans="1:11" x14ac:dyDescent="0.25">
      <c r="A2018" t="s">
        <v>16637</v>
      </c>
      <c r="B2018" t="s">
        <v>10252</v>
      </c>
      <c r="C2018" t="s">
        <v>10251</v>
      </c>
      <c r="D2018">
        <v>88.3</v>
      </c>
      <c r="E2018">
        <v>101.2</v>
      </c>
      <c r="F2018">
        <v>76.400000000000006</v>
      </c>
      <c r="G2018">
        <v>106</v>
      </c>
      <c r="H2018">
        <v>111</v>
      </c>
      <c r="I2018">
        <v>117.1</v>
      </c>
      <c r="J2018">
        <v>4.4254757901647998E-2</v>
      </c>
      <c r="K2018">
        <v>1.2564874012786764</v>
      </c>
    </row>
    <row r="2019" spans="1:11" x14ac:dyDescent="0.25">
      <c r="A2019" t="s">
        <v>16638</v>
      </c>
      <c r="B2019" t="s">
        <v>10254</v>
      </c>
      <c r="C2019" t="s">
        <v>10253</v>
      </c>
      <c r="D2019">
        <v>116.1</v>
      </c>
      <c r="E2019">
        <v>115.2</v>
      </c>
      <c r="F2019">
        <v>149</v>
      </c>
      <c r="G2019">
        <v>89.8</v>
      </c>
      <c r="H2019">
        <v>78.2</v>
      </c>
      <c r="I2019">
        <v>51.6</v>
      </c>
      <c r="J2019">
        <v>2.7843887554017063E-2</v>
      </c>
      <c r="K2019">
        <v>0.57743886405469369</v>
      </c>
    </row>
    <row r="2020" spans="1:11" x14ac:dyDescent="0.25">
      <c r="A2020" t="s">
        <v>16639</v>
      </c>
      <c r="B2020" t="s">
        <v>2889</v>
      </c>
      <c r="C2020" t="s">
        <v>10255</v>
      </c>
      <c r="D2020">
        <v>87.4</v>
      </c>
      <c r="E2020">
        <v>100.7</v>
      </c>
      <c r="F2020">
        <v>79.099999999999994</v>
      </c>
      <c r="G2020">
        <v>112.8</v>
      </c>
      <c r="H2020">
        <v>103</v>
      </c>
      <c r="I2020">
        <v>117</v>
      </c>
      <c r="J2020">
        <v>4.4032018089042425E-2</v>
      </c>
      <c r="K2020">
        <v>1.245508982035928</v>
      </c>
    </row>
    <row r="2021" spans="1:11" x14ac:dyDescent="0.25">
      <c r="A2021" t="s">
        <v>16642</v>
      </c>
      <c r="B2021" t="s">
        <v>10260</v>
      </c>
      <c r="C2021" t="s">
        <v>10259</v>
      </c>
      <c r="D2021">
        <v>86</v>
      </c>
      <c r="E2021">
        <v>80.099999999999994</v>
      </c>
      <c r="F2021">
        <v>64.400000000000006</v>
      </c>
      <c r="G2021">
        <v>107.7</v>
      </c>
      <c r="H2021">
        <v>139</v>
      </c>
      <c r="I2021">
        <v>122.8</v>
      </c>
      <c r="J2021">
        <v>1.3986275612883703E-2</v>
      </c>
      <c r="K2021">
        <v>1.6030368763557485</v>
      </c>
    </row>
    <row r="2022" spans="1:11" x14ac:dyDescent="0.25">
      <c r="A2022" t="s">
        <v>16643</v>
      </c>
      <c r="B2022" t="s">
        <v>5570</v>
      </c>
      <c r="C2022" t="s">
        <v>10261</v>
      </c>
      <c r="D2022">
        <v>90.3</v>
      </c>
      <c r="E2022">
        <v>90.2</v>
      </c>
      <c r="F2022">
        <v>88.5</v>
      </c>
      <c r="G2022">
        <v>114.4</v>
      </c>
      <c r="H2022">
        <v>115.8</v>
      </c>
      <c r="I2022">
        <v>100.9</v>
      </c>
      <c r="J2022">
        <v>1.2400173763164981E-2</v>
      </c>
      <c r="K2022">
        <v>1.2308550185873606</v>
      </c>
    </row>
    <row r="2023" spans="1:11" x14ac:dyDescent="0.25">
      <c r="A2023" t="s">
        <v>16644</v>
      </c>
      <c r="B2023" t="s">
        <v>6687</v>
      </c>
      <c r="C2023" t="s">
        <v>10262</v>
      </c>
      <c r="D2023">
        <v>108.4</v>
      </c>
      <c r="E2023">
        <v>110.4</v>
      </c>
      <c r="F2023">
        <v>116</v>
      </c>
      <c r="G2023">
        <v>93.3</v>
      </c>
      <c r="H2023">
        <v>85.7</v>
      </c>
      <c r="I2023">
        <v>86.1</v>
      </c>
      <c r="J2023">
        <v>2.2881157913033608E-3</v>
      </c>
      <c r="K2023">
        <v>0.79181600955794507</v>
      </c>
    </row>
    <row r="2024" spans="1:11" x14ac:dyDescent="0.25">
      <c r="A2024" t="s">
        <v>16645</v>
      </c>
      <c r="B2024" t="s">
        <v>10264</v>
      </c>
      <c r="C2024" t="s">
        <v>10263</v>
      </c>
      <c r="D2024">
        <v>83.8</v>
      </c>
      <c r="E2024">
        <v>88.2</v>
      </c>
      <c r="F2024">
        <v>87.2</v>
      </c>
      <c r="G2024">
        <v>107.2</v>
      </c>
      <c r="H2024">
        <v>118.3</v>
      </c>
      <c r="I2024">
        <v>115.3</v>
      </c>
      <c r="J2024">
        <v>1.597483341458192E-3</v>
      </c>
      <c r="K2024">
        <v>1.3148148148148151</v>
      </c>
    </row>
    <row r="2025" spans="1:11" x14ac:dyDescent="0.25">
      <c r="A2025" t="s">
        <v>16647</v>
      </c>
      <c r="B2025" t="s">
        <v>10267</v>
      </c>
      <c r="C2025" t="s">
        <v>10266</v>
      </c>
      <c r="D2025">
        <v>75.5</v>
      </c>
      <c r="E2025">
        <v>77</v>
      </c>
      <c r="F2025">
        <v>64.3</v>
      </c>
      <c r="G2025">
        <v>109.4</v>
      </c>
      <c r="H2025">
        <v>121.8</v>
      </c>
      <c r="I2025">
        <v>152</v>
      </c>
      <c r="J2025">
        <v>1.3918964476809081E-2</v>
      </c>
      <c r="K2025">
        <v>1.7675276752767528</v>
      </c>
    </row>
    <row r="2026" spans="1:11" x14ac:dyDescent="0.25">
      <c r="A2026" t="s">
        <v>16649</v>
      </c>
      <c r="B2026" t="s">
        <v>10271</v>
      </c>
      <c r="C2026" t="s">
        <v>10270</v>
      </c>
      <c r="D2026">
        <v>66</v>
      </c>
      <c r="E2026">
        <v>91.1</v>
      </c>
      <c r="F2026">
        <v>46</v>
      </c>
      <c r="G2026">
        <v>133.9</v>
      </c>
      <c r="H2026">
        <v>125.2</v>
      </c>
      <c r="I2026">
        <v>137.9</v>
      </c>
      <c r="J2026">
        <v>8.8970908497727295E-3</v>
      </c>
      <c r="K2026">
        <v>1.9547021171836534</v>
      </c>
    </row>
    <row r="2027" spans="1:11" x14ac:dyDescent="0.25">
      <c r="A2027" t="s">
        <v>16651</v>
      </c>
      <c r="B2027" t="s">
        <v>5255</v>
      </c>
      <c r="C2027" t="s">
        <v>10274</v>
      </c>
      <c r="D2027">
        <v>138.1</v>
      </c>
      <c r="E2027">
        <v>133.30000000000001</v>
      </c>
      <c r="F2027">
        <v>171.6</v>
      </c>
      <c r="G2027">
        <v>58.7</v>
      </c>
      <c r="H2027">
        <v>58.5</v>
      </c>
      <c r="I2027">
        <v>39.700000000000003</v>
      </c>
      <c r="J2027">
        <v>2.1745943501561868E-3</v>
      </c>
      <c r="K2027">
        <v>0.35417607223476305</v>
      </c>
    </row>
    <row r="2028" spans="1:11" x14ac:dyDescent="0.25">
      <c r="A2028" t="s">
        <v>16654</v>
      </c>
      <c r="B2028" t="s">
        <v>10279</v>
      </c>
      <c r="C2028" t="s">
        <v>10278</v>
      </c>
      <c r="D2028">
        <v>136.30000000000001</v>
      </c>
      <c r="E2028">
        <v>149</v>
      </c>
      <c r="F2028">
        <v>190.2</v>
      </c>
      <c r="G2028">
        <v>63.1</v>
      </c>
      <c r="H2028">
        <v>35.4</v>
      </c>
      <c r="I2028">
        <v>25.9</v>
      </c>
      <c r="J2028">
        <v>4.0469629971635369E-3</v>
      </c>
      <c r="K2028">
        <v>0.26161934805467929</v>
      </c>
    </row>
    <row r="2029" spans="1:11" x14ac:dyDescent="0.25">
      <c r="A2029" t="s">
        <v>16655</v>
      </c>
      <c r="B2029" t="s">
        <v>629</v>
      </c>
      <c r="C2029" t="s">
        <v>10280</v>
      </c>
      <c r="D2029">
        <v>84.3</v>
      </c>
      <c r="E2029">
        <v>79.900000000000006</v>
      </c>
      <c r="F2029">
        <v>72.5</v>
      </c>
      <c r="G2029">
        <v>109.3</v>
      </c>
      <c r="H2029">
        <v>118.9</v>
      </c>
      <c r="I2029">
        <v>135</v>
      </c>
      <c r="J2029">
        <v>6.9297612002152155E-3</v>
      </c>
      <c r="K2029">
        <v>1.5344317701732151</v>
      </c>
    </row>
    <row r="2030" spans="1:11" x14ac:dyDescent="0.25">
      <c r="A2030" t="s">
        <v>16656</v>
      </c>
      <c r="B2030" t="s">
        <v>1561</v>
      </c>
      <c r="C2030" t="s">
        <v>10281</v>
      </c>
      <c r="D2030">
        <v>81.5</v>
      </c>
      <c r="E2030">
        <v>90.2</v>
      </c>
      <c r="F2030">
        <v>64.599999999999994</v>
      </c>
      <c r="G2030">
        <v>117.2</v>
      </c>
      <c r="H2030">
        <v>121.7</v>
      </c>
      <c r="I2030">
        <v>124.8</v>
      </c>
      <c r="J2030">
        <v>5.6102443553490778E-3</v>
      </c>
      <c r="K2030">
        <v>1.5391451544646635</v>
      </c>
    </row>
    <row r="2031" spans="1:11" x14ac:dyDescent="0.25">
      <c r="A2031" t="s">
        <v>16657</v>
      </c>
      <c r="B2031" t="s">
        <v>629</v>
      </c>
      <c r="C2031" t="s">
        <v>10282</v>
      </c>
      <c r="D2031">
        <v>95.8</v>
      </c>
      <c r="E2031">
        <v>90.4</v>
      </c>
      <c r="F2031">
        <v>83.1</v>
      </c>
      <c r="G2031">
        <v>103.5</v>
      </c>
      <c r="H2031">
        <v>119.8</v>
      </c>
      <c r="I2031">
        <v>107.4</v>
      </c>
      <c r="J2031">
        <v>2.9002560998382203E-2</v>
      </c>
      <c r="K2031">
        <v>1.2279985146676573</v>
      </c>
    </row>
    <row r="2032" spans="1:11" x14ac:dyDescent="0.25">
      <c r="A2032" t="s">
        <v>16668</v>
      </c>
      <c r="B2032" t="s">
        <v>10299</v>
      </c>
      <c r="C2032" t="s">
        <v>10298</v>
      </c>
      <c r="D2032">
        <v>116.7</v>
      </c>
      <c r="E2032">
        <v>100.9</v>
      </c>
      <c r="F2032">
        <v>122.1</v>
      </c>
      <c r="G2032">
        <v>91.1</v>
      </c>
      <c r="H2032">
        <v>88.3</v>
      </c>
      <c r="I2032">
        <v>80.900000000000006</v>
      </c>
      <c r="J2032">
        <v>1.9884122399096302E-2</v>
      </c>
      <c r="K2032">
        <v>0.76626435089785083</v>
      </c>
    </row>
    <row r="2033" spans="1:11" x14ac:dyDescent="0.25">
      <c r="A2033" t="s">
        <v>16669</v>
      </c>
      <c r="B2033" t="s">
        <v>8356</v>
      </c>
      <c r="C2033" t="s">
        <v>10300</v>
      </c>
      <c r="D2033">
        <v>85.2</v>
      </c>
      <c r="E2033">
        <v>85.7</v>
      </c>
      <c r="F2033">
        <v>83.2</v>
      </c>
      <c r="G2033">
        <v>110.1</v>
      </c>
      <c r="H2033">
        <v>114.2</v>
      </c>
      <c r="I2033">
        <v>121.6</v>
      </c>
      <c r="J2033">
        <v>8.9309598476072631E-4</v>
      </c>
      <c r="K2033">
        <v>1.3612750885478158</v>
      </c>
    </row>
    <row r="2034" spans="1:11" x14ac:dyDescent="0.25">
      <c r="A2034" t="s">
        <v>16673</v>
      </c>
      <c r="B2034" t="s">
        <v>10306</v>
      </c>
      <c r="C2034" t="s">
        <v>10305</v>
      </c>
      <c r="D2034">
        <v>127</v>
      </c>
      <c r="E2034">
        <v>101.7</v>
      </c>
      <c r="F2034">
        <v>145.5</v>
      </c>
      <c r="G2034">
        <v>78.400000000000006</v>
      </c>
      <c r="H2034">
        <v>76</v>
      </c>
      <c r="I2034">
        <v>71.3</v>
      </c>
      <c r="J2034">
        <v>1.8338264520242894E-2</v>
      </c>
      <c r="K2034">
        <v>0.60315339390700162</v>
      </c>
    </row>
    <row r="2035" spans="1:11" x14ac:dyDescent="0.25">
      <c r="A2035" t="s">
        <v>16674</v>
      </c>
      <c r="B2035" t="s">
        <v>10308</v>
      </c>
      <c r="C2035" t="s">
        <v>10307</v>
      </c>
      <c r="D2035">
        <v>52.4</v>
      </c>
      <c r="E2035">
        <v>57.3</v>
      </c>
      <c r="F2035">
        <v>55.5</v>
      </c>
      <c r="G2035">
        <v>94.3</v>
      </c>
      <c r="H2035">
        <v>189.6</v>
      </c>
      <c r="I2035">
        <v>150.9</v>
      </c>
      <c r="J2035">
        <v>3.157727595593398E-2</v>
      </c>
      <c r="K2035">
        <v>2.6319612590799029</v>
      </c>
    </row>
    <row r="2036" spans="1:11" x14ac:dyDescent="0.25">
      <c r="A2036" t="s">
        <v>16677</v>
      </c>
      <c r="B2036" t="s">
        <v>8675</v>
      </c>
      <c r="C2036" t="s">
        <v>10312</v>
      </c>
      <c r="D2036">
        <v>147.80000000000001</v>
      </c>
      <c r="E2036">
        <v>99.7</v>
      </c>
      <c r="F2036">
        <v>248</v>
      </c>
      <c r="G2036">
        <v>37.6</v>
      </c>
      <c r="H2036">
        <v>31.7</v>
      </c>
      <c r="I2036">
        <v>35.1</v>
      </c>
      <c r="J2036">
        <v>4.0652484383578331E-2</v>
      </c>
      <c r="K2036">
        <v>0.21069626639757824</v>
      </c>
    </row>
    <row r="2037" spans="1:11" x14ac:dyDescent="0.25">
      <c r="A2037" t="s">
        <v>16679</v>
      </c>
      <c r="B2037" t="s">
        <v>10316</v>
      </c>
      <c r="C2037" t="s">
        <v>10315</v>
      </c>
      <c r="D2037">
        <v>122.7</v>
      </c>
      <c r="E2037">
        <v>96.3</v>
      </c>
      <c r="F2037">
        <v>140.1</v>
      </c>
      <c r="G2037">
        <v>80.2</v>
      </c>
      <c r="H2037">
        <v>88.7</v>
      </c>
      <c r="I2037">
        <v>72</v>
      </c>
      <c r="J2037">
        <v>4.4388523528984439E-2</v>
      </c>
      <c r="K2037">
        <v>0.67084377610693391</v>
      </c>
    </row>
    <row r="2038" spans="1:11" x14ac:dyDescent="0.25">
      <c r="A2038" t="s">
        <v>16681</v>
      </c>
      <c r="B2038" t="s">
        <v>9371</v>
      </c>
      <c r="C2038" t="s">
        <v>10318</v>
      </c>
      <c r="D2038">
        <v>77.3</v>
      </c>
      <c r="E2038">
        <v>86.4</v>
      </c>
      <c r="F2038">
        <v>61.4</v>
      </c>
      <c r="G2038">
        <v>116.1</v>
      </c>
      <c r="H2038">
        <v>122.3</v>
      </c>
      <c r="I2038">
        <v>136.6</v>
      </c>
      <c r="J2038">
        <v>6.2511681537875024E-3</v>
      </c>
      <c r="K2038">
        <v>1.6659262549977789</v>
      </c>
    </row>
    <row r="2039" spans="1:11" x14ac:dyDescent="0.25">
      <c r="A2039" t="s">
        <v>16682</v>
      </c>
      <c r="B2039" t="s">
        <v>10320</v>
      </c>
      <c r="C2039" t="s">
        <v>10319</v>
      </c>
      <c r="D2039">
        <v>83.5</v>
      </c>
      <c r="E2039">
        <v>95.3</v>
      </c>
      <c r="F2039">
        <v>68.7</v>
      </c>
      <c r="G2039">
        <v>116</v>
      </c>
      <c r="H2039">
        <v>113.4</v>
      </c>
      <c r="I2039">
        <v>123.1</v>
      </c>
      <c r="J2039">
        <v>1.309122675292441E-2</v>
      </c>
      <c r="K2039">
        <v>1.4242424242424243</v>
      </c>
    </row>
    <row r="2040" spans="1:11" x14ac:dyDescent="0.25">
      <c r="A2040" t="s">
        <v>16683</v>
      </c>
      <c r="B2040" t="s">
        <v>1419</v>
      </c>
      <c r="C2040" t="s">
        <v>10321</v>
      </c>
      <c r="D2040">
        <v>77</v>
      </c>
      <c r="E2040">
        <v>96.7</v>
      </c>
      <c r="F2040">
        <v>61</v>
      </c>
      <c r="G2040">
        <v>122.2</v>
      </c>
      <c r="H2040">
        <v>109.3</v>
      </c>
      <c r="I2040">
        <v>133.9</v>
      </c>
      <c r="J2040">
        <v>2.5436036694186578E-2</v>
      </c>
      <c r="K2040">
        <v>1.5568811248402215</v>
      </c>
    </row>
    <row r="2041" spans="1:11" x14ac:dyDescent="0.25">
      <c r="A2041" t="s">
        <v>16685</v>
      </c>
      <c r="B2041" t="s">
        <v>2222</v>
      </c>
      <c r="C2041" t="s">
        <v>10324</v>
      </c>
      <c r="D2041">
        <v>91.5</v>
      </c>
      <c r="E2041">
        <v>97.6</v>
      </c>
      <c r="F2041">
        <v>83.6</v>
      </c>
      <c r="G2041">
        <v>110.3</v>
      </c>
      <c r="H2041">
        <v>105</v>
      </c>
      <c r="I2041">
        <v>112</v>
      </c>
      <c r="J2041">
        <v>1.6343289116271788E-2</v>
      </c>
      <c r="K2041">
        <v>1.2002200220022003</v>
      </c>
    </row>
    <row r="2042" spans="1:11" x14ac:dyDescent="0.25">
      <c r="A2042" t="s">
        <v>16686</v>
      </c>
      <c r="B2042" t="s">
        <v>10326</v>
      </c>
      <c r="C2042" t="s">
        <v>10325</v>
      </c>
      <c r="D2042">
        <v>88.2</v>
      </c>
      <c r="E2042">
        <v>93.4</v>
      </c>
      <c r="F2042">
        <v>64.5</v>
      </c>
      <c r="G2042">
        <v>118.8</v>
      </c>
      <c r="H2042">
        <v>124.3</v>
      </c>
      <c r="I2042">
        <v>110.8</v>
      </c>
      <c r="J2042">
        <v>2.0889649996870617E-2</v>
      </c>
      <c r="K2042">
        <v>1.4380333197887034</v>
      </c>
    </row>
    <row r="2043" spans="1:11" x14ac:dyDescent="0.25">
      <c r="A2043" t="s">
        <v>16687</v>
      </c>
      <c r="B2043" t="s">
        <v>10328</v>
      </c>
      <c r="C2043" t="s">
        <v>10327</v>
      </c>
      <c r="D2043">
        <v>91.3</v>
      </c>
      <c r="E2043">
        <v>92.6</v>
      </c>
      <c r="F2043">
        <v>74.8</v>
      </c>
      <c r="G2043">
        <v>113.8</v>
      </c>
      <c r="H2043">
        <v>111.2</v>
      </c>
      <c r="I2043">
        <v>116.3</v>
      </c>
      <c r="J2043">
        <v>9.6274283704001241E-3</v>
      </c>
      <c r="K2043">
        <v>1.3192887514495555</v>
      </c>
    </row>
    <row r="2044" spans="1:11" x14ac:dyDescent="0.25">
      <c r="A2044" t="s">
        <v>16688</v>
      </c>
      <c r="B2044" t="s">
        <v>2616</v>
      </c>
      <c r="C2044" t="s">
        <v>10329</v>
      </c>
      <c r="D2044">
        <v>127</v>
      </c>
      <c r="E2044">
        <v>100.2</v>
      </c>
      <c r="F2044">
        <v>164.7</v>
      </c>
      <c r="G2044">
        <v>74.900000000000006</v>
      </c>
      <c r="H2044">
        <v>63.5</v>
      </c>
      <c r="I2044">
        <v>69.7</v>
      </c>
      <c r="J2044">
        <v>3.2119934149503544E-2</v>
      </c>
      <c r="K2044">
        <v>0.53100280683847934</v>
      </c>
    </row>
    <row r="2045" spans="1:11" x14ac:dyDescent="0.25">
      <c r="A2045" t="s">
        <v>16692</v>
      </c>
      <c r="B2045" t="s">
        <v>10271</v>
      </c>
      <c r="C2045" t="s">
        <v>10335</v>
      </c>
      <c r="D2045">
        <v>88.8</v>
      </c>
      <c r="E2045">
        <v>99.5</v>
      </c>
      <c r="F2045">
        <v>79.2</v>
      </c>
      <c r="G2045">
        <v>112.5</v>
      </c>
      <c r="H2045">
        <v>105.5</v>
      </c>
      <c r="I2045">
        <v>114.6</v>
      </c>
      <c r="J2045">
        <v>2.8550586269907377E-2</v>
      </c>
      <c r="K2045">
        <v>1.2433644859813084</v>
      </c>
    </row>
    <row r="2046" spans="1:11" x14ac:dyDescent="0.25">
      <c r="A2046" t="s">
        <v>16693</v>
      </c>
      <c r="B2046" t="s">
        <v>9312</v>
      </c>
      <c r="C2046" t="s">
        <v>10336</v>
      </c>
      <c r="D2046">
        <v>86</v>
      </c>
      <c r="E2046">
        <v>101.3</v>
      </c>
      <c r="F2046">
        <v>71.400000000000006</v>
      </c>
      <c r="G2046">
        <v>112</v>
      </c>
      <c r="H2046">
        <v>107.4</v>
      </c>
      <c r="I2046">
        <v>121.8</v>
      </c>
      <c r="J2046">
        <v>4.5993974868245358E-2</v>
      </c>
      <c r="K2046">
        <v>1.3189022033243136</v>
      </c>
    </row>
    <row r="2047" spans="1:11" x14ac:dyDescent="0.25">
      <c r="A2047" t="s">
        <v>16694</v>
      </c>
      <c r="B2047" t="s">
        <v>728</v>
      </c>
      <c r="C2047" t="s">
        <v>10337</v>
      </c>
      <c r="D2047">
        <v>144</v>
      </c>
      <c r="E2047">
        <v>102</v>
      </c>
      <c r="F2047">
        <v>200.8</v>
      </c>
      <c r="G2047">
        <v>56.3</v>
      </c>
      <c r="H2047">
        <v>53.5</v>
      </c>
      <c r="I2047">
        <v>43.4</v>
      </c>
      <c r="J2047">
        <v>2.7605126027815074E-2</v>
      </c>
      <c r="K2047">
        <v>0.34288272157564903</v>
      </c>
    </row>
    <row r="2048" spans="1:11" x14ac:dyDescent="0.25">
      <c r="A2048" t="s">
        <v>16697</v>
      </c>
      <c r="B2048" t="s">
        <v>629</v>
      </c>
      <c r="C2048" t="s">
        <v>10340</v>
      </c>
      <c r="D2048">
        <v>82.3</v>
      </c>
      <c r="E2048">
        <v>90.3</v>
      </c>
      <c r="F2048">
        <v>57.8</v>
      </c>
      <c r="G2048">
        <v>117.7</v>
      </c>
      <c r="H2048">
        <v>127.6</v>
      </c>
      <c r="I2048">
        <v>124.3</v>
      </c>
      <c r="J2048">
        <v>1.042768006476995E-2</v>
      </c>
      <c r="K2048">
        <v>1.6041666666666667</v>
      </c>
    </row>
    <row r="2049" spans="1:11" x14ac:dyDescent="0.25">
      <c r="A2049" t="s">
        <v>16698</v>
      </c>
      <c r="B2049" t="s">
        <v>10342</v>
      </c>
      <c r="C2049" t="s">
        <v>10341</v>
      </c>
      <c r="D2049">
        <v>76.400000000000006</v>
      </c>
      <c r="E2049">
        <v>94.4</v>
      </c>
      <c r="F2049">
        <v>59.6</v>
      </c>
      <c r="G2049">
        <v>120.8</v>
      </c>
      <c r="H2049">
        <v>114.9</v>
      </c>
      <c r="I2049">
        <v>133.9</v>
      </c>
      <c r="J2049">
        <v>1.5717587097368865E-2</v>
      </c>
      <c r="K2049">
        <v>1.6041666666666667</v>
      </c>
    </row>
    <row r="2050" spans="1:11" x14ac:dyDescent="0.25">
      <c r="A2050" t="s">
        <v>16699</v>
      </c>
      <c r="B2050" t="s">
        <v>2732</v>
      </c>
      <c r="C2050" t="s">
        <v>10343</v>
      </c>
      <c r="D2050">
        <v>86.5</v>
      </c>
      <c r="E2050">
        <v>97.1</v>
      </c>
      <c r="F2050">
        <v>69.099999999999994</v>
      </c>
      <c r="G2050">
        <v>117.3</v>
      </c>
      <c r="H2050">
        <v>115.1</v>
      </c>
      <c r="I2050">
        <v>114.8</v>
      </c>
      <c r="J2050">
        <v>1.8435973542230508E-2</v>
      </c>
      <c r="K2050">
        <v>1.3739612188365651</v>
      </c>
    </row>
    <row r="2051" spans="1:11" x14ac:dyDescent="0.25">
      <c r="A2051" t="s">
        <v>16702</v>
      </c>
      <c r="B2051" t="s">
        <v>10349</v>
      </c>
      <c r="C2051" t="s">
        <v>10348</v>
      </c>
      <c r="D2051">
        <v>147.9</v>
      </c>
      <c r="E2051">
        <v>114.8</v>
      </c>
      <c r="F2051">
        <v>218.1</v>
      </c>
      <c r="G2051">
        <v>49.4</v>
      </c>
      <c r="H2051">
        <v>38.700000000000003</v>
      </c>
      <c r="I2051">
        <v>31.1</v>
      </c>
      <c r="J2051">
        <v>1.7555681108821698E-2</v>
      </c>
      <c r="K2051">
        <v>0.24792013311148084</v>
      </c>
    </row>
    <row r="2052" spans="1:11" x14ac:dyDescent="0.25">
      <c r="A2052" t="s">
        <v>16707</v>
      </c>
      <c r="B2052" t="s">
        <v>10357</v>
      </c>
      <c r="C2052" t="s">
        <v>10356</v>
      </c>
      <c r="D2052">
        <v>73.7</v>
      </c>
      <c r="E2052">
        <v>78.7</v>
      </c>
      <c r="F2052">
        <v>55.7</v>
      </c>
      <c r="G2052">
        <v>109.7</v>
      </c>
      <c r="H2052">
        <v>146.30000000000001</v>
      </c>
      <c r="I2052">
        <v>136</v>
      </c>
      <c r="J2052">
        <v>9.0626517657187312E-3</v>
      </c>
      <c r="K2052">
        <v>1.8837097549255162</v>
      </c>
    </row>
    <row r="2053" spans="1:11" x14ac:dyDescent="0.25">
      <c r="A2053" t="s">
        <v>16711</v>
      </c>
      <c r="B2053" t="s">
        <v>10363</v>
      </c>
      <c r="C2053" t="s">
        <v>10362</v>
      </c>
      <c r="D2053">
        <v>83.6</v>
      </c>
      <c r="E2053">
        <v>93.7</v>
      </c>
      <c r="F2053">
        <v>73.599999999999994</v>
      </c>
      <c r="G2053">
        <v>110.1</v>
      </c>
      <c r="H2053">
        <v>116.6</v>
      </c>
      <c r="I2053">
        <v>122.3</v>
      </c>
      <c r="J2053">
        <v>8.5435138295293818E-3</v>
      </c>
      <c r="K2053">
        <v>1.3909924272618572</v>
      </c>
    </row>
    <row r="2054" spans="1:11" x14ac:dyDescent="0.25">
      <c r="A2054" t="s">
        <v>16713</v>
      </c>
      <c r="B2054" t="s">
        <v>3354</v>
      </c>
      <c r="C2054" t="s">
        <v>10365</v>
      </c>
      <c r="D2054">
        <v>68.599999999999994</v>
      </c>
      <c r="E2054">
        <v>92.7</v>
      </c>
      <c r="F2054">
        <v>48</v>
      </c>
      <c r="G2054">
        <v>128.19999999999999</v>
      </c>
      <c r="H2054">
        <v>109.5</v>
      </c>
      <c r="I2054">
        <v>153.1</v>
      </c>
      <c r="J2054">
        <v>2.8592853906759516E-2</v>
      </c>
      <c r="K2054">
        <v>1.8671763019589105</v>
      </c>
    </row>
    <row r="2055" spans="1:11" x14ac:dyDescent="0.25">
      <c r="A2055" t="s">
        <v>16722</v>
      </c>
      <c r="B2055" t="s">
        <v>10379</v>
      </c>
      <c r="C2055" t="s">
        <v>10378</v>
      </c>
      <c r="D2055">
        <v>107.1</v>
      </c>
      <c r="E2055">
        <v>101.2</v>
      </c>
      <c r="F2055">
        <v>121.7</v>
      </c>
      <c r="G2055">
        <v>91.4</v>
      </c>
      <c r="H2055">
        <v>89.3</v>
      </c>
      <c r="I2055">
        <v>89.3</v>
      </c>
      <c r="J2055">
        <v>3.1049682055520743E-2</v>
      </c>
      <c r="K2055">
        <v>0.81818181818181823</v>
      </c>
    </row>
    <row r="2056" spans="1:11" x14ac:dyDescent="0.25">
      <c r="A2056" t="s">
        <v>16723</v>
      </c>
      <c r="B2056" t="s">
        <v>10381</v>
      </c>
      <c r="C2056" t="s">
        <v>10380</v>
      </c>
      <c r="D2056">
        <v>126.8</v>
      </c>
      <c r="E2056">
        <v>148.6</v>
      </c>
      <c r="F2056">
        <v>160.80000000000001</v>
      </c>
      <c r="G2056">
        <v>67.400000000000006</v>
      </c>
      <c r="H2056">
        <v>51.3</v>
      </c>
      <c r="I2056">
        <v>45</v>
      </c>
      <c r="J2056">
        <v>1.6195884931967739E-3</v>
      </c>
      <c r="K2056">
        <v>0.37528656579550662</v>
      </c>
    </row>
    <row r="2057" spans="1:11" x14ac:dyDescent="0.25">
      <c r="A2057" t="s">
        <v>16725</v>
      </c>
      <c r="B2057" t="s">
        <v>10384</v>
      </c>
      <c r="C2057" t="s">
        <v>10383</v>
      </c>
      <c r="D2057">
        <v>155.30000000000001</v>
      </c>
      <c r="E2057">
        <v>109.4</v>
      </c>
      <c r="F2057">
        <v>152.30000000000001</v>
      </c>
      <c r="G2057">
        <v>73.3</v>
      </c>
      <c r="H2057">
        <v>52</v>
      </c>
      <c r="I2057">
        <v>57.7</v>
      </c>
      <c r="J2057">
        <v>8.4344051370499988E-3</v>
      </c>
      <c r="K2057">
        <v>0.43884892086330929</v>
      </c>
    </row>
    <row r="2058" spans="1:11" x14ac:dyDescent="0.25">
      <c r="A2058" t="s">
        <v>16726</v>
      </c>
      <c r="B2058" t="s">
        <v>10386</v>
      </c>
      <c r="C2058" t="s">
        <v>10385</v>
      </c>
      <c r="D2058">
        <v>116.1</v>
      </c>
      <c r="E2058">
        <v>95.8</v>
      </c>
      <c r="F2058">
        <v>125.3</v>
      </c>
      <c r="G2058">
        <v>88.1</v>
      </c>
      <c r="H2058">
        <v>90.1</v>
      </c>
      <c r="I2058">
        <v>84.6</v>
      </c>
      <c r="J2058">
        <v>4.8880535579195791E-2</v>
      </c>
      <c r="K2058">
        <v>0.77935943060498214</v>
      </c>
    </row>
    <row r="2059" spans="1:11" x14ac:dyDescent="0.25">
      <c r="A2059" t="s">
        <v>16729</v>
      </c>
      <c r="B2059" t="s">
        <v>8221</v>
      </c>
      <c r="C2059" t="s">
        <v>10389</v>
      </c>
      <c r="D2059">
        <v>92.2</v>
      </c>
      <c r="E2059">
        <v>98.6</v>
      </c>
      <c r="F2059">
        <v>75.7</v>
      </c>
      <c r="G2059">
        <v>110.2</v>
      </c>
      <c r="H2059">
        <v>110.6</v>
      </c>
      <c r="I2059">
        <v>112.7</v>
      </c>
      <c r="J2059">
        <v>3.1287982585937478E-2</v>
      </c>
      <c r="K2059">
        <v>1.2514071294559101</v>
      </c>
    </row>
    <row r="2060" spans="1:11" x14ac:dyDescent="0.25">
      <c r="A2060" t="s">
        <v>16730</v>
      </c>
      <c r="B2060" t="s">
        <v>10391</v>
      </c>
      <c r="C2060" t="s">
        <v>10390</v>
      </c>
      <c r="D2060">
        <v>140</v>
      </c>
      <c r="E2060">
        <v>142.30000000000001</v>
      </c>
      <c r="F2060">
        <v>181.4</v>
      </c>
      <c r="G2060">
        <v>73.400000000000006</v>
      </c>
      <c r="H2060">
        <v>38.6</v>
      </c>
      <c r="I2060">
        <v>24.3</v>
      </c>
      <c r="J2060">
        <v>5.3110571656343796E-3</v>
      </c>
      <c r="K2060">
        <v>0.29394004744446839</v>
      </c>
    </row>
    <row r="2061" spans="1:11" x14ac:dyDescent="0.25">
      <c r="A2061" t="s">
        <v>16734</v>
      </c>
      <c r="B2061" t="s">
        <v>10397</v>
      </c>
      <c r="C2061" t="s">
        <v>10396</v>
      </c>
      <c r="D2061">
        <v>88.5</v>
      </c>
      <c r="E2061">
        <v>91.4</v>
      </c>
      <c r="F2061">
        <v>83.8</v>
      </c>
      <c r="G2061">
        <v>112.5</v>
      </c>
      <c r="H2061">
        <v>110.8</v>
      </c>
      <c r="I2061">
        <v>113</v>
      </c>
      <c r="J2061">
        <v>4.710584997497887E-4</v>
      </c>
      <c r="K2061">
        <v>1.2753128555176338</v>
      </c>
    </row>
    <row r="2062" spans="1:11" x14ac:dyDescent="0.25">
      <c r="A2062" t="s">
        <v>16739</v>
      </c>
      <c r="B2062" t="s">
        <v>1024</v>
      </c>
      <c r="C2062" t="s">
        <v>10404</v>
      </c>
      <c r="D2062">
        <v>96.1</v>
      </c>
      <c r="E2062">
        <v>97.1</v>
      </c>
      <c r="F2062">
        <v>76.900000000000006</v>
      </c>
      <c r="G2062">
        <v>105.7</v>
      </c>
      <c r="H2062">
        <v>111.3</v>
      </c>
      <c r="I2062">
        <v>112.9</v>
      </c>
      <c r="J2062">
        <v>4.5100982037459734E-2</v>
      </c>
      <c r="K2062">
        <v>1.2213994816734539</v>
      </c>
    </row>
    <row r="2063" spans="1:11" x14ac:dyDescent="0.25">
      <c r="A2063" t="s">
        <v>16740</v>
      </c>
      <c r="B2063" t="s">
        <v>10406</v>
      </c>
      <c r="C2063" t="s">
        <v>10405</v>
      </c>
      <c r="D2063">
        <v>139.80000000000001</v>
      </c>
      <c r="E2063">
        <v>103</v>
      </c>
      <c r="F2063">
        <v>162.1</v>
      </c>
      <c r="G2063">
        <v>62.8</v>
      </c>
      <c r="H2063">
        <v>76.7</v>
      </c>
      <c r="I2063">
        <v>55.5</v>
      </c>
      <c r="J2063">
        <v>1.878742501976827E-2</v>
      </c>
      <c r="K2063">
        <v>0.48160039515929859</v>
      </c>
    </row>
    <row r="2064" spans="1:11" x14ac:dyDescent="0.25">
      <c r="A2064" t="s">
        <v>16742</v>
      </c>
      <c r="B2064" t="s">
        <v>10409</v>
      </c>
      <c r="C2064" t="s">
        <v>10408</v>
      </c>
      <c r="D2064">
        <v>97.1</v>
      </c>
      <c r="E2064">
        <v>88.5</v>
      </c>
      <c r="F2064">
        <v>85.5</v>
      </c>
      <c r="G2064">
        <v>101.8</v>
      </c>
      <c r="H2064">
        <v>120.8</v>
      </c>
      <c r="I2064">
        <v>106.3</v>
      </c>
      <c r="J2064">
        <v>4.5292878116495648E-2</v>
      </c>
      <c r="K2064">
        <v>1.2132054592401327</v>
      </c>
    </row>
    <row r="2065" spans="1:11" x14ac:dyDescent="0.25">
      <c r="A2065" t="s">
        <v>16743</v>
      </c>
      <c r="B2065" t="s">
        <v>882</v>
      </c>
      <c r="C2065" t="s">
        <v>10410</v>
      </c>
      <c r="D2065">
        <v>92.7</v>
      </c>
      <c r="E2065">
        <v>95.2</v>
      </c>
      <c r="F2065">
        <v>76.8</v>
      </c>
      <c r="G2065">
        <v>109.5</v>
      </c>
      <c r="H2065">
        <v>115.3</v>
      </c>
      <c r="I2065">
        <v>110.5</v>
      </c>
      <c r="J2065">
        <v>1.7536804393686153E-2</v>
      </c>
      <c r="K2065">
        <v>1.2667170381564035</v>
      </c>
    </row>
    <row r="2066" spans="1:11" x14ac:dyDescent="0.25">
      <c r="A2066" t="s">
        <v>16745</v>
      </c>
      <c r="B2066" t="s">
        <v>10414</v>
      </c>
      <c r="C2066" t="s">
        <v>10413</v>
      </c>
      <c r="D2066">
        <v>115.9</v>
      </c>
      <c r="E2066">
        <v>142.4</v>
      </c>
      <c r="F2066">
        <v>147.5</v>
      </c>
      <c r="G2066">
        <v>68.400000000000006</v>
      </c>
      <c r="H2066">
        <v>66.8</v>
      </c>
      <c r="I2066">
        <v>59.1</v>
      </c>
      <c r="J2066">
        <v>2.3043769993521994E-3</v>
      </c>
      <c r="K2066">
        <v>0.47880729423361257</v>
      </c>
    </row>
    <row r="2067" spans="1:11" x14ac:dyDescent="0.25">
      <c r="A2067" t="s">
        <v>16748</v>
      </c>
      <c r="B2067" t="s">
        <v>10420</v>
      </c>
      <c r="C2067" t="s">
        <v>10419</v>
      </c>
      <c r="D2067">
        <v>84</v>
      </c>
      <c r="E2067">
        <v>99.8</v>
      </c>
      <c r="F2067">
        <v>73.5</v>
      </c>
      <c r="G2067">
        <v>113.1</v>
      </c>
      <c r="H2067">
        <v>107.1</v>
      </c>
      <c r="I2067">
        <v>122.5</v>
      </c>
      <c r="J2067">
        <v>3.2501594208827839E-2</v>
      </c>
      <c r="K2067">
        <v>1.3319082782743878</v>
      </c>
    </row>
    <row r="2068" spans="1:11" x14ac:dyDescent="0.25">
      <c r="A2068" t="s">
        <v>16749</v>
      </c>
      <c r="B2068" t="s">
        <v>6919</v>
      </c>
      <c r="C2068" t="s">
        <v>10421</v>
      </c>
      <c r="D2068">
        <v>76.099999999999994</v>
      </c>
      <c r="E2068">
        <v>96.6</v>
      </c>
      <c r="F2068">
        <v>66.900000000000006</v>
      </c>
      <c r="G2068">
        <v>119.5</v>
      </c>
      <c r="H2068">
        <v>115.6</v>
      </c>
      <c r="I2068">
        <v>125.2</v>
      </c>
      <c r="J2068">
        <v>1.198277469833618E-2</v>
      </c>
      <c r="K2068">
        <v>1.5037562604340571</v>
      </c>
    </row>
    <row r="2069" spans="1:11" x14ac:dyDescent="0.25">
      <c r="A2069" t="s">
        <v>16752</v>
      </c>
      <c r="B2069" t="s">
        <v>5459</v>
      </c>
      <c r="C2069" t="s">
        <v>10424</v>
      </c>
      <c r="D2069">
        <v>128.6</v>
      </c>
      <c r="E2069">
        <v>108.7</v>
      </c>
      <c r="F2069">
        <v>149.5</v>
      </c>
      <c r="G2069">
        <v>82.5</v>
      </c>
      <c r="H2069">
        <v>79</v>
      </c>
      <c r="I2069">
        <v>51.7</v>
      </c>
      <c r="J2069">
        <v>1.9325072183038819E-2</v>
      </c>
      <c r="K2069">
        <v>0.55118924508790068</v>
      </c>
    </row>
    <row r="2070" spans="1:11" x14ac:dyDescent="0.25">
      <c r="A2070" t="s">
        <v>16753</v>
      </c>
      <c r="B2070" t="s">
        <v>10426</v>
      </c>
      <c r="C2070" t="s">
        <v>10425</v>
      </c>
      <c r="D2070">
        <v>86.4</v>
      </c>
      <c r="E2070">
        <v>100.2</v>
      </c>
      <c r="F2070">
        <v>65.900000000000006</v>
      </c>
      <c r="G2070">
        <v>115.3</v>
      </c>
      <c r="H2070">
        <v>112.3</v>
      </c>
      <c r="I2070">
        <v>119.9</v>
      </c>
      <c r="J2070">
        <v>3.6129782070030356E-2</v>
      </c>
      <c r="K2070">
        <v>1.3762376237623761</v>
      </c>
    </row>
    <row r="2071" spans="1:11" x14ac:dyDescent="0.25">
      <c r="A2071" t="s">
        <v>16758</v>
      </c>
      <c r="B2071" t="s">
        <v>10433</v>
      </c>
      <c r="C2071" t="s">
        <v>10432</v>
      </c>
      <c r="D2071">
        <v>107.4</v>
      </c>
      <c r="E2071">
        <v>118.4</v>
      </c>
      <c r="F2071">
        <v>108.4</v>
      </c>
      <c r="G2071">
        <v>78.900000000000006</v>
      </c>
      <c r="H2071">
        <v>89.6</v>
      </c>
      <c r="I2071">
        <v>97.3</v>
      </c>
      <c r="J2071">
        <v>2.3383604372961206E-2</v>
      </c>
      <c r="K2071">
        <v>0.79533213644524225</v>
      </c>
    </row>
    <row r="2072" spans="1:11" x14ac:dyDescent="0.25">
      <c r="A2072" t="s">
        <v>16759</v>
      </c>
      <c r="B2072" t="s">
        <v>646</v>
      </c>
      <c r="C2072" t="s">
        <v>10434</v>
      </c>
      <c r="D2072">
        <v>80.599999999999994</v>
      </c>
      <c r="E2072">
        <v>94.7</v>
      </c>
      <c r="F2072">
        <v>67.900000000000006</v>
      </c>
      <c r="G2072">
        <v>114.4</v>
      </c>
      <c r="H2072">
        <v>110.1</v>
      </c>
      <c r="I2072">
        <v>132.30000000000001</v>
      </c>
      <c r="J2072">
        <v>2.1279858736000724E-2</v>
      </c>
      <c r="K2072">
        <v>1.4671052631578947</v>
      </c>
    </row>
    <row r="2073" spans="1:11" x14ac:dyDescent="0.25">
      <c r="A2073" t="s">
        <v>16760</v>
      </c>
      <c r="B2073" t="s">
        <v>629</v>
      </c>
      <c r="C2073" t="s">
        <v>10435</v>
      </c>
      <c r="D2073">
        <v>122.1</v>
      </c>
      <c r="E2073">
        <v>149.4</v>
      </c>
      <c r="F2073">
        <v>144.80000000000001</v>
      </c>
      <c r="G2073">
        <v>89</v>
      </c>
      <c r="H2073">
        <v>55.3</v>
      </c>
      <c r="I2073">
        <v>39.5</v>
      </c>
      <c r="J2073">
        <v>1.0058240730713392E-2</v>
      </c>
      <c r="K2073">
        <v>0.44150852750420372</v>
      </c>
    </row>
    <row r="2074" spans="1:11" x14ac:dyDescent="0.25">
      <c r="A2074" t="s">
        <v>16763</v>
      </c>
      <c r="B2074" t="s">
        <v>10440</v>
      </c>
      <c r="C2074" t="s">
        <v>10439</v>
      </c>
      <c r="D2074">
        <v>75.2</v>
      </c>
      <c r="E2074">
        <v>88</v>
      </c>
      <c r="F2074">
        <v>61.7</v>
      </c>
      <c r="G2074">
        <v>115.6</v>
      </c>
      <c r="H2074">
        <v>120.1</v>
      </c>
      <c r="I2074">
        <v>139.30000000000001</v>
      </c>
      <c r="J2074">
        <v>8.9022419364368811E-3</v>
      </c>
      <c r="K2074">
        <v>1.6674077367718989</v>
      </c>
    </row>
    <row r="2075" spans="1:11" x14ac:dyDescent="0.25">
      <c r="A2075" t="s">
        <v>16766</v>
      </c>
      <c r="B2075" t="s">
        <v>10445</v>
      </c>
      <c r="C2075" t="s">
        <v>10444</v>
      </c>
      <c r="D2075">
        <v>88.1</v>
      </c>
      <c r="E2075">
        <v>96.4</v>
      </c>
      <c r="F2075">
        <v>77.900000000000006</v>
      </c>
      <c r="G2075">
        <v>110.6</v>
      </c>
      <c r="H2075">
        <v>108.7</v>
      </c>
      <c r="I2075">
        <v>118.3</v>
      </c>
      <c r="J2075">
        <v>1.4757687365379092E-2</v>
      </c>
      <c r="K2075">
        <v>1.2865853658536588</v>
      </c>
    </row>
    <row r="2076" spans="1:11" x14ac:dyDescent="0.25">
      <c r="A2076" t="s">
        <v>16767</v>
      </c>
      <c r="B2076" t="s">
        <v>10447</v>
      </c>
      <c r="C2076" t="s">
        <v>10446</v>
      </c>
      <c r="D2076">
        <v>83.7</v>
      </c>
      <c r="E2076">
        <v>95.5</v>
      </c>
      <c r="F2076">
        <v>77</v>
      </c>
      <c r="G2076">
        <v>112.6</v>
      </c>
      <c r="H2076">
        <v>108.5</v>
      </c>
      <c r="I2076">
        <v>122.7</v>
      </c>
      <c r="J2076">
        <v>1.3083329492043961E-2</v>
      </c>
      <c r="K2076">
        <v>1.3419203747072601</v>
      </c>
    </row>
    <row r="2077" spans="1:11" x14ac:dyDescent="0.25">
      <c r="A2077" t="s">
        <v>16773</v>
      </c>
      <c r="B2077" t="s">
        <v>5171</v>
      </c>
      <c r="C2077" t="s">
        <v>10454</v>
      </c>
      <c r="D2077">
        <v>120</v>
      </c>
      <c r="E2077">
        <v>106.8</v>
      </c>
      <c r="F2077">
        <v>115.3</v>
      </c>
      <c r="G2077">
        <v>83.7</v>
      </c>
      <c r="H2077">
        <v>93</v>
      </c>
      <c r="I2077">
        <v>81.2</v>
      </c>
      <c r="J2077">
        <v>5.9962818053009162E-3</v>
      </c>
      <c r="K2077">
        <v>0.75387313650979226</v>
      </c>
    </row>
    <row r="2078" spans="1:11" x14ac:dyDescent="0.25">
      <c r="A2078" t="s">
        <v>16774</v>
      </c>
      <c r="B2078" t="s">
        <v>10456</v>
      </c>
      <c r="C2078" t="s">
        <v>10455</v>
      </c>
      <c r="D2078">
        <v>82.6</v>
      </c>
      <c r="E2078">
        <v>91.7</v>
      </c>
      <c r="F2078">
        <v>60.5</v>
      </c>
      <c r="G2078">
        <v>119</v>
      </c>
      <c r="H2078">
        <v>111.2</v>
      </c>
      <c r="I2078">
        <v>135</v>
      </c>
      <c r="J2078">
        <v>2.0075627385503652E-2</v>
      </c>
      <c r="K2078">
        <v>1.555366269165247</v>
      </c>
    </row>
    <row r="2079" spans="1:11" x14ac:dyDescent="0.25">
      <c r="A2079" t="s">
        <v>16775</v>
      </c>
      <c r="B2079" t="s">
        <v>10458</v>
      </c>
      <c r="C2079" t="s">
        <v>10457</v>
      </c>
      <c r="D2079">
        <v>93.7</v>
      </c>
      <c r="E2079">
        <v>92.1</v>
      </c>
      <c r="F2079">
        <v>68.2</v>
      </c>
      <c r="G2079">
        <v>110</v>
      </c>
      <c r="H2079">
        <v>125.6</v>
      </c>
      <c r="I2079">
        <v>110.4</v>
      </c>
      <c r="J2079">
        <v>3.4286187456896974E-2</v>
      </c>
      <c r="K2079">
        <v>1.3622047244094486</v>
      </c>
    </row>
    <row r="2080" spans="1:11" x14ac:dyDescent="0.25">
      <c r="A2080" t="s">
        <v>16777</v>
      </c>
      <c r="B2080" t="s">
        <v>10461</v>
      </c>
      <c r="C2080" t="s">
        <v>10460</v>
      </c>
      <c r="D2080">
        <v>107</v>
      </c>
      <c r="E2080">
        <v>112.3</v>
      </c>
      <c r="F2080">
        <v>132.4</v>
      </c>
      <c r="G2080">
        <v>90.5</v>
      </c>
      <c r="H2080">
        <v>76.5</v>
      </c>
      <c r="I2080">
        <v>81.3</v>
      </c>
      <c r="J2080">
        <v>1.7030779127055248E-2</v>
      </c>
      <c r="K2080">
        <v>0.70599943133352283</v>
      </c>
    </row>
    <row r="2081" spans="1:11" x14ac:dyDescent="0.25">
      <c r="A2081" t="s">
        <v>16778</v>
      </c>
      <c r="B2081" t="s">
        <v>5110</v>
      </c>
      <c r="C2081" t="s">
        <v>10462</v>
      </c>
      <c r="D2081">
        <v>84.3</v>
      </c>
      <c r="E2081">
        <v>82.7</v>
      </c>
      <c r="F2081">
        <v>54.2</v>
      </c>
      <c r="G2081">
        <v>112.4</v>
      </c>
      <c r="H2081">
        <v>135.6</v>
      </c>
      <c r="I2081">
        <v>130.80000000000001</v>
      </c>
      <c r="J2081">
        <v>1.2121145373691215E-2</v>
      </c>
      <c r="K2081">
        <v>1.7124773960216997</v>
      </c>
    </row>
    <row r="2082" spans="1:11" x14ac:dyDescent="0.25">
      <c r="A2082" t="s">
        <v>16779</v>
      </c>
      <c r="B2082" t="s">
        <v>1024</v>
      </c>
      <c r="C2082" t="s">
        <v>10463</v>
      </c>
      <c r="D2082">
        <v>74.900000000000006</v>
      </c>
      <c r="E2082">
        <v>72.400000000000006</v>
      </c>
      <c r="F2082">
        <v>66.900000000000006</v>
      </c>
      <c r="G2082">
        <v>100.5</v>
      </c>
      <c r="H2082">
        <v>139</v>
      </c>
      <c r="I2082">
        <v>146.19999999999999</v>
      </c>
      <c r="J2082">
        <v>1.6470891012202858E-2</v>
      </c>
      <c r="K2082">
        <v>1.8006535947712417</v>
      </c>
    </row>
    <row r="2083" spans="1:11" x14ac:dyDescent="0.25">
      <c r="A2083" t="s">
        <v>16784</v>
      </c>
      <c r="B2083" t="s">
        <v>10472</v>
      </c>
      <c r="C2083" t="s">
        <v>10471</v>
      </c>
      <c r="D2083">
        <v>165.6</v>
      </c>
      <c r="E2083">
        <v>91.8</v>
      </c>
      <c r="F2083">
        <v>227.8</v>
      </c>
      <c r="G2083">
        <v>40</v>
      </c>
      <c r="H2083">
        <v>43</v>
      </c>
      <c r="I2083">
        <v>31.9</v>
      </c>
      <c r="J2083">
        <v>3.5215896511352526E-2</v>
      </c>
      <c r="K2083">
        <v>0.23680956306677664</v>
      </c>
    </row>
    <row r="2084" spans="1:11" x14ac:dyDescent="0.25">
      <c r="A2084" t="s">
        <v>16786</v>
      </c>
      <c r="B2084" t="s">
        <v>7517</v>
      </c>
      <c r="C2084" t="s">
        <v>10475</v>
      </c>
      <c r="D2084">
        <v>164.7</v>
      </c>
      <c r="E2084">
        <v>114</v>
      </c>
      <c r="F2084">
        <v>255.7</v>
      </c>
      <c r="G2084">
        <v>36.6</v>
      </c>
      <c r="H2084">
        <v>18.600000000000001</v>
      </c>
      <c r="I2084">
        <v>10.4</v>
      </c>
      <c r="J2084">
        <v>2.0731389944958913E-2</v>
      </c>
      <c r="K2084">
        <v>0.1227544910179641</v>
      </c>
    </row>
    <row r="2085" spans="1:11" x14ac:dyDescent="0.25">
      <c r="A2085" t="s">
        <v>16788</v>
      </c>
      <c r="B2085" t="s">
        <v>10479</v>
      </c>
      <c r="C2085" t="s">
        <v>10478</v>
      </c>
      <c r="D2085">
        <v>89</v>
      </c>
      <c r="E2085">
        <v>93</v>
      </c>
      <c r="F2085">
        <v>83.2</v>
      </c>
      <c r="G2085">
        <v>104.3</v>
      </c>
      <c r="H2085">
        <v>111</v>
      </c>
      <c r="I2085">
        <v>119.5</v>
      </c>
      <c r="J2085">
        <v>1.1429358777866151E-2</v>
      </c>
      <c r="K2085">
        <v>1.2624434389140273</v>
      </c>
    </row>
    <row r="2086" spans="1:11" x14ac:dyDescent="0.25">
      <c r="A2086" t="s">
        <v>16790</v>
      </c>
      <c r="B2086" t="s">
        <v>2606</v>
      </c>
      <c r="C2086" t="s">
        <v>10481</v>
      </c>
      <c r="D2086">
        <v>93.1</v>
      </c>
      <c r="E2086">
        <v>97</v>
      </c>
      <c r="F2086">
        <v>77.3</v>
      </c>
      <c r="G2086">
        <v>112.3</v>
      </c>
      <c r="H2086">
        <v>110.4</v>
      </c>
      <c r="I2086">
        <v>109.9</v>
      </c>
      <c r="J2086">
        <v>2.3122177603037069E-2</v>
      </c>
      <c r="K2086">
        <v>1.2438294689603593</v>
      </c>
    </row>
    <row r="2087" spans="1:11" x14ac:dyDescent="0.25">
      <c r="A2087" t="s">
        <v>16792</v>
      </c>
      <c r="B2087" t="s">
        <v>10484</v>
      </c>
      <c r="C2087" t="s">
        <v>10483</v>
      </c>
      <c r="D2087">
        <v>76.900000000000006</v>
      </c>
      <c r="E2087">
        <v>87.1</v>
      </c>
      <c r="F2087">
        <v>65.599999999999994</v>
      </c>
      <c r="G2087">
        <v>111.1</v>
      </c>
      <c r="H2087">
        <v>121.9</v>
      </c>
      <c r="I2087">
        <v>137.4</v>
      </c>
      <c r="J2087">
        <v>8.8396913767434561E-3</v>
      </c>
      <c r="K2087">
        <v>1.6132404181184667</v>
      </c>
    </row>
    <row r="2088" spans="1:11" x14ac:dyDescent="0.25">
      <c r="A2088" t="s">
        <v>16796</v>
      </c>
      <c r="B2088" t="s">
        <v>10492</v>
      </c>
      <c r="C2088" t="s">
        <v>10491</v>
      </c>
      <c r="D2088">
        <v>146.80000000000001</v>
      </c>
      <c r="E2088">
        <v>152.30000000000001</v>
      </c>
      <c r="F2088">
        <v>230.5</v>
      </c>
      <c r="G2088">
        <v>42.5</v>
      </c>
      <c r="H2088">
        <v>19</v>
      </c>
      <c r="I2088">
        <v>8.9</v>
      </c>
      <c r="J2088">
        <v>6.029834522984996E-3</v>
      </c>
      <c r="K2088">
        <v>0.13293051359516617</v>
      </c>
    </row>
    <row r="2089" spans="1:11" x14ac:dyDescent="0.25">
      <c r="A2089" t="s">
        <v>16797</v>
      </c>
      <c r="B2089" t="s">
        <v>2344</v>
      </c>
      <c r="C2089" t="s">
        <v>10493</v>
      </c>
      <c r="D2089">
        <v>88.2</v>
      </c>
      <c r="E2089">
        <v>92.4</v>
      </c>
      <c r="F2089">
        <v>74.3</v>
      </c>
      <c r="G2089">
        <v>105.9</v>
      </c>
      <c r="H2089">
        <v>115</v>
      </c>
      <c r="I2089">
        <v>124.2</v>
      </c>
      <c r="J2089">
        <v>1.6761536082185651E-2</v>
      </c>
      <c r="K2089">
        <v>1.3538642604943114</v>
      </c>
    </row>
    <row r="2090" spans="1:11" x14ac:dyDescent="0.25">
      <c r="A2090" t="s">
        <v>16799</v>
      </c>
      <c r="B2090" t="s">
        <v>9371</v>
      </c>
      <c r="C2090" t="s">
        <v>10495</v>
      </c>
      <c r="D2090">
        <v>86</v>
      </c>
      <c r="E2090">
        <v>95.2</v>
      </c>
      <c r="F2090">
        <v>69.7</v>
      </c>
      <c r="G2090">
        <v>114.5</v>
      </c>
      <c r="H2090">
        <v>115.6</v>
      </c>
      <c r="I2090">
        <v>119.1</v>
      </c>
      <c r="J2090">
        <v>1.2440317733435482E-2</v>
      </c>
      <c r="K2090">
        <v>1.3917895575926664</v>
      </c>
    </row>
    <row r="2091" spans="1:11" x14ac:dyDescent="0.25">
      <c r="A2091" t="s">
        <v>16800</v>
      </c>
      <c r="B2091" t="s">
        <v>761</v>
      </c>
      <c r="C2091" t="s">
        <v>10496</v>
      </c>
      <c r="D2091">
        <v>88.2</v>
      </c>
      <c r="E2091">
        <v>84.9</v>
      </c>
      <c r="F2091">
        <v>65.900000000000006</v>
      </c>
      <c r="G2091">
        <v>110.9</v>
      </c>
      <c r="H2091">
        <v>130.9</v>
      </c>
      <c r="I2091">
        <v>119.2</v>
      </c>
      <c r="J2091">
        <v>1.0885216437349337E-2</v>
      </c>
      <c r="K2091">
        <v>1.510460251046025</v>
      </c>
    </row>
    <row r="2092" spans="1:11" x14ac:dyDescent="0.25">
      <c r="A2092" t="s">
        <v>16802</v>
      </c>
      <c r="B2092" t="s">
        <v>10500</v>
      </c>
      <c r="C2092" t="s">
        <v>10499</v>
      </c>
      <c r="D2092">
        <v>95.3</v>
      </c>
      <c r="E2092">
        <v>88.4</v>
      </c>
      <c r="F2092">
        <v>84.4</v>
      </c>
      <c r="G2092">
        <v>104.1</v>
      </c>
      <c r="H2092">
        <v>118.1</v>
      </c>
      <c r="I2092">
        <v>109.8</v>
      </c>
      <c r="J2092">
        <v>1.4546071724850732E-2</v>
      </c>
      <c r="K2092">
        <v>1.2383439015292801</v>
      </c>
    </row>
    <row r="2093" spans="1:11" x14ac:dyDescent="0.25">
      <c r="A2093" t="s">
        <v>16804</v>
      </c>
      <c r="B2093" t="s">
        <v>10504</v>
      </c>
      <c r="C2093" t="s">
        <v>10503</v>
      </c>
      <c r="D2093">
        <v>84.8</v>
      </c>
      <c r="E2093">
        <v>98.2</v>
      </c>
      <c r="F2093">
        <v>71.5</v>
      </c>
      <c r="G2093">
        <v>116.4</v>
      </c>
      <c r="H2093">
        <v>106.3</v>
      </c>
      <c r="I2093">
        <v>122.7</v>
      </c>
      <c r="J2093">
        <v>2.8794194493465704E-2</v>
      </c>
      <c r="K2093">
        <v>1.3571709233791749</v>
      </c>
    </row>
    <row r="2094" spans="1:11" x14ac:dyDescent="0.25">
      <c r="A2094" t="s">
        <v>16807</v>
      </c>
      <c r="B2094" t="s">
        <v>193</v>
      </c>
      <c r="C2094" t="s">
        <v>10509</v>
      </c>
      <c r="D2094">
        <v>83.1</v>
      </c>
      <c r="E2094">
        <v>94.2</v>
      </c>
      <c r="F2094">
        <v>64.2</v>
      </c>
      <c r="G2094">
        <v>120.5</v>
      </c>
      <c r="H2094">
        <v>118</v>
      </c>
      <c r="I2094">
        <v>120.1</v>
      </c>
      <c r="J2094">
        <v>1.1335039512676469E-2</v>
      </c>
      <c r="K2094">
        <v>1.4848861283643895</v>
      </c>
    </row>
    <row r="2095" spans="1:11" x14ac:dyDescent="0.25">
      <c r="A2095" t="s">
        <v>16809</v>
      </c>
      <c r="B2095" t="s">
        <v>4510</v>
      </c>
      <c r="C2095" t="s">
        <v>10511</v>
      </c>
      <c r="D2095">
        <v>80.400000000000006</v>
      </c>
      <c r="E2095">
        <v>96.8</v>
      </c>
      <c r="F2095">
        <v>69.8</v>
      </c>
      <c r="G2095">
        <v>120.8</v>
      </c>
      <c r="H2095">
        <v>108.8</v>
      </c>
      <c r="I2095">
        <v>123.3</v>
      </c>
      <c r="J2095">
        <v>1.7466115449786997E-2</v>
      </c>
      <c r="K2095">
        <v>1.428744939271255</v>
      </c>
    </row>
    <row r="2096" spans="1:11" x14ac:dyDescent="0.25">
      <c r="A2096" t="s">
        <v>16810</v>
      </c>
      <c r="B2096" t="s">
        <v>10513</v>
      </c>
      <c r="C2096" t="s">
        <v>10512</v>
      </c>
      <c r="D2096">
        <v>81.2</v>
      </c>
      <c r="E2096">
        <v>93.3</v>
      </c>
      <c r="F2096">
        <v>64</v>
      </c>
      <c r="G2096">
        <v>120.8</v>
      </c>
      <c r="H2096">
        <v>115.9</v>
      </c>
      <c r="I2096">
        <v>124.9</v>
      </c>
      <c r="J2096">
        <v>9.9130575532394363E-3</v>
      </c>
      <c r="K2096">
        <v>1.5161425576519918</v>
      </c>
    </row>
  </sheetData>
  <phoneticPr fontId="1" type="noConversion"/>
  <conditionalFormatting sqref="D1:I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796D-247D-42E0-B388-1A6C7ADF0DA5}">
  <dimension ref="A1:R7"/>
  <sheetViews>
    <sheetView workbookViewId="0">
      <selection activeCell="L17" sqref="L17"/>
    </sheetView>
  </sheetViews>
  <sheetFormatPr defaultRowHeight="13.8" x14ac:dyDescent="0.25"/>
  <sheetData>
    <row r="1" spans="1:18" s="2" customFormat="1" x14ac:dyDescent="0.25">
      <c r="B1" s="2" t="s">
        <v>1</v>
      </c>
      <c r="C1" s="2" t="s">
        <v>16815</v>
      </c>
      <c r="D1" s="2" t="s">
        <v>0</v>
      </c>
      <c r="E1" t="s">
        <v>10515</v>
      </c>
      <c r="F1" t="s">
        <v>10516</v>
      </c>
      <c r="G1" t="s">
        <v>10517</v>
      </c>
      <c r="H1" t="s">
        <v>10518</v>
      </c>
      <c r="I1" t="s">
        <v>10519</v>
      </c>
      <c r="J1" t="s">
        <v>10520</v>
      </c>
      <c r="K1" t="s">
        <v>16814</v>
      </c>
      <c r="L1" t="s">
        <v>16813</v>
      </c>
      <c r="M1" t="s">
        <v>16822</v>
      </c>
      <c r="N1" t="s">
        <v>16827</v>
      </c>
      <c r="O1" t="s">
        <v>16823</v>
      </c>
      <c r="P1" t="s">
        <v>16824</v>
      </c>
      <c r="Q1" t="s">
        <v>16825</v>
      </c>
      <c r="R1" t="s">
        <v>16826</v>
      </c>
    </row>
    <row r="2" spans="1:18" s="2" customFormat="1" x14ac:dyDescent="0.25">
      <c r="A2" s="2" t="s">
        <v>15151</v>
      </c>
      <c r="B2" s="2" t="s">
        <v>7891</v>
      </c>
      <c r="C2" s="2" t="s">
        <v>16816</v>
      </c>
      <c r="D2" s="2" t="s">
        <v>7890</v>
      </c>
      <c r="E2" s="2">
        <v>79.099999999999994</v>
      </c>
      <c r="F2" s="2">
        <v>88.6</v>
      </c>
      <c r="G2" s="2">
        <v>48.5</v>
      </c>
      <c r="H2" s="2">
        <v>117.8</v>
      </c>
      <c r="I2" s="2">
        <v>136.19999999999999</v>
      </c>
      <c r="J2" s="2">
        <v>129.80000000000001</v>
      </c>
      <c r="K2" s="2">
        <v>1.3502719494527552E-2</v>
      </c>
      <c r="L2" s="2">
        <v>1.775208140610546</v>
      </c>
      <c r="M2" s="2">
        <v>-0.61714834500000004</v>
      </c>
      <c r="N2" s="2">
        <v>-0.33662637000000001</v>
      </c>
      <c r="O2" s="2">
        <v>-1.52072439</v>
      </c>
      <c r="P2" s="2">
        <v>0.52560959500000004</v>
      </c>
      <c r="Q2" s="2">
        <v>1.0689363670000001</v>
      </c>
      <c r="R2" s="2">
        <v>0.87995314199999997</v>
      </c>
    </row>
    <row r="3" spans="1:18" s="2" customFormat="1" x14ac:dyDescent="0.25">
      <c r="A3" s="2" t="s">
        <v>16265</v>
      </c>
      <c r="B3" s="2" t="s">
        <v>9672</v>
      </c>
      <c r="C3" s="2" t="s">
        <v>16817</v>
      </c>
      <c r="D3" s="2" t="s">
        <v>9671</v>
      </c>
      <c r="E3" s="2">
        <v>88.3</v>
      </c>
      <c r="F3" s="2">
        <v>99.1</v>
      </c>
      <c r="G3" s="2">
        <v>83.1</v>
      </c>
      <c r="H3" s="2">
        <v>110.8</v>
      </c>
      <c r="I3" s="2">
        <v>104.3</v>
      </c>
      <c r="J3" s="2">
        <v>114.3</v>
      </c>
      <c r="K3" s="2">
        <v>2.4048368491657042E-2</v>
      </c>
      <c r="L3" s="2">
        <v>1.2177449168207024</v>
      </c>
      <c r="M3" s="2">
        <v>-0.94582305899999997</v>
      </c>
      <c r="N3" s="2">
        <v>-7.1510160000000003E-2</v>
      </c>
      <c r="O3" s="2">
        <v>-1.3667885289999999</v>
      </c>
      <c r="P3" s="2">
        <v>0.875662147</v>
      </c>
      <c r="Q3" s="2">
        <v>0.34945531000000002</v>
      </c>
      <c r="R3" s="2">
        <v>1.159004291</v>
      </c>
    </row>
    <row r="4" spans="1:18" s="2" customFormat="1" x14ac:dyDescent="0.25">
      <c r="A4" s="2" t="s">
        <v>14909</v>
      </c>
      <c r="B4" s="2" t="s">
        <v>7499</v>
      </c>
      <c r="C4" s="2" t="s">
        <v>16818</v>
      </c>
      <c r="D4" s="2" t="s">
        <v>7498</v>
      </c>
      <c r="E4" s="2">
        <v>90.8</v>
      </c>
      <c r="F4" s="2">
        <v>98.4</v>
      </c>
      <c r="G4" s="2">
        <v>86.9</v>
      </c>
      <c r="H4" s="2">
        <v>110.3</v>
      </c>
      <c r="I4" s="2">
        <v>103.9</v>
      </c>
      <c r="J4" s="2">
        <v>109.7</v>
      </c>
      <c r="K4" s="2">
        <v>1.5622847214476994E-2</v>
      </c>
      <c r="L4" s="2">
        <v>1.1731256791017743</v>
      </c>
      <c r="M4" s="2">
        <v>-0.94469595299999998</v>
      </c>
      <c r="N4" s="2">
        <v>-0.164294948</v>
      </c>
      <c r="O4" s="2">
        <v>-1.3451648890000001</v>
      </c>
      <c r="P4" s="2">
        <v>1.0576487299999999</v>
      </c>
      <c r="Q4" s="2">
        <v>0.400468936</v>
      </c>
      <c r="R4" s="2">
        <v>0.99603812400000002</v>
      </c>
    </row>
    <row r="5" spans="1:18" s="2" customFormat="1" x14ac:dyDescent="0.25">
      <c r="A5" s="2" t="s">
        <v>14867</v>
      </c>
      <c r="B5" s="2" t="s">
        <v>7427</v>
      </c>
      <c r="C5" s="2" t="s">
        <v>16819</v>
      </c>
      <c r="D5" s="2" t="s">
        <v>7426</v>
      </c>
      <c r="E5" s="2">
        <v>112.7</v>
      </c>
      <c r="F5" s="2">
        <v>79.8</v>
      </c>
      <c r="G5" s="2">
        <v>106.4</v>
      </c>
      <c r="H5" s="2">
        <v>85.7</v>
      </c>
      <c r="I5" s="2">
        <v>127.6</v>
      </c>
      <c r="J5" s="2">
        <v>87.8</v>
      </c>
      <c r="K5" s="2">
        <v>0.96757139641998857</v>
      </c>
      <c r="L5" s="2">
        <v>1.0073603211776516</v>
      </c>
      <c r="M5" s="2">
        <v>0.68366971700000001</v>
      </c>
      <c r="N5" s="2">
        <v>-1.0874116760000001</v>
      </c>
      <c r="O5" s="2">
        <v>0.34452647199999997</v>
      </c>
      <c r="P5" s="2">
        <v>-0.76980133500000003</v>
      </c>
      <c r="Q5" s="2">
        <v>1.4857704089999999</v>
      </c>
      <c r="R5" s="2">
        <v>-0.656753586</v>
      </c>
    </row>
    <row r="6" spans="1:18" s="2" customFormat="1" x14ac:dyDescent="0.25">
      <c r="A6" s="2" t="s">
        <v>11062</v>
      </c>
      <c r="B6" s="2" t="s">
        <v>767</v>
      </c>
      <c r="C6" s="2" t="s">
        <v>16820</v>
      </c>
      <c r="D6" s="2" t="s">
        <v>1022</v>
      </c>
      <c r="E6" s="2">
        <v>105</v>
      </c>
      <c r="F6" s="2">
        <v>100.2</v>
      </c>
      <c r="G6" s="2">
        <v>100</v>
      </c>
      <c r="H6" s="2">
        <v>98.1</v>
      </c>
      <c r="I6" s="2">
        <v>101.2</v>
      </c>
      <c r="J6" s="2">
        <v>95.5</v>
      </c>
      <c r="K6" s="2">
        <v>0.20952566680418508</v>
      </c>
      <c r="L6" s="2">
        <v>0.96592398427260806</v>
      </c>
      <c r="M6" s="2">
        <v>1.5757902210000001</v>
      </c>
      <c r="N6" s="2">
        <v>6.3031609000000002E-2</v>
      </c>
      <c r="O6" s="2">
        <v>0</v>
      </c>
      <c r="P6" s="2">
        <v>-0.59880028399999996</v>
      </c>
      <c r="Q6" s="2">
        <v>0.37818965300000001</v>
      </c>
      <c r="R6" s="2">
        <v>-1.4182111989999999</v>
      </c>
    </row>
    <row r="7" spans="1:18" s="2" customFormat="1" x14ac:dyDescent="0.25">
      <c r="A7" s="2" t="s">
        <v>13357</v>
      </c>
      <c r="B7" s="2" t="s">
        <v>4942</v>
      </c>
      <c r="C7" s="2" t="s">
        <v>16821</v>
      </c>
      <c r="D7" s="2" t="s">
        <v>4941</v>
      </c>
      <c r="E7" s="2">
        <v>100.8</v>
      </c>
      <c r="F7" s="2">
        <v>113.7</v>
      </c>
      <c r="G7" s="2">
        <v>94.7</v>
      </c>
      <c r="H7" s="2">
        <v>107.9</v>
      </c>
      <c r="I7" s="2">
        <v>89.1</v>
      </c>
      <c r="J7" s="2">
        <v>93.8</v>
      </c>
      <c r="K7" s="2">
        <v>0.48369952853213233</v>
      </c>
      <c r="L7" s="2">
        <v>0.94049159120310488</v>
      </c>
      <c r="M7" s="2">
        <v>8.5662729000000007E-2</v>
      </c>
      <c r="N7" s="2">
        <v>1.4669742299999999</v>
      </c>
      <c r="O7" s="2">
        <v>-0.56751557799999997</v>
      </c>
      <c r="P7" s="2">
        <v>0.84591944699999999</v>
      </c>
      <c r="Q7" s="2">
        <v>-1.167154679</v>
      </c>
      <c r="R7" s="2">
        <v>-0.66388614800000001</v>
      </c>
    </row>
  </sheetData>
  <phoneticPr fontId="1" type="noConversion"/>
  <conditionalFormatting sqref="E1:J1">
    <cfRule type="duplicateValues" dxfId="1" priority="2"/>
  </conditionalFormatting>
  <conditionalFormatting sqref="M1:R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1.2 DFs</vt:lpstr>
      <vt:lpstr>SUMO pathway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sangtian</dc:creator>
  <cp:lastModifiedBy>sangtian</cp:lastModifiedBy>
  <dcterms:created xsi:type="dcterms:W3CDTF">2015-06-05T18:19:34Z</dcterms:created>
  <dcterms:modified xsi:type="dcterms:W3CDTF">2023-11-25T06:42:40Z</dcterms:modified>
</cp:coreProperties>
</file>