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dachi/Desktop/ダウンロード/"/>
    </mc:Choice>
  </mc:AlternateContent>
  <xr:revisionPtr revIDLastSave="0" documentId="13_ncr:1_{78ACBDBB-8115-1047-98A1-4701174B70EB}" xr6:coauthVersionLast="47" xr6:coauthVersionMax="47" xr10:uidLastSave="{00000000-0000-0000-0000-000000000000}"/>
  <bookViews>
    <workbookView xWindow="3780" yWindow="23380" windowWidth="27100" windowHeight="15860" xr2:uid="{66F19129-AE60-034C-B2E1-1D2A4F174C0D}"/>
  </bookViews>
  <sheets>
    <sheet name="21b26" sheetId="1" r:id="rId1"/>
    <sheet name="22d273" sheetId="2" r:id="rId2"/>
  </sheets>
  <definedNames>
    <definedName name="_xlnm._FilterDatabase" localSheetId="0" hidden="1">'21b26'!$A$2:$GJ$2</definedName>
    <definedName name="_xlnm._FilterDatabase" localSheetId="1" hidden="1">'22d273'!$A$2:$K$2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<sst xmlns="http://schemas.openxmlformats.org/spreadsheetml/2006/main" count="9776" uniqueCount="7973">
  <si>
    <t>Accession</t>
  </si>
  <si>
    <t>Description</t>
  </si>
  <si>
    <t>Abundances Normalized F1 Sample</t>
  </si>
  <si>
    <t>Abundances Normalized F2 Sample</t>
  </si>
  <si>
    <t>Abundances Normalized F3 Sample</t>
  </si>
  <si>
    <t>Abundances Normalized F4 Sample</t>
  </si>
  <si>
    <t>Abundances Normalized F5 Sample</t>
  </si>
  <si>
    <t>Abundances Normalized F6 Sample</t>
  </si>
  <si>
    <t>Abundances Normalized F7 Sample</t>
  </si>
  <si>
    <t>Abundances Normalized F8 Sample</t>
  </si>
  <si>
    <t>Abundances Normalized F9 Sample</t>
  </si>
  <si>
    <t>Abundances Normalized F10 Sample</t>
  </si>
  <si>
    <t>Abundances Normalized F11 Sample</t>
  </si>
  <si>
    <t>Abundances Normalized F12 Sample</t>
  </si>
  <si>
    <t>Abundances Normalized F13 Sample</t>
  </si>
  <si>
    <t>Abundances Normalized F14 Sample</t>
  </si>
  <si>
    <t>Abundances Normalized F15 Sample</t>
  </si>
  <si>
    <t>Abundances Normalized F16 Sample</t>
  </si>
  <si>
    <t>PURA_Q00577</t>
  </si>
  <si>
    <t>Transcriptional activator protein Pur-alpha [OS=Homo sapiens]</t>
  </si>
  <si>
    <t>BCLAF1_Q9NYF8</t>
  </si>
  <si>
    <t>Bcl-2-associated transcription factor 1 [OS=Homo sapiens]</t>
  </si>
  <si>
    <t>GADD45GIP1_Q8TAE8</t>
  </si>
  <si>
    <t>Growth arrest and DNA damage-inducible proteins-interacting protein 1 [OS=Homo sapiens]</t>
  </si>
  <si>
    <t>RBM12B_Q8IXT5</t>
  </si>
  <si>
    <t>RNA-binding protein 12B [OS=Homo sapiens]</t>
  </si>
  <si>
    <t>YTHDC1_Q96MU7</t>
  </si>
  <si>
    <t>YTH domain-containing protein 1 [OS=Homo sapiens]</t>
  </si>
  <si>
    <t>TKT_P29401</t>
  </si>
  <si>
    <t>Isoform 2 of Transketolase [OS=Homo sapiens]</t>
  </si>
  <si>
    <t>PRPS1_P60891</t>
  </si>
  <si>
    <t>ribose-phosphate pyrophosphokinase 1 [OS=Homo sapiens]</t>
  </si>
  <si>
    <t>RPS4X_P62701</t>
  </si>
  <si>
    <t>40S ribosomal protein S4, X isoform [OS=Homo sapiens]</t>
  </si>
  <si>
    <t>BUD31_P41223</t>
  </si>
  <si>
    <t>Isoform 2 of Protein BUD31 homolog [OS=Homo sapiens]</t>
  </si>
  <si>
    <t>MRPL23_Q16540</t>
  </si>
  <si>
    <t>39S ribosomal protein L23, mitochondrial [OS=Homo sapiens]</t>
  </si>
  <si>
    <t>ETFA_P13804</t>
  </si>
  <si>
    <t>Electron transfer flavoprotein subunit alpha, mitochondrial [OS=Homo sapiens]</t>
  </si>
  <si>
    <t>RPL5_P46777</t>
  </si>
  <si>
    <t>60S ribosomal protein L5 [OS=Homo sapiens]</t>
  </si>
  <si>
    <t>STRAP_Q9Y3F4</t>
  </si>
  <si>
    <t>Isoform 2 of Serine-threonine kinase receptor-associated protein [OS=Homo sapiens]</t>
  </si>
  <si>
    <t>ATP10B_O94823</t>
  </si>
  <si>
    <t>probable phospholipid-transporting ATPase VB [OS=Homo sapiens]</t>
  </si>
  <si>
    <t>FLG_P20930</t>
  </si>
  <si>
    <t>Filaggrin [OS=Homo sapiens]</t>
  </si>
  <si>
    <t>RPS14_P62263</t>
  </si>
  <si>
    <t>40S ribosomal protein S14 [OS=Homo sapiens]</t>
  </si>
  <si>
    <t>DDX50_Q9BQ39</t>
  </si>
  <si>
    <t>ATP-dependent RNA helicase DDX50 [OS=Homo sapiens]</t>
  </si>
  <si>
    <t>SEMA3B_Q13214</t>
  </si>
  <si>
    <t>Semaphorin-3B [OS=Homo sapiens]</t>
  </si>
  <si>
    <t>PHF8_Q9UPP1</t>
  </si>
  <si>
    <t>TPM3_P06753</t>
  </si>
  <si>
    <t>Isoform 2 of Tropomyosin alpha-3 chain [OS=Homo sapiens]</t>
  </si>
  <si>
    <t>DLAT_P10515</t>
  </si>
  <si>
    <t>Dihydrolipoyllysine-residue acetyltransferase component of pyruvate dehydrogenase complex, mitochondrial [OS=Homo sapiens]</t>
  </si>
  <si>
    <t>AIMP1_Q12904</t>
  </si>
  <si>
    <t>PSMD3_O43242</t>
  </si>
  <si>
    <t>26S proteasome non-ATPase regulatory subunit 3 [OS=Homo sapiens]</t>
  </si>
  <si>
    <t>RPL24_P83731</t>
  </si>
  <si>
    <t>60S ribosomal protein L24 [OS=Homo sapiens]</t>
  </si>
  <si>
    <t>DHCR24_Q15392</t>
  </si>
  <si>
    <t>Delta(24)-sterol reductase [OS=Homo sapiens]</t>
  </si>
  <si>
    <t>ACTL6A_O96019</t>
  </si>
  <si>
    <t>Actin-like protein 6A [OS=Homo sapiens]</t>
  </si>
  <si>
    <t>LARP1B_Q659C4</t>
  </si>
  <si>
    <t>La-related protein 1B [OS=Homo sapiens]</t>
  </si>
  <si>
    <t>RPS25_P62851</t>
  </si>
  <si>
    <t>40S ribosomal protein S25 [OS=Homo sapiens]</t>
  </si>
  <si>
    <t>RBM39_Q14498</t>
  </si>
  <si>
    <t>RNA-binding protein 39 [OS=Homo sapiens]</t>
  </si>
  <si>
    <t>CCT6A_P40227</t>
  </si>
  <si>
    <t>T-complex protein 1 subunit zeta [OS=Homo sapiens]</t>
  </si>
  <si>
    <t>ZCCHC3_Q9NUD5</t>
  </si>
  <si>
    <t>Zinc finger CCHC domain-containing protein 3 [OS=Homo sapiens]</t>
  </si>
  <si>
    <t>U2AF2_P26368</t>
  </si>
  <si>
    <t>Splicing factor U2AF 65 kDa subunit [OS=Homo sapiens]</t>
  </si>
  <si>
    <t>TOMM20_Q15388</t>
  </si>
  <si>
    <t>Mitochondrial import receptor subunit TOM20 homolog [OS=Homo sapiens]</t>
  </si>
  <si>
    <t>CALM2_P62158</t>
  </si>
  <si>
    <t>Calmodulin [OS=Homo sapiens]</t>
  </si>
  <si>
    <t>NUP153_P49790</t>
  </si>
  <si>
    <t>Isoform 3 of Nuclear pore complex protein Nup153 [OS=Homo sapiens]</t>
  </si>
  <si>
    <t>PPP1CC_P36873</t>
  </si>
  <si>
    <t>Isoform Gamma-2 of Serine/threonine-protein phosphatase PP1-gamma catalytic subunit [OS=Homo sapiens]</t>
  </si>
  <si>
    <t>HIST1H3F_P68431</t>
  </si>
  <si>
    <t>Histone H3.1 [OS=Homo sapiens]</t>
  </si>
  <si>
    <t>UBA1_P22314</t>
  </si>
  <si>
    <t>Ubiquitin-like modifier-activating enzyme 1 [OS=Homo sapiens]</t>
  </si>
  <si>
    <t>TPT1_P13693</t>
  </si>
  <si>
    <t>Translationally-controlled tumor protein [OS=Homo sapiens]</t>
  </si>
  <si>
    <t>ATP5F1B_P06576</t>
  </si>
  <si>
    <t>ATP synthase subunit beta, mitochondrial [OS=Homo sapiens]</t>
  </si>
  <si>
    <t>ATP5A1_P25705</t>
  </si>
  <si>
    <t>ATP synthase subunit alpha, mitochondrial [OS=Homo sapiens]</t>
  </si>
  <si>
    <t>EIF3L_Q9Y262</t>
  </si>
  <si>
    <t>eukaryotic translation initiation factor 3 subunit L [OS=Homo sapiens]</t>
  </si>
  <si>
    <t>HSDL2_Q6YN16</t>
  </si>
  <si>
    <t>Hydroxysteroid dehydrogenase-like protein 2 [OS=Homo sapiens]</t>
  </si>
  <si>
    <t>FAM166A_Q6J272</t>
  </si>
  <si>
    <t>Protein FAM166A [OS=Homo sapiens]</t>
  </si>
  <si>
    <t>SUN1_O94901</t>
  </si>
  <si>
    <t>Isoform 9 of SUN domain-containing protein 1 [OS=Homo sapiens]</t>
  </si>
  <si>
    <t>RPL21_P46778</t>
  </si>
  <si>
    <t>60S ribosomal protein L21 [OS=Homo sapiens]</t>
  </si>
  <si>
    <t>PCMT1_P22061</t>
  </si>
  <si>
    <t>Isoform 2 of Protein-L-isoaspartate(D-aspartate) O-methyltransferase [OS=Homo sapiens]</t>
  </si>
  <si>
    <t>CDK13_Q14004</t>
  </si>
  <si>
    <t>Cyclin-dependent kinase 13 [OS=Homo sapiens]</t>
  </si>
  <si>
    <t>XRCC6_P12956</t>
  </si>
  <si>
    <t>X-ray repair cross-complementing protein 6 [OS=Homo sapiens]</t>
  </si>
  <si>
    <t>AHSA1_O95433</t>
  </si>
  <si>
    <t>activator of 90 kDa heat shock protein ATPase homolog 1 [OS=Homo sapiens]</t>
  </si>
  <si>
    <t>CALML5_Q9NZT1</t>
  </si>
  <si>
    <t>Calmodulin-like protein 5 [OS=Homo sapiens]</t>
  </si>
  <si>
    <t>TBP_P20226</t>
  </si>
  <si>
    <t>TATA-box-binding protein [OS=Homo sapiens]</t>
  </si>
  <si>
    <t>RPL31_P62899</t>
  </si>
  <si>
    <t>Isoform 2 of 60S ribosomal protein L31 [OS=Homo sapiens]</t>
  </si>
  <si>
    <t>HIST1H1D_P16402</t>
  </si>
  <si>
    <t>Histone H1.3 [OS=Homo sapiens]</t>
  </si>
  <si>
    <t>CKAP5_Q14008</t>
  </si>
  <si>
    <t>Isoform 3 of Cytoskeleton-associated protein 5 [OS=Homo sapiens]</t>
  </si>
  <si>
    <t>RRP12_Q5JTH9</t>
  </si>
  <si>
    <t>RRP12-like protein [OS=Homo sapiens]</t>
  </si>
  <si>
    <t>MYH9_P35579</t>
  </si>
  <si>
    <t>Myosin-9 [OS=Homo sapiens]</t>
  </si>
  <si>
    <t>DNAJA1_P31689</t>
  </si>
  <si>
    <t>DnaJ homolog subfamily A member 1 [OS=Homo sapiens]</t>
  </si>
  <si>
    <t>RPF2_Q9H7B2</t>
  </si>
  <si>
    <t>Ribosome production factor 2 homolog [OS=Homo sapiens]</t>
  </si>
  <si>
    <t>HSD17B10_Q99714</t>
  </si>
  <si>
    <t>3-hydroxyacyl-CoA dehydrogenase type-2 [OS=Homo sapiens]</t>
  </si>
  <si>
    <t>PRKRA_O75569</t>
  </si>
  <si>
    <t>Interferon-inducible double-stranded RNA-dependent protein kinase activator A [OS=Homo sapiens]</t>
  </si>
  <si>
    <t>SMCHD1_A6NHR9</t>
  </si>
  <si>
    <t>structural maintenance of chromosomes flexible hinge domain-containing protein 1 [OS=Homo sapiens]</t>
  </si>
  <si>
    <t>FGG_P02679</t>
  </si>
  <si>
    <t>Fibrinogen gamma chain [OS=Homo sapiens]</t>
  </si>
  <si>
    <t>IRS4_O14654</t>
  </si>
  <si>
    <t>insulin receptor substrate 4 [OS=Homo sapiens]</t>
  </si>
  <si>
    <t>MRPL44_Q9H9J2</t>
  </si>
  <si>
    <t>39S ribosomal protein L44, mitochondrial [OS=Homo sapiens]</t>
  </si>
  <si>
    <t>TMTC3_Q6ZXV5</t>
  </si>
  <si>
    <t>Transmembrane and TPR repeat-containing protein 3 [OS=Homo sapiens]</t>
  </si>
  <si>
    <t>MRPS25_P82663</t>
  </si>
  <si>
    <t>28S ribosomal protein S25, mitochondrial [OS=Homo sapiens]</t>
  </si>
  <si>
    <t>ALYREF_Q86V81</t>
  </si>
  <si>
    <t>THO complex subunit 4 [OS=Homo sapiens]</t>
  </si>
  <si>
    <t>DUSP11_O75319</t>
  </si>
  <si>
    <t>RNA/RNP complex-1-interacting phosphatase [OS=Homo sapiens]</t>
  </si>
  <si>
    <t>ERO1A_Q96HE7</t>
  </si>
  <si>
    <t>ERO1-like protein alpha [OS=Homo sapiens]</t>
  </si>
  <si>
    <t>RPN1_P04843</t>
  </si>
  <si>
    <t>Dolichyl-diphosphooligosaccharide--protein glycosyltransferase subunit 1 [OS=Homo sapiens]</t>
  </si>
  <si>
    <t>IDH2_P48735</t>
  </si>
  <si>
    <t>Isocitrate dehydrogenase [NADP], mitochondrial [OS=Homo sapiens]</t>
  </si>
  <si>
    <t>LIN28B_Q6ZN17</t>
  </si>
  <si>
    <t>Protein lin-28 homolog B [OS=Homo sapiens]</t>
  </si>
  <si>
    <t>CHAF1B_Q13112</t>
  </si>
  <si>
    <t>Chromatin assembly factor 1 subunit B [OS=Homo sapiens]</t>
  </si>
  <si>
    <t>MRPS18C_Q9Y3D5</t>
  </si>
  <si>
    <t>28S ribosomal protein S18c, mitochondrial [OS=Homo sapiens]</t>
  </si>
  <si>
    <t>NOP14_P78316</t>
  </si>
  <si>
    <t>Nucleolar protein 14 [OS=Homo sapiens]</t>
  </si>
  <si>
    <t>HDAC2_Q92769</t>
  </si>
  <si>
    <t>Histone deacetylase 2 [OS=Homo sapiens]</t>
  </si>
  <si>
    <t>PPAN_Q9NQ55</t>
  </si>
  <si>
    <t>SRSF1_Q07955</t>
  </si>
  <si>
    <t>Serine/arginine-rich splicing factor 1 [OS=Homo sapiens]</t>
  </si>
  <si>
    <t>ACADVL_P49748</t>
  </si>
  <si>
    <t>Isoform 3 of Very long-chain specific acyl-CoA dehydrogenase, mitochondrial [OS=Homo sapiens]</t>
  </si>
  <si>
    <t>RPS9_P46781</t>
  </si>
  <si>
    <t>40S ribosomal protein S9 [OS=Homo sapiens]</t>
  </si>
  <si>
    <t>RPS5_P46782</t>
  </si>
  <si>
    <t>40S ribosomal protein S5 [OS=Homo sapiens]</t>
  </si>
  <si>
    <t>HADHB_P55084</t>
  </si>
  <si>
    <t>Trifunctional enzyme subunit beta, mitochondrial [OS=Homo sapiens]</t>
  </si>
  <si>
    <t>PDHB_P11177</t>
  </si>
  <si>
    <t>DHX40_Q8IX18</t>
  </si>
  <si>
    <t>probable ATP-dependent RNA helicase DHX40 [OS=Homo sapiens]</t>
  </si>
  <si>
    <t>PRDX1_Q06830</t>
  </si>
  <si>
    <t>peroxiredoxin-1 [OS=Homo sapiens]</t>
  </si>
  <si>
    <t>HIST3H2BB_Q8N257</t>
  </si>
  <si>
    <t>Histone H2B type 3-B [OS=Homo sapiens]</t>
  </si>
  <si>
    <t>RPL17_P18621</t>
  </si>
  <si>
    <t>Isoform 3 of 60S ribosomal protein L17 [OS=Homo sapiens]</t>
  </si>
  <si>
    <t>SF3B4_Q15427</t>
  </si>
  <si>
    <t>Splicing factor 3b subunit 4 [OS=Homo sapiens]</t>
  </si>
  <si>
    <t>PPIL1_Q9Y3C6</t>
  </si>
  <si>
    <t>Peptidyl-prolyl cis-trans isomerase-like 1 [OS=Homo sapiens]</t>
  </si>
  <si>
    <t>SOD2_P04179</t>
  </si>
  <si>
    <t>Superoxide dismutase [Mn], mitochondrial [OS=Homo sapiens]</t>
  </si>
  <si>
    <t>PCNA_P12004</t>
  </si>
  <si>
    <t>proliferating cell nuclear antigen [OS=Homo sapiens]</t>
  </si>
  <si>
    <t>GANAB_Q14697</t>
  </si>
  <si>
    <t>Isoform 2 of Neutral alpha-glucosidase AB [OS=Homo sapiens]</t>
  </si>
  <si>
    <t>FN1_P02751</t>
  </si>
  <si>
    <t>fibronectin [OS=Homo sapiens]</t>
  </si>
  <si>
    <t>YY1_P25490</t>
  </si>
  <si>
    <t>Transcriptional repressor protein YY1 [OS=Homo sapiens]</t>
  </si>
  <si>
    <t>WIZ_O95785</t>
  </si>
  <si>
    <t>Protein Wiz [OS=Homo sapiens]</t>
  </si>
  <si>
    <t>CTR9_Q6PD62</t>
  </si>
  <si>
    <t>RNA polymerase-associated protein CTR9 homolog [OS=Homo sapiens]</t>
  </si>
  <si>
    <t>AKR1B1_P15121</t>
  </si>
  <si>
    <t>aldose reductase [OS=Homo sapiens]</t>
  </si>
  <si>
    <t>HIGD1A_Q9Y241</t>
  </si>
  <si>
    <t>PLEKHA7_Q6IQ23</t>
  </si>
  <si>
    <t>VDAC2_P45880</t>
  </si>
  <si>
    <t>Isoform 1 of Voltage-dependent anion-selective channel protein 2 [OS=Homo sapiens]</t>
  </si>
  <si>
    <t>MBD5_Q9P267</t>
  </si>
  <si>
    <t>Methyl-CpG-binding domain protein 5 [OS=Homo sapiens]</t>
  </si>
  <si>
    <t>ATXN2_Q99700</t>
  </si>
  <si>
    <t>ANXA1_P04083</t>
  </si>
  <si>
    <t>annexin A1 [OS=Homo sapiens]</t>
  </si>
  <si>
    <t>NOB1_Q9ULX3</t>
  </si>
  <si>
    <t>RNA-binding protein NOB1 [OS=Homo sapiens]</t>
  </si>
  <si>
    <t>NAMPT_P43490</t>
  </si>
  <si>
    <t>nicotinamide phosphoribosyltransferase [OS=Homo sapiens]</t>
  </si>
  <si>
    <t>TAMM41_Q96BW9</t>
  </si>
  <si>
    <t>Phosphatidate cytidylyltransferase, mitochondrial [OS=Homo sapiens]</t>
  </si>
  <si>
    <t>KIF23_Q02241</t>
  </si>
  <si>
    <t>Kinesin-like protein KIF23 [OS=Homo sapiens]</t>
  </si>
  <si>
    <t>ACTBL2_Q562R1</t>
  </si>
  <si>
    <t>Beta-actin-like protein 2 [OS=Homo sapiens]</t>
  </si>
  <si>
    <t>ACACA_Q13085</t>
  </si>
  <si>
    <t>Isoform 4 of Acetyl-CoA carboxylase 1 [OS=Homo sapiens]</t>
  </si>
  <si>
    <t>RRP1B_Q14684</t>
  </si>
  <si>
    <t>Ribosomal RNA processing protein 1 homolog B [OS=Homo sapiens]</t>
  </si>
  <si>
    <t>MSH6_P52701</t>
  </si>
  <si>
    <t>DNA mismatch repair protein MSH6 [OS=Homo sapiens]</t>
  </si>
  <si>
    <t>CLU_P10909</t>
  </si>
  <si>
    <t>Isoform 2 of Clusterin [OS=Homo sapiens]</t>
  </si>
  <si>
    <t>MRPS10_P82664</t>
  </si>
  <si>
    <t>28S ribosomal protein S10, mitochondrial [OS=Homo sapiens]</t>
  </si>
  <si>
    <t>NCL_P19338</t>
  </si>
  <si>
    <t>Nucleolin [OS=Homo sapiens]</t>
  </si>
  <si>
    <t>HMGB1_P09429</t>
  </si>
  <si>
    <t>High mobility group protein B1 [OS=Homo sapiens]</t>
  </si>
  <si>
    <t>ASCC3_Q8N3C0</t>
  </si>
  <si>
    <t>Activating signal cointegrator 1 complex subunit 3 [OS=Homo sapiens]</t>
  </si>
  <si>
    <t>CBR1_P16152</t>
  </si>
  <si>
    <t>Carbonyl reductase [NADPH] 1 [OS=Homo sapiens]</t>
  </si>
  <si>
    <t>MRPL18_Q9H0U6</t>
  </si>
  <si>
    <t>39S ribosomal protein L18, mitochondrial [OS=Homo sapiens]</t>
  </si>
  <si>
    <t>TSFM_P43897</t>
  </si>
  <si>
    <t>Elongation factor Ts, mitochondrial [OS=Homo sapiens]</t>
  </si>
  <si>
    <t>PES1_O00541</t>
  </si>
  <si>
    <t>Pescadillo homolog [OS=Homo sapiens]</t>
  </si>
  <si>
    <t>SEC16A_O15027</t>
  </si>
  <si>
    <t>Isoform 5 of Protein transport protein Sec16A [OS=Homo sapiens]</t>
  </si>
  <si>
    <t>NOP53_Q9NZM5</t>
  </si>
  <si>
    <t>ribosome biogenesis protein NOP53 [OS=Homo sapiens]</t>
  </si>
  <si>
    <t>ACTN4_O43707</t>
  </si>
  <si>
    <t>Alpha-actinin-4 [OS=Homo sapiens]</t>
  </si>
  <si>
    <t>PPP2R2A_P63151</t>
  </si>
  <si>
    <t>Isoform 2 of Serine/threonine-protein phosphatase 2A 55 kDa regulatory subunit B alpha isoform [OS=Homo sapiens]</t>
  </si>
  <si>
    <t>GTPBP10_A4D1E9</t>
  </si>
  <si>
    <t>GTP-binding protein 10 [OS=Homo sapiens]</t>
  </si>
  <si>
    <t>CEP41_Q9BYV8</t>
  </si>
  <si>
    <t>centrosomal protein of 41 kDa [OS=Homo sapiens]</t>
  </si>
  <si>
    <t>MCCC1_Q96RQ3</t>
  </si>
  <si>
    <t>Methylcrotonoyl-CoA carboxylase subunit alpha, mitochondrial [OS=Homo sapiens]</t>
  </si>
  <si>
    <t>RPL26_P61254</t>
  </si>
  <si>
    <t>60S ribosomal protein L26 [OS=Homo sapiens]</t>
  </si>
  <si>
    <t>RPS3A_P61247</t>
  </si>
  <si>
    <t>40S ribosomal protein S3a [OS=Homo sapiens]</t>
  </si>
  <si>
    <t>PA2G4_Q9UQ80</t>
  </si>
  <si>
    <t>proliferation-associated protein 2G4 [OS=Homo sapiens]</t>
  </si>
  <si>
    <t>RPS2_P15880</t>
  </si>
  <si>
    <t>40S ribosomal protein S2 [OS=Homo sapiens]</t>
  </si>
  <si>
    <t>CIRBP_Q14011</t>
  </si>
  <si>
    <t>Isoform 2 of Cold-inducible RNA-binding protein [OS=Homo sapiens]</t>
  </si>
  <si>
    <t>LGALS7B_P47929</t>
  </si>
  <si>
    <t>galectin-7 [OS=Homo sapiens]</t>
  </si>
  <si>
    <t>SRP54_P61011</t>
  </si>
  <si>
    <t>signal recognition particle 54 kDa protein [OS=Homo sapiens]</t>
  </si>
  <si>
    <t>CSDE1_O75534</t>
  </si>
  <si>
    <t>Isoform 4 of Cold shock domain-containing protein E1 [OS=Homo sapiens]</t>
  </si>
  <si>
    <t>UTP4_Q969X6</t>
  </si>
  <si>
    <t>U3 small nucleolar RNA-associated protein 4 homolog [OS=Homo sapiens]</t>
  </si>
  <si>
    <t>ATIC_P31939</t>
  </si>
  <si>
    <t>bifunctional purine biosynthesis protein purH [OS=Homo sapiens]</t>
  </si>
  <si>
    <t>MRPL39_Q9NYK5</t>
  </si>
  <si>
    <t>Isoform 2 of 39S ribosomal protein L39, mitochondrial [OS=Homo sapiens]</t>
  </si>
  <si>
    <t>POLR2E_P19388</t>
  </si>
  <si>
    <t>DNA-directed RNA polymerases I, II, and III subunit RPABC1 [OS=Homo sapiens]</t>
  </si>
  <si>
    <t>TAF15_Q92804</t>
  </si>
  <si>
    <t>TATA-binding protein-associated factor 2N [OS=Homo sapiens]</t>
  </si>
  <si>
    <t>DDX39B_Q13838</t>
  </si>
  <si>
    <t>Isoform 2 of Spliceosome RNA helicase DDX39B [OS=Homo sapiens]</t>
  </si>
  <si>
    <t>ATP5C1_P36542</t>
  </si>
  <si>
    <t>ATP synthase subunit gamma, mitochondrial [OS=Homo sapiens]</t>
  </si>
  <si>
    <t>INA_Q16352</t>
  </si>
  <si>
    <t>alpha-internexin [OS=Homo sapiens]</t>
  </si>
  <si>
    <t>SEC22B_O75396</t>
  </si>
  <si>
    <t>Vesicle-trafficking protein SEC22b [OS=Homo sapiens]</t>
  </si>
  <si>
    <t>PRDX4_Q13162</t>
  </si>
  <si>
    <t>Peroxiredoxin-4 [OS=Homo sapiens]</t>
  </si>
  <si>
    <t>GAPDH_P04406</t>
  </si>
  <si>
    <t>glyceraldehyde-3-phosphate dehydrogenase [OS=Homo sapiens]</t>
  </si>
  <si>
    <t>TMPO_P42167</t>
  </si>
  <si>
    <t>Lamina-associated polypeptide 2, isoforms beta/gamma [OS=Homo sapiens]</t>
  </si>
  <si>
    <t>SNW1_Q13573</t>
  </si>
  <si>
    <t>SNW domain-containing protein 1 [OS=Homo sapiens]</t>
  </si>
  <si>
    <t>PSMA6_P60900</t>
  </si>
  <si>
    <t>Proteasome subunit alpha type-6 [OS=Homo sapiens]</t>
  </si>
  <si>
    <t>YBX1_P67809</t>
  </si>
  <si>
    <t>Nuclease-sensitive element-binding protein 1 [OS=Homo sapiens]</t>
  </si>
  <si>
    <t>LMNA_P02545</t>
  </si>
  <si>
    <t>Prelamin-A/C [OS=Homo sapiens]</t>
  </si>
  <si>
    <t>ABCE1_P61221</t>
  </si>
  <si>
    <t>ATP-binding cassette sub-family E member 1 [OS=Homo sapiens]</t>
  </si>
  <si>
    <t>PCBP1_Q15365</t>
  </si>
  <si>
    <t>Poly(RC)-binding protein 1 [OS=Homo sapiens]</t>
  </si>
  <si>
    <t>EPO_P01588</t>
  </si>
  <si>
    <t>Erythropoietin [OS=Homo sapiens]</t>
  </si>
  <si>
    <t>MRPS7_Q9Y2R9</t>
  </si>
  <si>
    <t>28S ribosomal protein S7, mitochondrial [OS=Homo sapiens]</t>
  </si>
  <si>
    <t>HADHA_P40939</t>
  </si>
  <si>
    <t>Trifunctional enzyme subunit alpha, mitochondrial [OS=Homo sapiens]</t>
  </si>
  <si>
    <t>ILF3_Q12906</t>
  </si>
  <si>
    <t>Isoform 7 of Interleukin enhancer-binding factor 3 [OS=Homo sapiens]</t>
  </si>
  <si>
    <t>LARP1_Q6PKG0</t>
  </si>
  <si>
    <t>La-related protein 1 [OS=Homo sapiens]</t>
  </si>
  <si>
    <t>RBM25_P49756</t>
  </si>
  <si>
    <t>RNA-binding protein 25 [OS=Homo sapiens]</t>
  </si>
  <si>
    <t>PRPF6_O94906</t>
  </si>
  <si>
    <t>Pre-mRNA-processing factor 6 [OS=Homo sapiens]</t>
  </si>
  <si>
    <t>IGF2BP3_O00425</t>
  </si>
  <si>
    <t>Insulin-like growth factor 2 mRNA-binding protein 3 [OS=Homo sapiens]</t>
  </si>
  <si>
    <t>SRSF9_Q13242</t>
  </si>
  <si>
    <t>serine/arginine-rich splicing factor 9 [OS=Homo sapiens]</t>
  </si>
  <si>
    <t>AKAP8_O43823</t>
  </si>
  <si>
    <t>A-kinase anchor protein 8 [OS=Homo sapiens]</t>
  </si>
  <si>
    <t>KRT3_P12035</t>
  </si>
  <si>
    <t>Keratin, type II cytoskeletal 3 [OS=Homo sapiens]</t>
  </si>
  <si>
    <t>TXNDC5_Q8NBS9</t>
  </si>
  <si>
    <t>Thioredoxin domain-containing protein 5 [OS=Homo sapiens]</t>
  </si>
  <si>
    <t>MTHFD1L_Q6UB35</t>
  </si>
  <si>
    <t>Monofunctional C1-tetrahydrofolate synthase, mitochondrial [OS=Homo sapiens]</t>
  </si>
  <si>
    <t>JUP_P14923</t>
  </si>
  <si>
    <t>Junction plakoglobin [OS=Homo sapiens]</t>
  </si>
  <si>
    <t>PRC1_O43663</t>
  </si>
  <si>
    <t>Protein regulator of cytokinesis 1 [OS=Homo sapiens]</t>
  </si>
  <si>
    <t>S100A14_Q9HCY8</t>
  </si>
  <si>
    <t>protein S100-A14 [OS=Homo sapiens]</t>
  </si>
  <si>
    <t>NES_P48681</t>
  </si>
  <si>
    <t>Nestin [OS=Homo sapiens]</t>
  </si>
  <si>
    <t>CGN_Q9P2M7</t>
  </si>
  <si>
    <t>cingulin [OS=Homo sapiens]</t>
  </si>
  <si>
    <t>MRPS26_Q9BYN8</t>
  </si>
  <si>
    <t>28S ribosomal protein S26, mitochondrial [OS=Homo sapiens]</t>
  </si>
  <si>
    <t>SLC25A13_Q9UJS0</t>
  </si>
  <si>
    <t>Isoform 2 of Calcium-binding mitochondrial carrier protein Aralar2 [OS=Homo sapiens]</t>
  </si>
  <si>
    <t>HSPA5_P11021</t>
  </si>
  <si>
    <t>78 kDa glucose-regulated protein [OS=Homo sapiens]</t>
  </si>
  <si>
    <t>RBFOX2_O43251</t>
  </si>
  <si>
    <t>Isoform 8 of RNA binding protein fox-1 homolog 2 [OS=Homo sapiens]</t>
  </si>
  <si>
    <t>CHRM3_P20309</t>
  </si>
  <si>
    <t>Muscarinic acetylcholine receptor M3 [OS=Homo sapiens]</t>
  </si>
  <si>
    <t>UQCRC2_P22695</t>
  </si>
  <si>
    <t>Cytochrome b-c1 complex subunit 2, mitochondrial [OS=Homo sapiens]</t>
  </si>
  <si>
    <t>ILF2_Q12905</t>
  </si>
  <si>
    <t>Interleukin enhancer-binding factor 2 [OS=Homo sapiens]</t>
  </si>
  <si>
    <t>EIF5B_O60841</t>
  </si>
  <si>
    <t>Eukaryotic translation initiation factor 5B [OS=Homo sapiens]</t>
  </si>
  <si>
    <t>UBE2I_P63279</t>
  </si>
  <si>
    <t>SUMO-conjugating enzyme ubc9 [OS=Homo sapiens]</t>
  </si>
  <si>
    <t>RPL11_P62913</t>
  </si>
  <si>
    <t>60S ribosomal protein L11 [OS=Homo sapiens]</t>
  </si>
  <si>
    <t>DICER1_Q9UPY3</t>
  </si>
  <si>
    <t>endoribonuclease Dicer [OS=Homo sapiens]</t>
  </si>
  <si>
    <t>ALDOA_P04075</t>
  </si>
  <si>
    <t>Isoform 2 of Fructose-bisphosphate aldolase A [OS=Homo sapiens]</t>
  </si>
  <si>
    <t>MTCH1_Q9NZJ7</t>
  </si>
  <si>
    <t>Mitochondrial carrier homolog 1 [OS=Homo sapiens]</t>
  </si>
  <si>
    <t>STIP1_P31948</t>
  </si>
  <si>
    <t>RPS7_P62081</t>
  </si>
  <si>
    <t>40S ribosomal protein S7 [OS=Homo sapiens]</t>
  </si>
  <si>
    <t>SRM_P19623</t>
  </si>
  <si>
    <t>spermidine synthase [OS=Homo sapiens]</t>
  </si>
  <si>
    <t>NUDCD2_Q8WVJ2</t>
  </si>
  <si>
    <t>NudC domain-containing protein 2 [OS=Homo sapiens]</t>
  </si>
  <si>
    <t>DDX1_Q92499</t>
  </si>
  <si>
    <t>ATP-dependent RNA helicase DDX1 [OS=Homo sapiens]</t>
  </si>
  <si>
    <t>SUB1_P53999</t>
  </si>
  <si>
    <t>Activated RNA polymerase II transcriptional coactivator p15 [OS=Homo sapiens]</t>
  </si>
  <si>
    <t>ZNF638_Q14966</t>
  </si>
  <si>
    <t>Zinc finger protein 638 [OS=Homo sapiens]</t>
  </si>
  <si>
    <t>NIFK_Q9BYG3</t>
  </si>
  <si>
    <t>MKI67 FHA domain-interacting nucleolar phosphoprotein [OS=Homo sapiens]</t>
  </si>
  <si>
    <t>DCAF5_Q96JK2</t>
  </si>
  <si>
    <t>DDB1- and CUL4-associated factor 5 [OS=Homo sapiens]</t>
  </si>
  <si>
    <t>MCCC2_Q9HCC0</t>
  </si>
  <si>
    <t>Methylcrotonoyl-CoA carboxylase beta chain, mitochondrial [OS=Homo sapiens]</t>
  </si>
  <si>
    <t>LDHB_P07195</t>
  </si>
  <si>
    <t>L-lactate dehydrogenase B chain [OS=Homo sapiens]</t>
  </si>
  <si>
    <t>MBD3_O95983</t>
  </si>
  <si>
    <t>methyl-CpG-binding domain protein 3 [OS=Homo sapiens]</t>
  </si>
  <si>
    <t>KMT2C_Q8NEZ4</t>
  </si>
  <si>
    <t>Isoform 3 of Histone-lysine N-methyltransferase 2C [OS=Homo sapiens]</t>
  </si>
  <si>
    <t>THOC2_Q8NI27</t>
  </si>
  <si>
    <t>THO complex subunit 2 [OS=Homo sapiens]</t>
  </si>
  <si>
    <t>FUS_P35637</t>
  </si>
  <si>
    <t>RNA-binding protein FUS [OS=Homo sapiens]</t>
  </si>
  <si>
    <t>RAB9A_P51151</t>
  </si>
  <si>
    <t>Ras-related protein Rab-9A [OS=Homo sapiens]</t>
  </si>
  <si>
    <t>SSRP1_Q08945</t>
  </si>
  <si>
    <t>FACT complex subunit SSRP1 [OS=Homo sapiens]</t>
  </si>
  <si>
    <t>SLC25A4_P12235</t>
  </si>
  <si>
    <t>ADP/ATP translocase 1 [OS=Homo sapiens]</t>
  </si>
  <si>
    <t>SSR1_P43307</t>
  </si>
  <si>
    <t>Translocon-associated protein subunit alpha [OS=Homo sapiens]</t>
  </si>
  <si>
    <t>RPS3_P23396</t>
  </si>
  <si>
    <t>40S ribosomal protein S3 [OS=Homo sapiens]</t>
  </si>
  <si>
    <t>MRPL12_P52815</t>
  </si>
  <si>
    <t>39S ribosomal protein L12, mitochondrial [OS=Homo sapiens]</t>
  </si>
  <si>
    <t>NOL9_Q5SY16</t>
  </si>
  <si>
    <t>Polynucleotide 5'-hydroxyl-kinase NOL9 [OS=Homo sapiens]</t>
  </si>
  <si>
    <t>SDHA_P31040</t>
  </si>
  <si>
    <t>Succinate dehydrogenase [ubiquinone] flavoprotein subunit, mitochondrial [OS=Homo sapiens]</t>
  </si>
  <si>
    <t>DUT_P33316</t>
  </si>
  <si>
    <t>Deoxyuridine 5'-triphosphate nucleotidohydrolase, mitochondrial [OS=Homo sapiens]</t>
  </si>
  <si>
    <t>AURKB_Q96GD4</t>
  </si>
  <si>
    <t>Isoform 5 of Aurora kinase B [OS=Homo sapiens]</t>
  </si>
  <si>
    <t>RIF1_Q5UIP0</t>
  </si>
  <si>
    <t>Telomere-associated protein RIF1 [OS=Homo sapiens]</t>
  </si>
  <si>
    <t>GNL2_Q13823</t>
  </si>
  <si>
    <t>Nucleolar GTP-binding protein 2 [OS=Homo sapiens]</t>
  </si>
  <si>
    <t>SLC25A1_P53007</t>
  </si>
  <si>
    <t>Tricarboxylate transport protein, mitochondrial [OS=Homo sapiens]</t>
  </si>
  <si>
    <t>NDUFS3_O75489</t>
  </si>
  <si>
    <t>NADH dehydrogenase [ubiquinone] iron-sulfur protein 3, mitochondrial [OS=Homo sapiens]</t>
  </si>
  <si>
    <t>PHB_P35232</t>
  </si>
  <si>
    <t>Prohibitin [OS=Homo sapiens]</t>
  </si>
  <si>
    <t>SLC25A3_Q00325</t>
  </si>
  <si>
    <t>Isoform B of Phosphate carrier protein, mitochondrial [OS=Homo sapiens]</t>
  </si>
  <si>
    <t>NUCB1_Q02818</t>
  </si>
  <si>
    <t>Nucleobindin-1 [OS=Homo sapiens]</t>
  </si>
  <si>
    <t>UQCRC1_P31930</t>
  </si>
  <si>
    <t>Cytochrome b-c1 complex subunit 1, mitochondrial [OS=Homo sapiens]</t>
  </si>
  <si>
    <t>RPS23_P62266</t>
  </si>
  <si>
    <t>40S ribosomal protein S23 [OS=Homo sapiens]</t>
  </si>
  <si>
    <t>DIMT1_Q9UNQ2</t>
  </si>
  <si>
    <t>Probable dimethyladenosine transferase [OS=Homo sapiens]</t>
  </si>
  <si>
    <t>POU2F1_P14859</t>
  </si>
  <si>
    <t>Isoform 6 of POU domain, class 2, transcription factor 1 [OS=Homo sapiens]</t>
  </si>
  <si>
    <t>RPL30_P62888</t>
  </si>
  <si>
    <t>60S ribosomal protein L30 [OS=Homo sapiens]</t>
  </si>
  <si>
    <t>KIF2C_Q99661</t>
  </si>
  <si>
    <t>Kinesin-like protein KIF2C [OS=Homo sapiens]</t>
  </si>
  <si>
    <t>CKB_P12277</t>
  </si>
  <si>
    <t>Creatine kinase B-type [OS=Homo sapiens]</t>
  </si>
  <si>
    <t>RARS_P54136</t>
  </si>
  <si>
    <t>arginine--tRNA ligase, cytoplasmic [OS=Homo sapiens]</t>
  </si>
  <si>
    <t>KHDRBS1_Q07666</t>
  </si>
  <si>
    <t>KH domain-containing, RNA-binding, signal transduction-associated protein 1 [OS=Homo sapiens]</t>
  </si>
  <si>
    <t>SRP14_P37108</t>
  </si>
  <si>
    <t>Signal recognition particle 14 kDa protein [OS=Homo sapiens]</t>
  </si>
  <si>
    <t>LDHA_P00338</t>
  </si>
  <si>
    <t>Isoform 3 of L-lactate dehydrogenase A chain [OS=Homo sapiens]</t>
  </si>
  <si>
    <t>MTA2_O94776</t>
  </si>
  <si>
    <t>Metastasis-associated protein MTA2 [OS=Homo sapiens]</t>
  </si>
  <si>
    <t>OTUB1_Q96FW1</t>
  </si>
  <si>
    <t>Ubiquitin thioesterase otub1 [OS=Homo sapiens]</t>
  </si>
  <si>
    <t>EEF1B2_P24534</t>
  </si>
  <si>
    <t>Elongation factor 1-beta [OS=Homo sapiens]</t>
  </si>
  <si>
    <t>AIMP2_Q13155</t>
  </si>
  <si>
    <t>aminoacyl tRNA synthase complex-interacting multifunctional protein 2 [OS=Homo sapiens]</t>
  </si>
  <si>
    <t>HIST2H4B_P62805</t>
  </si>
  <si>
    <t>histone H4 [OS=Homo sapiens]</t>
  </si>
  <si>
    <t>HNRNPH3_P31942</t>
  </si>
  <si>
    <t>Heterogeneous nuclear ribonucleoprotein H3 [OS=Homo sapiens]</t>
  </si>
  <si>
    <t>TFAM_Q00059</t>
  </si>
  <si>
    <t>Transcription factor A, mitochondrial [OS=Homo sapiens]</t>
  </si>
  <si>
    <t>DPM1_O60762</t>
  </si>
  <si>
    <t>Dolichol-phosphate mannosyltransferase subunit 1 [OS=Homo sapiens]</t>
  </si>
  <si>
    <t>PDIA3_P30101</t>
  </si>
  <si>
    <t>Protein disulfide-isomerase A3 [OS=Homo sapiens]</t>
  </si>
  <si>
    <t>PSMB4_P28070</t>
  </si>
  <si>
    <t>Proteasome subunit beta type-4 [OS=Homo sapiens]</t>
  </si>
  <si>
    <t>C1QBP_Q07021</t>
  </si>
  <si>
    <t>Complement component 1 Q subcomponent-binding protein, mitochondrial [OS=Homo sapiens]</t>
  </si>
  <si>
    <t>ASNS_P08243</t>
  </si>
  <si>
    <t>Asparagine synthetase [glutamine-hydrolyzing] [OS=Homo sapiens]</t>
  </si>
  <si>
    <t>RPL32_P62910</t>
  </si>
  <si>
    <t>60S ribosomal protein L32 [OS=Homo sapiens]</t>
  </si>
  <si>
    <t>LYZ_P61626</t>
  </si>
  <si>
    <t>lysozyme c [OS=Homo sapiens]</t>
  </si>
  <si>
    <t>DDX17_Q92841</t>
  </si>
  <si>
    <t>Probable ATP-dependent RNA helicase DDX17 [OS=Homo sapiens]</t>
  </si>
  <si>
    <t>TBR1_Q16650</t>
  </si>
  <si>
    <t>T-box brain protein 1 [OS=Homo sapiens]</t>
  </si>
  <si>
    <t>APRT_P07741</t>
  </si>
  <si>
    <t>Adenine phosphoribosyltransferase [OS=Homo sapiens]</t>
  </si>
  <si>
    <t>ACLY_P53396</t>
  </si>
  <si>
    <t>ATP-citrate synthase [OS=Homo sapiens]</t>
  </si>
  <si>
    <t>MRPL15_Q9P015</t>
  </si>
  <si>
    <t>39S ribosomal protein L15, mitochondrial [OS=Homo sapiens]</t>
  </si>
  <si>
    <t>CSTA_P01040</t>
  </si>
  <si>
    <t>Cystatin-A [OS=Homo sapiens]</t>
  </si>
  <si>
    <t>SRSF6_Q13247</t>
  </si>
  <si>
    <t>Serine/arginine-rich splicing factor 6 [OS=Homo sapiens]</t>
  </si>
  <si>
    <t>TXNDC17_Q9BRA2</t>
  </si>
  <si>
    <t>Thioredoxin domain-containing protein 17 [OS=Homo sapiens]</t>
  </si>
  <si>
    <t>SFPQ_P23246</t>
  </si>
  <si>
    <t>splicing factor, proline- and glutamine-rich [OS=Homo sapiens]</t>
  </si>
  <si>
    <t>ZCRB1_Q8TBF4</t>
  </si>
  <si>
    <t>Zinc finger CCHC-type and RNA-binding motif-containing protein 1 [OS=Homo sapiens]</t>
  </si>
  <si>
    <t>MAZ_P56270</t>
  </si>
  <si>
    <t>Isoform 2 of Myc-associated zinc finger protein [OS=Homo sapiens]</t>
  </si>
  <si>
    <t>MRPL45_Q9BRJ2</t>
  </si>
  <si>
    <t>39S ribosomal protein L45, mitochondrial [OS=Homo sapiens]</t>
  </si>
  <si>
    <t>MATR3_P43243</t>
  </si>
  <si>
    <t>Matrin-3 [OS=Homo sapiens]</t>
  </si>
  <si>
    <t>EIF2S1_P05198</t>
  </si>
  <si>
    <t>Eukaryotic translation initiation factor 2 subunit 1 [OS=Homo sapiens]</t>
  </si>
  <si>
    <t>CACYBP_Q9HB71</t>
  </si>
  <si>
    <t>Calcyclin-binding protein [OS=Homo sapiens]</t>
  </si>
  <si>
    <t>RFC3_P40938</t>
  </si>
  <si>
    <t>replication factor C subunit 3 [OS=Homo sapiens]</t>
  </si>
  <si>
    <t>MYO6_Q9UM54</t>
  </si>
  <si>
    <t>Isoform 6 of Unconventional myosin-VI [OS=Homo sapiens]</t>
  </si>
  <si>
    <t>EPRS_P07814</t>
  </si>
  <si>
    <t>Bifunctional glutamate/proline--tRNA ligase [OS=Homo sapiens]</t>
  </si>
  <si>
    <t>ACTN1_P12814</t>
  </si>
  <si>
    <t>Isoform 4 of Alpha-actinin-1 [OS=Homo sapiens]</t>
  </si>
  <si>
    <t>ECH1_Q13011</t>
  </si>
  <si>
    <t>Delta(3,5)-Delta(2,4)-dienoyl-CoA isomerase, mitochondrial [OS=Homo sapiens]</t>
  </si>
  <si>
    <t>PTCD3_Q96EY7</t>
  </si>
  <si>
    <t>pentatricopeptide repeat domain-containing protein 3, mitochondrial [OS=Homo sapiens]</t>
  </si>
  <si>
    <t>PTGES3_Q15185</t>
  </si>
  <si>
    <t>Prostaglandin E synthase 3 [OS=Homo sapiens]</t>
  </si>
  <si>
    <t>EPPK1_P58107</t>
  </si>
  <si>
    <t>epiplakin [OS=Homo sapiens]</t>
  </si>
  <si>
    <t>RPL38_P63173</t>
  </si>
  <si>
    <t>60s ribosomal protein l38 [OS=Homo sapiens]</t>
  </si>
  <si>
    <t>EIF2S3_P41091</t>
  </si>
  <si>
    <t>eukaryotic translation initiation factor 2 subunit 3 [OS=Homo sapiens]</t>
  </si>
  <si>
    <t>HIST2H2BF_Q5QNW6</t>
  </si>
  <si>
    <t>Isoform 2 of Histone H2B type 2-F [OS=Homo sapiens]</t>
  </si>
  <si>
    <t>CHORDC1_Q9UHD1</t>
  </si>
  <si>
    <t>cysteine and histidine-rich domain-containing protein 1 [OS=Homo sapiens]</t>
  </si>
  <si>
    <t>SAFB2_Q14151</t>
  </si>
  <si>
    <t>scaffold attachment factor B2 [OS=Homo sapiens]</t>
  </si>
  <si>
    <t>RUVBL1_Q9Y265</t>
  </si>
  <si>
    <t>RuvB-like 1 [OS=Homo sapiens]</t>
  </si>
  <si>
    <t>LRRCC1_Q9C099</t>
  </si>
  <si>
    <t>Leucine-rich repeat and coiled-coil domain-containing protein 1 [OS=Homo sapiens]</t>
  </si>
  <si>
    <t>PFN1_P07737</t>
  </si>
  <si>
    <t>profilin-1 [OS=Homo sapiens]</t>
  </si>
  <si>
    <t>F2_P00734</t>
  </si>
  <si>
    <t>Prothrombin [OS=Homo sapiens]</t>
  </si>
  <si>
    <t>RPL27_P61353</t>
  </si>
  <si>
    <t>60S ribosomal protein L27 [OS=Homo sapiens]</t>
  </si>
  <si>
    <t>RCC2_Q9P258</t>
  </si>
  <si>
    <t>Protein RCC2 [OS=Homo sapiens]</t>
  </si>
  <si>
    <t>RPA1_P27694</t>
  </si>
  <si>
    <t>Replication protein A 70 kDa DNA-binding subunit [OS=Homo sapiens]</t>
  </si>
  <si>
    <t>ATP2A2_P16615</t>
  </si>
  <si>
    <t>Sarcoplasmic/endoplasmic reticulum calcium ATPase 2 [OS=Homo sapiens]</t>
  </si>
  <si>
    <t>LMNB2_Q03252</t>
  </si>
  <si>
    <t>Lamin-B2 [OS=Homo sapiens]</t>
  </si>
  <si>
    <t>ERH_P84090</t>
  </si>
  <si>
    <t>Enhancer of rudimentary homolog [OS=Homo sapiens]</t>
  </si>
  <si>
    <t>PRPF31_Q8WWY3</t>
  </si>
  <si>
    <t>U4/U6 small nuclear ribonucleoprotein Prp31 [OS=Homo sapiens]</t>
  </si>
  <si>
    <t>RPL7A_P62424</t>
  </si>
  <si>
    <t>60S ribosomal protein L7a [OS=Homo sapiens]</t>
  </si>
  <si>
    <t>PATZ1_Q9HBE1</t>
  </si>
  <si>
    <t>POZ-, AT hook-, and zinc finger-containing protein 1 [OS=Homo sapiens]</t>
  </si>
  <si>
    <t>ETF1_P62495</t>
  </si>
  <si>
    <t>Eukaryotic peptide chain release factor subunit 1 [OS=Homo sapiens]</t>
  </si>
  <si>
    <t>GTF3C1_Q12789</t>
  </si>
  <si>
    <t>CBX5_P45973</t>
  </si>
  <si>
    <t>chromobox protein homolog 5 [OS=Homo sapiens]</t>
  </si>
  <si>
    <t>DGCR8_Q8WYQ5</t>
  </si>
  <si>
    <t>Microprocessor complex subunit DGCR8 [OS=Homo sapiens]</t>
  </si>
  <si>
    <t>RAD21_O60216</t>
  </si>
  <si>
    <t>Double-strand-break repair protein rad21 homolog [OS=Homo sapiens]</t>
  </si>
  <si>
    <t>ZNF346_Q9UL40</t>
  </si>
  <si>
    <t>AP3B1_O00203</t>
  </si>
  <si>
    <t>AP-3 complex subunit beta-1 [OS=Homo sapiens]</t>
  </si>
  <si>
    <t>FAU_P62861</t>
  </si>
  <si>
    <t>40S ribosomal protein S30 [OS=Homo sapiens]</t>
  </si>
  <si>
    <t>NAF1_Q96HR8</t>
  </si>
  <si>
    <t>H/ACA ribonucleoprotein complex non-core subunit NAF1 [OS=Homo sapiens]</t>
  </si>
  <si>
    <t>ITIH3_Q06033</t>
  </si>
  <si>
    <t>Inter-alpha-trypsin inhibitor heavy chain H3 [OS=Homo sapiens]</t>
  </si>
  <si>
    <t>DSG2_Q14126</t>
  </si>
  <si>
    <t>Desmoglein-2 [OS=Homo sapiens]</t>
  </si>
  <si>
    <t>CCT5_P48643</t>
  </si>
  <si>
    <t>T-complex protein 1 subunit epsilon [OS=Homo sapiens]</t>
  </si>
  <si>
    <t>RPS17_P08708</t>
  </si>
  <si>
    <t>40S ribosomal protein S17 [OS=Homo sapiens]</t>
  </si>
  <si>
    <t>SUPT16H_Q9Y5B9</t>
  </si>
  <si>
    <t>FACT complex subunit SPT16 [OS=Homo sapiens]</t>
  </si>
  <si>
    <t>TFRC_P02786</t>
  </si>
  <si>
    <t>Transferrin receptor protein 1 [OS=Homo sapiens]</t>
  </si>
  <si>
    <t>FABP5_Q01469</t>
  </si>
  <si>
    <t>Fatty acid-binding protein, epidermal [OS=Homo sapiens]</t>
  </si>
  <si>
    <t>SPTAN1_Q13813</t>
  </si>
  <si>
    <t>Isoform 2 of Spectrin alpha chain, non-erythrocytic 1 [OS=Homo sapiens]</t>
  </si>
  <si>
    <t>SF3B2_Q13435</t>
  </si>
  <si>
    <t>Splicing factor 3b subunit 2 [OS=Homo sapiens]</t>
  </si>
  <si>
    <t>PMPCB_O75439</t>
  </si>
  <si>
    <t>mitochondrial-processing peptidase subunit beta [OS=Homo sapiens]</t>
  </si>
  <si>
    <t>EIF2AK2_P19525</t>
  </si>
  <si>
    <t>interferon-induced, double-stranded RNA-activated protein kinase [OS=Homo sapiens]</t>
  </si>
  <si>
    <t>ELAVL1_Q15717</t>
  </si>
  <si>
    <t>Isoform 2 of ELAV-like protein 1 [OS=Homo sapiens]</t>
  </si>
  <si>
    <t>RPS15A_P62244</t>
  </si>
  <si>
    <t>40S ribosomal protein S15a [OS=Homo sapiens]</t>
  </si>
  <si>
    <t>TECR_Q9NZ01</t>
  </si>
  <si>
    <t>Very-long-chain enoyl-CoA reductase [OS=Homo sapiens]</t>
  </si>
  <si>
    <t>SSB_P05455</t>
  </si>
  <si>
    <t>Lupus La protein [OS=Homo sapiens]</t>
  </si>
  <si>
    <t>PATL1_Q86TB9</t>
  </si>
  <si>
    <t>SMC2_O95347</t>
  </si>
  <si>
    <t>structural maintenance of chromosomes protein 2 [OS=Homo sapiens]</t>
  </si>
  <si>
    <t>WDR12_Q9GZL7</t>
  </si>
  <si>
    <t>ribosome biogenesis protein WDR12 [OS=Homo sapiens]</t>
  </si>
  <si>
    <t>NUTF2_P61970</t>
  </si>
  <si>
    <t>nuclear transport factor 2 [OS=Homo sapiens]</t>
  </si>
  <si>
    <t>BRD2_P25440</t>
  </si>
  <si>
    <t>Isoform 2 of Bromodomain-containing protein 2 [OS=Homo sapiens]</t>
  </si>
  <si>
    <t>DDX28_Q9NUL7</t>
  </si>
  <si>
    <t>Probable ATP-dependent RNA helicase DDX28 [OS=Homo sapiens]</t>
  </si>
  <si>
    <t>COIL_P38432</t>
  </si>
  <si>
    <t>coilin [OS=Homo sapiens]</t>
  </si>
  <si>
    <t>MRPS9_P82933</t>
  </si>
  <si>
    <t>28S ribosomal protein S9, mitochondrial [OS=Homo sapiens]</t>
  </si>
  <si>
    <t>YLPM1_P49750</t>
  </si>
  <si>
    <t>Isoform 4 of YLP motif-containing protein 1 [OS=Homo sapiens]</t>
  </si>
  <si>
    <t>XRN2_Q9H0D6</t>
  </si>
  <si>
    <t>5'-3' exoribonuclease 2 [OS=Homo sapiens]</t>
  </si>
  <si>
    <t>HOXA10_P31260</t>
  </si>
  <si>
    <t>Homeobox protein Hox-A10 [OS=Homo sapiens]</t>
  </si>
  <si>
    <t>SCD_O00767</t>
  </si>
  <si>
    <t>acyl-CoA desaturase [OS=Homo sapiens]</t>
  </si>
  <si>
    <t>MRPS23_Q9Y3D9</t>
  </si>
  <si>
    <t>28S ribosomal protein S23, mitochondrial [OS=Homo sapiens]</t>
  </si>
  <si>
    <t>METAP2_P50579</t>
  </si>
  <si>
    <t>methionine aminopeptidase 2 [OS=Homo sapiens]</t>
  </si>
  <si>
    <t>ZC3H11A_O75152</t>
  </si>
  <si>
    <t>Zinc finger CCCH domain-containing protein 11A [OS=Homo sapiens]</t>
  </si>
  <si>
    <t>SLC3A2_P08195</t>
  </si>
  <si>
    <t>Isoform 4 of 4F2 cell-surface antigen heavy chain [OS=Homo sapiens]</t>
  </si>
  <si>
    <t>RACK1_P63244</t>
  </si>
  <si>
    <t>Receptor of activated protein C kinase 1 [OS=Homo sapiens]</t>
  </si>
  <si>
    <t>MRPS18B_Q9Y676</t>
  </si>
  <si>
    <t>28S ribosomal protein S18b, mitochondrial [OS=Homo sapiens]</t>
  </si>
  <si>
    <t>EIF3F_O00303</t>
  </si>
  <si>
    <t>Eukaryotic translation initiation factor 3 subunit F [OS=Homo sapiens]</t>
  </si>
  <si>
    <t>KRT78_Q8N1N4</t>
  </si>
  <si>
    <t>Keratin, type II cytoskeletal 78 [OS=Homo sapiens]</t>
  </si>
  <si>
    <t>SDAD1_Q9NVU7</t>
  </si>
  <si>
    <t>Protein SDA1 homolog [OS=Homo sapiens]</t>
  </si>
  <si>
    <t>SF3B6_Q9Y3B4</t>
  </si>
  <si>
    <t>Splicing factor 3B subunit 6 [OS=Homo sapiens]</t>
  </si>
  <si>
    <t>CCT3_P49368</t>
  </si>
  <si>
    <t>T-complex protein 1 subunit gamma [OS=Homo sapiens]</t>
  </si>
  <si>
    <t>EIF2S2_P20042</t>
  </si>
  <si>
    <t>Eukaryotic translation initiation factor 2 subunit 2 [OS=Homo sapiens]</t>
  </si>
  <si>
    <t>DEFA1_P59665</t>
  </si>
  <si>
    <t>Neutrophil defensin 1 [OS=Homo sapiens]</t>
  </si>
  <si>
    <t>TRIP12_Q14669</t>
  </si>
  <si>
    <t>Isoform 3 of E3 ubiquitin-protein ligase TRIP12 [OS=Homo sapiens]</t>
  </si>
  <si>
    <t>SRRT_Q9BXP5</t>
  </si>
  <si>
    <t>serrate RNA effector molecule homolog [OS=Homo sapiens]</t>
  </si>
  <si>
    <t>NDUFA9_Q16795</t>
  </si>
  <si>
    <t>NADH dehydrogenase [ubiquinone] 1 alpha subcomplex subunit 9, mitochondrial [OS=Homo sapiens]</t>
  </si>
  <si>
    <t>NDUFA10_O95299</t>
  </si>
  <si>
    <t>Isoform 2 of NADH dehydrogenase [ubiquinone] 1 alpha subcomplex subunit 10, mitochondrial [OS=Homo sapiens]</t>
  </si>
  <si>
    <t>GDI2_P50395</t>
  </si>
  <si>
    <t>Rab GDP dissociation inhibitor beta [OS=Homo sapiens]</t>
  </si>
  <si>
    <t>MCM3_P25205</t>
  </si>
  <si>
    <t>Isoform 2 of DNA replication licensing factor MCM3 [OS=Homo sapiens]</t>
  </si>
  <si>
    <t>PCLO_Q9Y6V0</t>
  </si>
  <si>
    <t>Isoform 5 of Protein piccolo [OS=Homo sapiens]</t>
  </si>
  <si>
    <t>ACOT7_O00154</t>
  </si>
  <si>
    <t>MRPL17_Q9NRX2</t>
  </si>
  <si>
    <t>39S ribosomal protein L17, mitochondrial [OS=Homo sapiens]</t>
  </si>
  <si>
    <t>RAN_P62826</t>
  </si>
  <si>
    <t>GTP-binding nuclear protein RAN [OS=Homo sapiens]</t>
  </si>
  <si>
    <t>PLRG1_O43660</t>
  </si>
  <si>
    <t>Pleiotropic regulator 1 [OS=Homo sapiens]</t>
  </si>
  <si>
    <t>SND1_Q7KZF4</t>
  </si>
  <si>
    <t>staphylococcal nuclease domain-containing protein 1 [OS=Homo sapiens]</t>
  </si>
  <si>
    <t>RFC5_P40937</t>
  </si>
  <si>
    <t>Replication factor C subunit 5 [OS=Homo sapiens]</t>
  </si>
  <si>
    <t>MRPL11_Q9Y3B7</t>
  </si>
  <si>
    <t>39S ribosomal protein L11, mitochondrial [OS=Homo sapiens]</t>
  </si>
  <si>
    <t>CAPZA1_P52907</t>
  </si>
  <si>
    <t>F-actin-capping protein subunit alpha-1 [OS=Homo sapiens]</t>
  </si>
  <si>
    <t>C19orf70_Q5XKP0</t>
  </si>
  <si>
    <t>MICOS complex subunit MIC13 [OS=Homo sapiens]</t>
  </si>
  <si>
    <t>NONO_Q15233</t>
  </si>
  <si>
    <t>Non-POU domain-containing octamer-binding protein [OS=Homo sapiens]</t>
  </si>
  <si>
    <t>PNO1_Q9NRX1</t>
  </si>
  <si>
    <t>RNA-binding protein pno1 [OS=Homo sapiens]</t>
  </si>
  <si>
    <t>MTA1_Q13330</t>
  </si>
  <si>
    <t>ZNF382_Q96SR6</t>
  </si>
  <si>
    <t>zinc finger protein 382 [OS=Homo sapiens]</t>
  </si>
  <si>
    <t>TOP2A_P11388</t>
  </si>
  <si>
    <t>Isoform 4 of DNA topoisomerase 2-alpha [OS=Homo sapiens]</t>
  </si>
  <si>
    <t>PGD_P52209</t>
  </si>
  <si>
    <t>HNRNPH2_P55795</t>
  </si>
  <si>
    <t>heterogeneous nuclear ribonucleoprotein H2 [OS=Homo sapiens]</t>
  </si>
  <si>
    <t>DYNLL1_P63167</t>
  </si>
  <si>
    <t>Dynein light chain 1, cytoplasmic [OS=Homo sapiens]</t>
  </si>
  <si>
    <t>LARP4_Q71RC2</t>
  </si>
  <si>
    <t>Isoform 4 of La-related protein 4 [OS=Homo sapiens]</t>
  </si>
  <si>
    <t>EXOSC10_Q01780</t>
  </si>
  <si>
    <t>exosome component 10 [OS=Homo sapiens]</t>
  </si>
  <si>
    <t>G6PD_P11413</t>
  </si>
  <si>
    <t>DHX9_Q08211</t>
  </si>
  <si>
    <t>Atp-dependent rna helicase a [OS=Homo sapiens]</t>
  </si>
  <si>
    <t>GSDMA_Q96QA5</t>
  </si>
  <si>
    <t>gasdermin-A [OS=Homo sapiens]</t>
  </si>
  <si>
    <t>PCCA_P05165</t>
  </si>
  <si>
    <t>Propionyl-CoA carboxylase alpha chain, mitochondrial [OS=Homo sapiens]</t>
  </si>
  <si>
    <t>RBM7_Q9Y580</t>
  </si>
  <si>
    <t>RNA-binding protein 7 [OS=Homo sapiens]</t>
  </si>
  <si>
    <t>PSMC1_P62191</t>
  </si>
  <si>
    <t>26S proteasome regulatory subunit 4 [OS=Homo sapiens]</t>
  </si>
  <si>
    <t>NUP93_Q8N1F7</t>
  </si>
  <si>
    <t>Nuclear pore complex protein Nup93 [OS=Homo sapiens]</t>
  </si>
  <si>
    <t>FARSA_Q9Y285</t>
  </si>
  <si>
    <t>Phenylalanine--tRNA ligase alpha subunit [OS=Homo sapiens]</t>
  </si>
  <si>
    <t>EIF4H_Q15056</t>
  </si>
  <si>
    <t>Eukaryotic translation initiation factor 4H [OS=Homo sapiens]</t>
  </si>
  <si>
    <t>RPL27A_P46776</t>
  </si>
  <si>
    <t>60S ribosomal protein L27a [OS=Homo sapiens]</t>
  </si>
  <si>
    <t>MRPL20_Q9BYC9</t>
  </si>
  <si>
    <t>39S ribosomal protein L20, mitochondrial [OS=Homo sapiens]</t>
  </si>
  <si>
    <t>LGALS3BP_Q08380</t>
  </si>
  <si>
    <t>Galectin-3-binding protein [OS=Homo sapiens]</t>
  </si>
  <si>
    <t>KRT5_P13647</t>
  </si>
  <si>
    <t>keratin, type II cytoskeletal 5 [OS=Homo sapiens]</t>
  </si>
  <si>
    <t>KTN1_Q86UP2</t>
  </si>
  <si>
    <t>Kinectin [OS=Homo sapiens]</t>
  </si>
  <si>
    <t>FXR2_P51116</t>
  </si>
  <si>
    <t>Fragile X mental retardation syndrome-related protein 2 [OS=Homo sapiens]</t>
  </si>
  <si>
    <t>IQGAP1_P46940</t>
  </si>
  <si>
    <t>Ras GTPase-activating-like protein IQGAP1 [OS=Homo sapiens]</t>
  </si>
  <si>
    <t>FAM207A_Q9NSI2</t>
  </si>
  <si>
    <t>protein FAM207A [OS=Homo sapiens]</t>
  </si>
  <si>
    <t>RPS28_P62857</t>
  </si>
  <si>
    <t>40S ribosomal protein S28 [OS=Homo sapiens]</t>
  </si>
  <si>
    <t>YTHDC2_Q9H6S0</t>
  </si>
  <si>
    <t>Probable ATP-dependent RNA helicase YTHDC2 [OS=Homo sapiens]</t>
  </si>
  <si>
    <t>MAPRE2_Q15555</t>
  </si>
  <si>
    <t>CALR_P27797</t>
  </si>
  <si>
    <t>Calreticulin [OS=Homo sapiens]</t>
  </si>
  <si>
    <t>SPATS2_Q86XZ4</t>
  </si>
  <si>
    <t>Spermatogenesis-associated serine-rich protein 2 [OS=Homo sapiens]</t>
  </si>
  <si>
    <t>TPI1_P60174</t>
  </si>
  <si>
    <t>Triosephosphate isomerase [OS=Homo sapiens]</t>
  </si>
  <si>
    <t>BCAS2_O75934</t>
  </si>
  <si>
    <t>Pre-mRNA-splicing factor spf27 [OS=Homo sapiens]</t>
  </si>
  <si>
    <t>PSMA4_P25789</t>
  </si>
  <si>
    <t>Proteasome subunit alpha type-4 [OS=Homo sapiens]</t>
  </si>
  <si>
    <t>MRPL24_Q96A35</t>
  </si>
  <si>
    <t>39S ribosomal protein L24, mitochondrial [OS=Homo sapiens]</t>
  </si>
  <si>
    <t>WDR6_Q9NNW5</t>
  </si>
  <si>
    <t>WD repeat-containing protein 6 [OS=Homo sapiens]</t>
  </si>
  <si>
    <t>TOP1_P11387</t>
  </si>
  <si>
    <t>DNA topoisomerase 1 [OS=Homo sapiens]</t>
  </si>
  <si>
    <t>MRPL47_Q9HD33</t>
  </si>
  <si>
    <t>39S ribosomal protein L47, mitochondrial [OS=Homo sapiens]</t>
  </si>
  <si>
    <t>FKBP7_Q9Y680</t>
  </si>
  <si>
    <t>Peptidyl-prolyl cis-trans isomerase FKBP7 [OS=Homo sapiens]</t>
  </si>
  <si>
    <t>GGCT_O75223</t>
  </si>
  <si>
    <t>gamma-glutamylcyclotransferase [OS=Homo sapiens]</t>
  </si>
  <si>
    <t>RPL29_P47914</t>
  </si>
  <si>
    <t>60S ribosomal protein L29 [OS=Homo sapiens]</t>
  </si>
  <si>
    <t>MRPL37_Q9BZE1</t>
  </si>
  <si>
    <t>39S ribosomal protein L37, mitochondrial [OS=Homo sapiens]</t>
  </si>
  <si>
    <t>TARDBP_Q13148</t>
  </si>
  <si>
    <t>TAR DNA-binding protein 43 [OS=Homo sapiens]</t>
  </si>
  <si>
    <t>SRSF5_Q13243</t>
  </si>
  <si>
    <t>Serine/arginine-rich splicing factor 5 [OS=Homo sapiens]</t>
  </si>
  <si>
    <t>IMMT_Q16891</t>
  </si>
  <si>
    <t>MICOS complex subunit Mic60 [OS=Homo sapiens]</t>
  </si>
  <si>
    <t>TAGLN2_P37802</t>
  </si>
  <si>
    <t>Isoform 2 of Transgelin-2 [OS=Homo sapiens]</t>
  </si>
  <si>
    <t>RBM3_P98179</t>
  </si>
  <si>
    <t>RNA-binding protein 3 [OS=Homo sapiens]</t>
  </si>
  <si>
    <t>ZCCHC8_Q6NZY4</t>
  </si>
  <si>
    <t>Zinc finger CCHC domain-containing protein 8 [OS=Homo sapiens]</t>
  </si>
  <si>
    <t>SRSF2_Q01130</t>
  </si>
  <si>
    <t>serine/arginine-rich splicing factor 2 [OS=Homo sapiens]</t>
  </si>
  <si>
    <t>DEK_P35659</t>
  </si>
  <si>
    <t>Protein DEK [OS=Homo sapiens]</t>
  </si>
  <si>
    <t>SNRPB2_P08579</t>
  </si>
  <si>
    <t>U2 small nuclear ribonucleoprotein B'' [OS=Homo sapiens]</t>
  </si>
  <si>
    <t>OAT_P04181</t>
  </si>
  <si>
    <t>Ornithine aminotransferase, mitochondrial [OS=Homo sapiens]</t>
  </si>
  <si>
    <t>PDS5A_Q29RF7</t>
  </si>
  <si>
    <t>Sister chromatid cohesion protein PDS5 homolog A [OS=Homo sapiens]</t>
  </si>
  <si>
    <t>RPLP2_P05387</t>
  </si>
  <si>
    <t>60S acidic ribosomal protein P2 [OS=Homo sapiens]</t>
  </si>
  <si>
    <t>DSC1_Q08554</t>
  </si>
  <si>
    <t>Desmocollin-1 [OS=Homo sapiens]</t>
  </si>
  <si>
    <t>RCN1_Q15293</t>
  </si>
  <si>
    <t>Reticulocalbin-1 [OS=Homo sapiens]</t>
  </si>
  <si>
    <t>GPI_P06744</t>
  </si>
  <si>
    <t>Isoform 2 of Glucose-6-phosphate isomerase [OS=Homo sapiens]</t>
  </si>
  <si>
    <t>NFXL1_Q6ZNB6</t>
  </si>
  <si>
    <t>nf-x1-type zinc finger protein nfxl1 [OS=Homo sapiens]</t>
  </si>
  <si>
    <t>YWHAQ_P27348</t>
  </si>
  <si>
    <t>14-3-3 protein theta [OS=Homo sapiens]</t>
  </si>
  <si>
    <t>MRPS12_O15235</t>
  </si>
  <si>
    <t>28S ribosomal protein S12, mitochondrial [OS=Homo sapiens]</t>
  </si>
  <si>
    <t>F13A1_P00488</t>
  </si>
  <si>
    <t>Coagulation factor XIII A chain [OS=Homo sapiens]</t>
  </si>
  <si>
    <t>PRDX2_P32119</t>
  </si>
  <si>
    <t>Peroxiredoxin-2 [OS=Homo sapiens]</t>
  </si>
  <si>
    <t>KRT16_P08779</t>
  </si>
  <si>
    <t>Keratin, type I cytoskeletal 16 [OS=Homo sapiens]</t>
  </si>
  <si>
    <t>HNRNPUL2_Q1KMD3</t>
  </si>
  <si>
    <t>heterogeneous nuclear ribonucleoprotein U-like protein 2 [OS=Homo sapiens]</t>
  </si>
  <si>
    <t>CDSN_Q15517</t>
  </si>
  <si>
    <t>corneodesmosin [OS=Homo sapiens]</t>
  </si>
  <si>
    <t>KLC1_Q07866</t>
  </si>
  <si>
    <t>Isoform I of Kinesin light chain 1 [OS=Homo sapiens]</t>
  </si>
  <si>
    <t>DSTN_P60981</t>
  </si>
  <si>
    <t>Destrin [OS=Homo sapiens]</t>
  </si>
  <si>
    <t>IQGAP3_Q86VI3</t>
  </si>
  <si>
    <t>Ras GTPase-activating-like protein IQGAP3 [OS=Homo sapiens]</t>
  </si>
  <si>
    <t>RPL28_P46779</t>
  </si>
  <si>
    <t>Isoform 3 of 60S ribosomal protein L28 [OS=Homo sapiens]</t>
  </si>
  <si>
    <t>CTPS1_P17812</t>
  </si>
  <si>
    <t>CTP synthase 1 [OS=Homo sapiens]</t>
  </si>
  <si>
    <t>LAS1L_Q9Y4W2</t>
  </si>
  <si>
    <t>Ribosomal biogenesis protein LAS1L [OS=Homo sapiens]</t>
  </si>
  <si>
    <t>RPS16_P62249</t>
  </si>
  <si>
    <t>40S ribosomal protein S16 [OS=Homo sapiens]</t>
  </si>
  <si>
    <t>FBL_P22087</t>
  </si>
  <si>
    <t>rRNA 2'-O-methyltransferase fibrillarin [OS=Homo sapiens]</t>
  </si>
  <si>
    <t>NTPCR_Q9BSD7</t>
  </si>
  <si>
    <t>Cancer-related nucleoside-triphosphatase [OS=Homo sapiens]</t>
  </si>
  <si>
    <t>NDUFV2_P19404</t>
  </si>
  <si>
    <t>NADH dehydrogenase [ubiquinone] flavoprotein 2, mitochondrial [OS=Homo sapiens]</t>
  </si>
  <si>
    <t>EFTUD2_Q15029</t>
  </si>
  <si>
    <t>116 kDa U5 small nuclear ribonucleoprotein component [OS=Homo sapiens]</t>
  </si>
  <si>
    <t>EIF4G2_P78344</t>
  </si>
  <si>
    <t>Eukaryotic translation initiation factor 4 gamma 2 [OS=Homo sapiens]</t>
  </si>
  <si>
    <t>MRPS34_P82930</t>
  </si>
  <si>
    <t>28S ribosomal protein S34, mitochondrial [OS=Homo sapiens]</t>
  </si>
  <si>
    <t>MRE11_P49959</t>
  </si>
  <si>
    <t>Isoform 3 of Double-strand break repair protein MRE11 [OS=Homo sapiens]</t>
  </si>
  <si>
    <t>TRIM25_Q14258</t>
  </si>
  <si>
    <t>E3 ubiquitin/ISG15 ligase TRIM25 [OS=Homo sapiens]</t>
  </si>
  <si>
    <t>ACACB_O00763</t>
  </si>
  <si>
    <t>DDX54_Q8TDD1</t>
  </si>
  <si>
    <t>Isoform 2 of ATP-dependent RNA helicase DDX54 [OS=Homo sapiens]</t>
  </si>
  <si>
    <t>CTSD_P07339</t>
  </si>
  <si>
    <t>Cathepsin D [OS=Homo sapiens]</t>
  </si>
  <si>
    <t>YWHAE_P62258</t>
  </si>
  <si>
    <t>14-3-3 protein epsilon [OS=Homo sapiens]</t>
  </si>
  <si>
    <t>RNPS1_Q15287</t>
  </si>
  <si>
    <t>RNA-binding protein with serine-rich domain 1 [OS=Homo sapiens]</t>
  </si>
  <si>
    <t>ELAC2_Q9BQ52</t>
  </si>
  <si>
    <t>Zinc phosphodiesterase ELAC protein 2 [OS=Homo sapiens]</t>
  </si>
  <si>
    <t>RBBP7_Q16576</t>
  </si>
  <si>
    <t>Isoform 2 of Histone-binding protein RBBP7 [OS=Homo sapiens]</t>
  </si>
  <si>
    <t>DDX5_P17844</t>
  </si>
  <si>
    <t>probable ATP-dependent RNA helicase DDX5 [OS=Homo sapiens]</t>
  </si>
  <si>
    <t>RPL7_P18124</t>
  </si>
  <si>
    <t>60S ribosomal protein L7 [OS=Homo sapiens]</t>
  </si>
  <si>
    <t>TMPO_P42166</t>
  </si>
  <si>
    <t>Lamina-associated polypeptide 2, isoform alpha [OS=Homo sapiens]</t>
  </si>
  <si>
    <t>TFDP1_Q14186</t>
  </si>
  <si>
    <t>Transcription factor Dp-1 [OS=Homo sapiens]</t>
  </si>
  <si>
    <t>COQ6_Q9Y2Z9</t>
  </si>
  <si>
    <t>Isoform 3 of Ubiquinone biosynthesis monooxygenase COQ6, mitochondrial [OS=Homo sapiens]</t>
  </si>
  <si>
    <t>ZNF146_Q15072</t>
  </si>
  <si>
    <t>Zinc finger protein OZF [OS=Homo sapiens]</t>
  </si>
  <si>
    <t>SORCS2_Q96PQ0</t>
  </si>
  <si>
    <t>VPS10 domain-containing receptor SorCS2 [OS=Homo sapiens]</t>
  </si>
  <si>
    <t>SNRPA1_P09661</t>
  </si>
  <si>
    <t>U2 small nuclear ribonucleoprotein A' [OS=Homo sapiens]</t>
  </si>
  <si>
    <t>GSTP1_P09211</t>
  </si>
  <si>
    <t>Glutathione S-transferase P [OS=Homo sapiens]</t>
  </si>
  <si>
    <t>NDUFB10_O96000</t>
  </si>
  <si>
    <t>NADH dehydrogenase [ubiquinone] 1 beta subcomplex subunit 10 [OS=Homo sapiens]</t>
  </si>
  <si>
    <t>DHX15_O43143</t>
  </si>
  <si>
    <t>Pre-mRNA-splicing factor ATP-dependent RNA helicase DHX15 [OS=Homo sapiens]</t>
  </si>
  <si>
    <t>MYO1B_O43795</t>
  </si>
  <si>
    <t>Unconventional myosin-Ib [OS=Homo sapiens]</t>
  </si>
  <si>
    <t>NDUFB4_O95168</t>
  </si>
  <si>
    <t>NADH dehydrogenase [ubiquinone] 1 beta subcomplex subunit 4 [OS=Homo sapiens]</t>
  </si>
  <si>
    <t>BTF3_P20290</t>
  </si>
  <si>
    <t>transcription factor BTF3 [OS=Homo sapiens]</t>
  </si>
  <si>
    <t>TJP1_Q07157</t>
  </si>
  <si>
    <t>Tight junction protein ZO-1 [OS=Homo sapiens]</t>
  </si>
  <si>
    <t>PZP_P20742</t>
  </si>
  <si>
    <t>Pregnancy zone protein [OS=Homo sapiens]</t>
  </si>
  <si>
    <t>MRPL41_Q8IXM3</t>
  </si>
  <si>
    <t>39S ribosomal protein L41, mitochondrial [OS=Homo sapiens]</t>
  </si>
  <si>
    <t>GRPEL1_Q9HAV7</t>
  </si>
  <si>
    <t>GrpE protein homolog 1, mitochondrial [OS=Homo sapiens]</t>
  </si>
  <si>
    <t>SCO1_O75880</t>
  </si>
  <si>
    <t>Protein SCO1 homolog, mitochondrial [OS=Homo sapiens]</t>
  </si>
  <si>
    <t>USP9X_Q93008</t>
  </si>
  <si>
    <t>KRT17_Q04695</t>
  </si>
  <si>
    <t>Keratin, type I cytoskeletal 17 [OS=Homo sapiens]</t>
  </si>
  <si>
    <t>HSPD1_P10809</t>
  </si>
  <si>
    <t>60 kDa heat shock protein, mitochondrial [OS=Homo sapiens]</t>
  </si>
  <si>
    <t>TIMM50_Q3ZCQ8</t>
  </si>
  <si>
    <t>Isoform 2 of Mitochondrial import inner membrane translocase subunit TIM50 [OS=Homo sapiens]</t>
  </si>
  <si>
    <t>WDR74_Q6RFH5</t>
  </si>
  <si>
    <t>WD repeat-containing protein 74 [OS=Homo sapiens]</t>
  </si>
  <si>
    <t>CHD1_O14646</t>
  </si>
  <si>
    <t>Chromodomain-helicase-DNA-binding protein 1 [OS=Homo sapiens]</t>
  </si>
  <si>
    <t>MRPL54_Q6P161</t>
  </si>
  <si>
    <t>39S ribosomal protein L54, mitochondrial [OS=Homo sapiens]</t>
  </si>
  <si>
    <t>BLM_P54132</t>
  </si>
  <si>
    <t>Bloom syndrome protein [OS=Homo sapiens]</t>
  </si>
  <si>
    <t>ENO1_P06733</t>
  </si>
  <si>
    <t>alpha-enolase [OS=Homo sapiens]</t>
  </si>
  <si>
    <t>RBM27_Q9P2N5</t>
  </si>
  <si>
    <t>RNA-binding protein 27 [OS=Homo sapiens]</t>
  </si>
  <si>
    <t>HSPA9_P38646</t>
  </si>
  <si>
    <t>Stress-70 protein, mitochondrial [OS=Homo sapiens]</t>
  </si>
  <si>
    <t>MRPL28_Q13084</t>
  </si>
  <si>
    <t>39S ribosomal protein L28, mitochondrial [OS=Homo sapiens]</t>
  </si>
  <si>
    <t>PKP2_Q99959</t>
  </si>
  <si>
    <t>Plakophilin-2 [OS=Homo sapiens]</t>
  </si>
  <si>
    <t>DNAJA2_O60884</t>
  </si>
  <si>
    <t>DnaJ homolog subfamily A member 2 [OS=Homo sapiens]</t>
  </si>
  <si>
    <t>MFAP1_P55081</t>
  </si>
  <si>
    <t>microfibrillar-associated protein 1 [OS=Homo sapiens]</t>
  </si>
  <si>
    <t>HEATR1_Q9H583</t>
  </si>
  <si>
    <t>HEAT repeat-containing protein 1 [OS=Homo sapiens]</t>
  </si>
  <si>
    <t>EIF4A3_P38919</t>
  </si>
  <si>
    <t>Eukaryotic initiation factor 4A-III [OS=Homo sapiens]</t>
  </si>
  <si>
    <t>RPL15_P61313</t>
  </si>
  <si>
    <t>60S ribosomal protein L15 [OS=Homo sapiens]</t>
  </si>
  <si>
    <t>GNL3L_Q9NVN8</t>
  </si>
  <si>
    <t>Guanine nucleotide-binding protein-like 3-like protein [OS=Homo sapiens]</t>
  </si>
  <si>
    <t>MRPL13_Q9BYD1</t>
  </si>
  <si>
    <t>39S ribosomal protein L13, mitochondrial [OS=Homo sapiens]</t>
  </si>
  <si>
    <t>IARS_P41252</t>
  </si>
  <si>
    <t>isoleucine--tRNA ligase, cytoplasmic [OS=Homo sapiens]</t>
  </si>
  <si>
    <t>AGFG1_P52594</t>
  </si>
  <si>
    <t>Isoform 4 of Arf-GAP domain and FG repeat-containing protein 1 [OS=Homo sapiens]</t>
  </si>
  <si>
    <t>IPO7_O95373</t>
  </si>
  <si>
    <t>Importin-7 [OS=Homo sapiens]</t>
  </si>
  <si>
    <t>MRPL19_P49406</t>
  </si>
  <si>
    <t>39S ribosomal protein L19, mitochondrial [OS=Homo sapiens]</t>
  </si>
  <si>
    <t>RAP1A_P62834</t>
  </si>
  <si>
    <t>ras-related protein Rap-1A [OS=Homo sapiens]</t>
  </si>
  <si>
    <t>CLTC_Q00610</t>
  </si>
  <si>
    <t>Clathrin heavy chain 1 [OS=Homo sapiens]</t>
  </si>
  <si>
    <t>HIST2H3D_Q71DI3</t>
  </si>
  <si>
    <t>histone H3.2 [OS=Homo sapiens]</t>
  </si>
  <si>
    <t>KRT12_Q99456</t>
  </si>
  <si>
    <t>Keratin, type I cytoskeletal 12 [OS=Homo sapiens]</t>
  </si>
  <si>
    <t>MDN1_Q9NU22</t>
  </si>
  <si>
    <t>Midasin [OS=Homo sapiens]</t>
  </si>
  <si>
    <t>ATP5O_P48047</t>
  </si>
  <si>
    <t>ATP synthase subunit O, mitochondrial [OS=Homo sapiens]</t>
  </si>
  <si>
    <t>PPP1CB_P62140</t>
  </si>
  <si>
    <t>Serine/threonine-protein phosphatase PP1-beta catalytic subunit [OS=Homo sapiens]</t>
  </si>
  <si>
    <t>PRPF8_Q6P2Q9</t>
  </si>
  <si>
    <t>Pre-mRNA-processing-splicing factor 8 [OS=Homo sapiens]</t>
  </si>
  <si>
    <t>PSMC4_P43686</t>
  </si>
  <si>
    <t>26S proteasome regulatory subunit 6B [OS=Homo sapiens]</t>
  </si>
  <si>
    <t>MRPL22_Q9NWU5</t>
  </si>
  <si>
    <t>39S ribosomal protein L22, mitochondrial [OS=Homo sapiens]</t>
  </si>
  <si>
    <t>DNAJC9_Q8WXX5</t>
  </si>
  <si>
    <t>dnaJ homolog subfamily C member 9 [OS=Homo sapiens]</t>
  </si>
  <si>
    <t>SRSF3_P84103</t>
  </si>
  <si>
    <t>Serine/arginine-rich splicing factor 3 [OS=Homo sapiens]</t>
  </si>
  <si>
    <t>SERPINF1_P36955</t>
  </si>
  <si>
    <t>Pigment epithelium-derived factor [OS=Homo sapiens]</t>
  </si>
  <si>
    <t>PUM3_Q15397</t>
  </si>
  <si>
    <t>Pumilio homolog 3 [OS=Homo sapiens]</t>
  </si>
  <si>
    <t>S100A11_P31949</t>
  </si>
  <si>
    <t>protein S100-A11 [OS=Homo sapiens]</t>
  </si>
  <si>
    <t>ZNF622_Q969S3</t>
  </si>
  <si>
    <t>Zinc finger protein 622 [OS=Homo sapiens]</t>
  </si>
  <si>
    <t>EXOC2_Q96KP1</t>
  </si>
  <si>
    <t>exocyst complex component 2 [OS=Homo sapiens]</t>
  </si>
  <si>
    <t>PTRH2_Q9Y3E5</t>
  </si>
  <si>
    <t>Peptidyl-tRNA hydrolase 2, mitochondrial [OS=Homo sapiens]</t>
  </si>
  <si>
    <t>ETFB_P38117</t>
  </si>
  <si>
    <t>Isoform 2 of Electron transfer flavoprotein subunit beta [OS=Homo sapiens]</t>
  </si>
  <si>
    <t>MRPS31_Q92665</t>
  </si>
  <si>
    <t>28S ribosomal protein S31, mitochondrial [OS=Homo sapiens]</t>
  </si>
  <si>
    <t>AP1M1_Q9BXS5</t>
  </si>
  <si>
    <t>Isoform 2 of AP-1 complex subunit mu-1 [OS=Homo sapiens]</t>
  </si>
  <si>
    <t>LIG3_P49916</t>
  </si>
  <si>
    <t>DNA ligase 3 [OS=Homo sapiens]</t>
  </si>
  <si>
    <t>HMGA1_P17096</t>
  </si>
  <si>
    <t>Isoform HMG-R of High mobility group protein HMG-I/HMG-Y [OS=Homo sapiens]</t>
  </si>
  <si>
    <t>APOBEC3C_Q9NRW3</t>
  </si>
  <si>
    <t>DNA dC-&gt;dU-editing enzyme APOBEC-3C [OS=Homo sapiens]</t>
  </si>
  <si>
    <t>FKBP4_Q02790</t>
  </si>
  <si>
    <t>Peptidyl-prolyl cis-trans isomerase FKBP4 [OS=Homo sapiens]</t>
  </si>
  <si>
    <t>NOP56_O00567</t>
  </si>
  <si>
    <t>Nucleolar protein 56 [OS=Homo sapiens]</t>
  </si>
  <si>
    <t>RFC2_P35250</t>
  </si>
  <si>
    <t>Replication factor C subunit 2 [OS=Homo sapiens]</t>
  </si>
  <si>
    <t>DARS_P14868</t>
  </si>
  <si>
    <t>Aspartate--tRNA ligase, cytoplasmic [OS=Homo sapiens]</t>
  </si>
  <si>
    <t>NDUFS7_O75251</t>
  </si>
  <si>
    <t>NADH dehydrogenase [ubiquinone] iron-sulfur protein 7, mitochondrial [OS=Homo sapiens]</t>
  </si>
  <si>
    <t>PGAM5_Q96HS1</t>
  </si>
  <si>
    <t>Serine/threonine-protein phosphatase Pgam5, mitochondrial [OS=Homo sapiens]</t>
  </si>
  <si>
    <t>APC_P25054</t>
  </si>
  <si>
    <t>Adenomatous polyposis coli protein [OS=Homo sapiens]</t>
  </si>
  <si>
    <t>NCAPD3_P42695</t>
  </si>
  <si>
    <t>condensin-2 complex subunit D3 [OS=Homo sapiens]</t>
  </si>
  <si>
    <t>RPL36A_P83881</t>
  </si>
  <si>
    <t>60S ribosomal protein L36a [OS=Homo sapiens]</t>
  </si>
  <si>
    <t>PHIP_Q8WWQ0</t>
  </si>
  <si>
    <t>PH-interacting protein [OS=Homo sapiens]</t>
  </si>
  <si>
    <t>DNM3_Q9UQ16</t>
  </si>
  <si>
    <t>Isoform 4 of Dynamin-3 [OS=Homo sapiens]</t>
  </si>
  <si>
    <t>RBM4_Q9BWF3</t>
  </si>
  <si>
    <t>RNA-binding protein 4 [OS=Homo sapiens]</t>
  </si>
  <si>
    <t>SNRNP200_O75643</t>
  </si>
  <si>
    <t>U5 small nuclear ribonucleoprotein 200 kDa helicase [OS=Homo sapiens]</t>
  </si>
  <si>
    <t>SRSF4_Q08170</t>
  </si>
  <si>
    <t>Serine/arginine-rich splicing factor 4 [OS=Homo sapiens]</t>
  </si>
  <si>
    <t>PPIB_P23284</t>
  </si>
  <si>
    <t>peptidyl-prolyl cis-trans isomerase B [OS=Homo sapiens]</t>
  </si>
  <si>
    <t>AGK_Q53H12</t>
  </si>
  <si>
    <t>Acylglycerol kinase, mitochondrial [OS=Homo sapiens]</t>
  </si>
  <si>
    <t>NUMA1_Q14980</t>
  </si>
  <si>
    <t>nuclear mitotic apparatus protein 1 [OS=Homo sapiens]</t>
  </si>
  <si>
    <t>UBTF_P17480</t>
  </si>
  <si>
    <t>Nucleolar transcription factor 1 [OS=Homo sapiens]</t>
  </si>
  <si>
    <t>GTPBP6_O43824</t>
  </si>
  <si>
    <t>Putative GTP-binding protein 6 [OS=Homo sapiens]</t>
  </si>
  <si>
    <t>VDAC3_Q9Y277</t>
  </si>
  <si>
    <t>Isoform 2 of Voltage-dependent anion-selective channel protein 3 [OS=Homo sapiens]</t>
  </si>
  <si>
    <t>PUF60_Q9UHX1</t>
  </si>
  <si>
    <t>poly(U)-binding-splicing factor PUF60 [OS=Homo sapiens]</t>
  </si>
  <si>
    <t>ROBO3_Q96MS0</t>
  </si>
  <si>
    <t>roundabout homolog 3 [OS=Homo sapiens]</t>
  </si>
  <si>
    <t>PCNT_O95613</t>
  </si>
  <si>
    <t>Pericentrin [OS=Homo sapiens]</t>
  </si>
  <si>
    <t>UGGT1_Q9NYU2</t>
  </si>
  <si>
    <t>UDP-glucose:glycoprotein glucosyltransferase 1 [OS=Homo sapiens]</t>
  </si>
  <si>
    <t>PWP1_Q13610</t>
  </si>
  <si>
    <t>Periodic tryptophan protein 1 homolog [OS=Homo sapiens]</t>
  </si>
  <si>
    <t>TUBA1C_Q9BQE3</t>
  </si>
  <si>
    <t>Tubulin alpha-1C chain [OS=Homo sapiens]</t>
  </si>
  <si>
    <t>RALY_Q9UKM9</t>
  </si>
  <si>
    <t>RNA-binding protein Raly [OS=Homo sapiens]</t>
  </si>
  <si>
    <t>IMPDH2_P12268</t>
  </si>
  <si>
    <t>inosine-5'-monophosphate dehydrogenase 2 [OS=Homo sapiens]</t>
  </si>
  <si>
    <t>RBBP4_Q09028</t>
  </si>
  <si>
    <t>Histone-binding protein RBBP4 [OS=Homo sapiens]</t>
  </si>
  <si>
    <t>SRPK1_Q96SB4</t>
  </si>
  <si>
    <t>Isoform 1 of SRSF protein kinase 1 [OS=Homo sapiens]</t>
  </si>
  <si>
    <t>SMC3_Q9UQE7</t>
  </si>
  <si>
    <t>Structural maintenance of chromosomes protein 3 [OS=Homo sapiens]</t>
  </si>
  <si>
    <t>SLC25A11_Q02978</t>
  </si>
  <si>
    <t>Mitochondrial 2-oxoglutarate/malate carrier protein [OS=Homo sapiens]</t>
  </si>
  <si>
    <t>PKM_P14618</t>
  </si>
  <si>
    <t>Pyruvate kinase PKM [OS=Homo sapiens]</t>
  </si>
  <si>
    <t>ZNF281_Q9Y2X9</t>
  </si>
  <si>
    <t>Zinc finger protein 281 [OS=Homo sapiens]</t>
  </si>
  <si>
    <t>NIPSNAP1_Q9BPW8</t>
  </si>
  <si>
    <t>Protein NipSnap homolog 1 [OS=Homo sapiens]</t>
  </si>
  <si>
    <t>MRPS33_Q9Y291</t>
  </si>
  <si>
    <t>28S ribosomal protein S33, mitochondrial [OS=Homo sapiens]</t>
  </si>
  <si>
    <t>ARG1_P05089</t>
  </si>
  <si>
    <t>Isoform 2 of Arginase-1 [OS=Homo sapiens]</t>
  </si>
  <si>
    <t>NPM3_O75607</t>
  </si>
  <si>
    <t>Nucleoplasmin-3 [OS=Homo sapiens]</t>
  </si>
  <si>
    <t>MRPL30_Q8TCC3</t>
  </si>
  <si>
    <t>Isoform 2 of 39S ribosomal protein L30, mitochondrial [OS=Homo sapiens]</t>
  </si>
  <si>
    <t>POGZ_Q7Z3K3</t>
  </si>
  <si>
    <t>Pogo transposable element with ZNF domain [OS=Homo sapiens]</t>
  </si>
  <si>
    <t>BYSL_Q13895</t>
  </si>
  <si>
    <t>Bystin [OS=Homo sapiens]</t>
  </si>
  <si>
    <t>HNRNPK_P61978</t>
  </si>
  <si>
    <t>Isoform 3 of Heterogeneous nuclear ribonucleoprotein K [OS=Homo sapiens]</t>
  </si>
  <si>
    <t>NOP2_P46087</t>
  </si>
  <si>
    <t>RBBP6_Q7Z6E9</t>
  </si>
  <si>
    <t>E3 ubiquitin-protein ligase RBBP6 [OS=Homo sapiens]</t>
  </si>
  <si>
    <t>SPTBN1_Q01082</t>
  </si>
  <si>
    <t>Spectrin beta chain, non-erythrocytic 1 [OS=Homo sapiens]</t>
  </si>
  <si>
    <t>PRKDC_P78527</t>
  </si>
  <si>
    <t>DNA-dependent protein kinase catalytic subunit [OS=Homo sapiens]</t>
  </si>
  <si>
    <t>RPS12_P25398</t>
  </si>
  <si>
    <t>40S ribosomal protein S12 [OS=Homo sapiens]</t>
  </si>
  <si>
    <t>NOLC1_Q14978</t>
  </si>
  <si>
    <t>Isoform Beta of Nucleolar and coiled-body phosphoprotein 1 [OS=Homo sapiens]</t>
  </si>
  <si>
    <t>YTHDF2_Q9Y5A9</t>
  </si>
  <si>
    <t>YTH domain-containing family protein 2 [OS=Homo sapiens]</t>
  </si>
  <si>
    <t>ZFR_Q96KR1</t>
  </si>
  <si>
    <t>Zinc finger RNA-binding protein [OS=Homo sapiens]</t>
  </si>
  <si>
    <t>CDC37_Q16543</t>
  </si>
  <si>
    <t>Hsp90 co-chaperone Cdc37 [OS=Homo sapiens]</t>
  </si>
  <si>
    <t>TRIP13_Q15645</t>
  </si>
  <si>
    <t>Pachytene checkpoint protein 2 homolog [OS=Homo sapiens]</t>
  </si>
  <si>
    <t>PRRC2C_Q9Y520</t>
  </si>
  <si>
    <t>RPL23A_P62750</t>
  </si>
  <si>
    <t>60S ribosomal protein L23a [OS=Homo sapiens]</t>
  </si>
  <si>
    <t>CTNNA1_P35221</t>
  </si>
  <si>
    <t>Isoform 2 of Catenin alpha-1 [OS=Homo sapiens]</t>
  </si>
  <si>
    <t>TXNL1_O43396</t>
  </si>
  <si>
    <t>Thioredoxin-like protein 1 [OS=Homo sapiens]</t>
  </si>
  <si>
    <t>SENP3_Q9H4L4</t>
  </si>
  <si>
    <t>Sentrin-specific protease 3 [OS=Homo sapiens]</t>
  </si>
  <si>
    <t>XAB2_Q9HCS7</t>
  </si>
  <si>
    <t>Pre-mRNA-splicing factor SYF1 [OS=Homo sapiens]</t>
  </si>
  <si>
    <t>FEN1_P39748</t>
  </si>
  <si>
    <t>Flap endonuclease 1 [OS=Homo sapiens]</t>
  </si>
  <si>
    <t>CAPZB_P47756</t>
  </si>
  <si>
    <t>TXN_P10599</t>
  </si>
  <si>
    <t>thioredoxin [OS=Homo sapiens]</t>
  </si>
  <si>
    <t>GOT2_P00505</t>
  </si>
  <si>
    <t>Aspartate aminotransferase, mitochondrial [OS=Homo sapiens]</t>
  </si>
  <si>
    <t>SRSF10_O75494</t>
  </si>
  <si>
    <t>Isoform 3 of Serine/arginine-rich splicing factor 10 [OS=Homo sapiens]</t>
  </si>
  <si>
    <t>USP17L1_Q7RTZ2</t>
  </si>
  <si>
    <t>Ubiquitin carboxyl-terminal hydrolase 17-like protein 1 [OS=Homo sapiens]</t>
  </si>
  <si>
    <t>COPB2_P35606</t>
  </si>
  <si>
    <t>DNAJC10_Q8IXB1</t>
  </si>
  <si>
    <t>DnaJ homolog subfamily C member 10 [OS=Homo sapiens]</t>
  </si>
  <si>
    <t>PNN_Q9H307</t>
  </si>
  <si>
    <t>Pinin [OS=Homo sapiens]</t>
  </si>
  <si>
    <t>KRT4_P19013</t>
  </si>
  <si>
    <t>Keratin, type II cytoskeletal 4 [OS=Homo sapiens]</t>
  </si>
  <si>
    <t>MYO1D_O94832</t>
  </si>
  <si>
    <t>Unconventional myosin-Id [OS=Homo sapiens]</t>
  </si>
  <si>
    <t>EIF3A_Q14152</t>
  </si>
  <si>
    <t>Eukaryotic translation initiation factor 3 subunit A [OS=Homo sapiens]</t>
  </si>
  <si>
    <t>TRMT112_Q9UI30</t>
  </si>
  <si>
    <t>Multifunctional methyltransferase subunit TRM112-like protein [OS=Homo sapiens]</t>
  </si>
  <si>
    <t>LRRC47_Q8N1G4</t>
  </si>
  <si>
    <t>Leucine-rich repeat-containing protein 47 [OS=Homo sapiens]</t>
  </si>
  <si>
    <t>POP1_Q99575</t>
  </si>
  <si>
    <t>Ribonucleases P/MRP protein subunit pop1 [OS=Homo sapiens]</t>
  </si>
  <si>
    <t>MAK16_Q9BXY0</t>
  </si>
  <si>
    <t>Protein MAK16 homolog [OS=Homo sapiens]</t>
  </si>
  <si>
    <t>AARS_P49588</t>
  </si>
  <si>
    <t>NDUFA13_Q9P0J0</t>
  </si>
  <si>
    <t>Isoform 2 of NADH dehydrogenase [ubiquinone] 1 alpha subcomplex subunit 13 [OS=Homo sapiens]</t>
  </si>
  <si>
    <t>EIF6_P56537</t>
  </si>
  <si>
    <t>eukaryotic translation initiation factor 6 [OS=Homo sapiens]</t>
  </si>
  <si>
    <t>MCM7_P33993</t>
  </si>
  <si>
    <t>DNA replication licensing factor MCM7 [OS=Homo sapiens]</t>
  </si>
  <si>
    <t>EEF1D_P29692</t>
  </si>
  <si>
    <t>Isoform 2 of Elongation factor 1-delta [OS=Homo sapiens]</t>
  </si>
  <si>
    <t>PHF6_Q8IWS0</t>
  </si>
  <si>
    <t>PHD finger protein 6 [OS=Homo sapiens]</t>
  </si>
  <si>
    <t>DDX24_Q9GZR7</t>
  </si>
  <si>
    <t>ATP-dependent RNA helicase DDX24 [OS=Homo sapiens]</t>
  </si>
  <si>
    <t>GDA_Q9Y2T3</t>
  </si>
  <si>
    <t>Isoform 3 of Guanine deaminase [OS=Homo sapiens]</t>
  </si>
  <si>
    <t>FLNB_O75369</t>
  </si>
  <si>
    <t>Isoform 8 of Filamin-B [OS=Homo sapiens]</t>
  </si>
  <si>
    <t>UBE2M_P61081</t>
  </si>
  <si>
    <t>NEDD8-conjugating enzyme Ubc12 [OS=Homo sapiens]</t>
  </si>
  <si>
    <t>RPL7L1_Q6DKI1</t>
  </si>
  <si>
    <t>60S ribosomal protein L7-like 1 [OS=Homo sapiens]</t>
  </si>
  <si>
    <t>POLR1C_O15160</t>
  </si>
  <si>
    <t>DNA-directed RNA polymerases I and III subunit RPAC1 [OS=Homo sapiens]</t>
  </si>
  <si>
    <t>CAD_P27708</t>
  </si>
  <si>
    <t>CAD protein [OS=Homo sapiens]</t>
  </si>
  <si>
    <t>PSMA2_P25787</t>
  </si>
  <si>
    <t>Proteasome subunit alpha type-2 [OS=Homo sapiens]</t>
  </si>
  <si>
    <t>MYH10_P35580</t>
  </si>
  <si>
    <t>Isoform 2 of Myosin-10 [OS=Homo sapiens]</t>
  </si>
  <si>
    <t>EIF3M_Q7L2H7</t>
  </si>
  <si>
    <t>Eukaryotic translation initiation factor 3 subunit M [OS=Homo sapiens]</t>
  </si>
  <si>
    <t>HMGCS1_Q01581</t>
  </si>
  <si>
    <t>hydroxymethylglutaryl-CoA synthase, cytoplasmic [OS=Homo sapiens]</t>
  </si>
  <si>
    <t>NUP155_O75694</t>
  </si>
  <si>
    <t>nuclear pore complex protein nup155 [OS=Homo sapiens]</t>
  </si>
  <si>
    <t>PSAT1_Q9Y617</t>
  </si>
  <si>
    <t>phosphoserine aminotransferase [OS=Homo sapiens]</t>
  </si>
  <si>
    <t>COQ8A_Q8NI60</t>
  </si>
  <si>
    <t>Atypical kinase COQ8A, mitochondrial [OS=Homo sapiens]</t>
  </si>
  <si>
    <t>DDX20_Q9UHI6</t>
  </si>
  <si>
    <t>Probable ATP-dependent RNA helicase DDX20 [OS=Homo sapiens]</t>
  </si>
  <si>
    <t>PSMB7_Q99436</t>
  </si>
  <si>
    <t>Proteasome subunit beta type-7 [OS=Homo sapiens]</t>
  </si>
  <si>
    <t>KRT31_Q15323</t>
  </si>
  <si>
    <t>Keratin, type I cuticular Ha1 [OS=Homo sapiens]</t>
  </si>
  <si>
    <t>ADNP_Q9H2P0</t>
  </si>
  <si>
    <t>Activity-dependent neuroprotector homeobox protein [OS=Homo sapiens]</t>
  </si>
  <si>
    <t>NDUFS1_P28331</t>
  </si>
  <si>
    <t>Isoform 2 of NADH-ubiquinone oxidoreductase 75 kDa subunit, mitochondrial [OS=Homo sapiens]</t>
  </si>
  <si>
    <t>DHX57_Q6P158</t>
  </si>
  <si>
    <t>putative ATP-dependent RNA helicase DHX57 [OS=Homo sapiens]</t>
  </si>
  <si>
    <t>G3BP2_Q9UN86</t>
  </si>
  <si>
    <t>Ras GTPase-activating protein-binding protein 2 [OS=Homo sapiens]</t>
  </si>
  <si>
    <t>CENPV_Q7Z7K6</t>
  </si>
  <si>
    <t>Centromere protein V [OS=Homo sapiens]</t>
  </si>
  <si>
    <t>MRPL42_Q9Y6G3</t>
  </si>
  <si>
    <t>39S ribosomal protein L42, mitochondrial [OS=Homo sapiens]</t>
  </si>
  <si>
    <t>HDGF_P51858</t>
  </si>
  <si>
    <t>Isoform 3 of Hepatoma-derived growth factor [OS=Homo sapiens]</t>
  </si>
  <si>
    <t>RPL6_Q02878</t>
  </si>
  <si>
    <t>60S ribosomal protein L6 [OS=Homo sapiens]</t>
  </si>
  <si>
    <t>CPS1_P31327</t>
  </si>
  <si>
    <t>Isoform 3 of Carbamoyl-phosphate synthase [ammonia], mitochondrial [OS=Homo sapiens]</t>
  </si>
  <si>
    <t>RPS10_P46783</t>
  </si>
  <si>
    <t>40S ribosomal protein S10 [OS=Homo sapiens]</t>
  </si>
  <si>
    <t>TRIM23_P36406</t>
  </si>
  <si>
    <t>E3 ubiquitin-protein ligase TRIM23 [OS=Homo sapiens]</t>
  </si>
  <si>
    <t>RPL37A_P61513</t>
  </si>
  <si>
    <t>60S ribosomal protein L37a [OS=Homo sapiens]</t>
  </si>
  <si>
    <t>ATXN2L_Q8WWM7</t>
  </si>
  <si>
    <t>Isoform 3 of Ataxin-2-like protein [OS=Homo sapiens]</t>
  </si>
  <si>
    <t>DDX52_Q9Y2R4</t>
  </si>
  <si>
    <t>Probable ATP-dependent RNA helicase DDX52 [OS=Homo sapiens]</t>
  </si>
  <si>
    <t>EIF4G1_Q04637</t>
  </si>
  <si>
    <t>Isoform 9 of Eukaryotic translation initiation factor 4 gamma 1 [OS=Homo sapiens]</t>
  </si>
  <si>
    <t>GSPT1_P15170</t>
  </si>
  <si>
    <t>Isoform 3 of Eukaryotic peptide chain release factor GTP-binding subunit ERF3A [OS=Homo sapiens]</t>
  </si>
  <si>
    <t>TWF1_Q12792</t>
  </si>
  <si>
    <t>SUGP2_Q8IX01</t>
  </si>
  <si>
    <t>SURP and G-patch domain-containing protein 2 [OS=Homo sapiens]</t>
  </si>
  <si>
    <t>HSPB1_P04792</t>
  </si>
  <si>
    <t>Heat shock protein beta-1 [OS=Homo sapiens]</t>
  </si>
  <si>
    <t>SRPRB_Q9Y5M8</t>
  </si>
  <si>
    <t>signal recognition particle receptor subunit beta [OS=Homo sapiens]</t>
  </si>
  <si>
    <t>FARSB_Q9NSD9</t>
  </si>
  <si>
    <t>Phenylalanine--tRNA ligase beta subunit [OS=Homo sapiens]</t>
  </si>
  <si>
    <t>HDGFL2_Q7Z4V5</t>
  </si>
  <si>
    <t>Isoform 3 of Hepatoma-derived growth factor-related protein 2 [OS=Homo sapiens]</t>
  </si>
  <si>
    <t>EWSR1_Q01844</t>
  </si>
  <si>
    <t>Isoform 5 of RNA-binding protein EWS [OS=Homo sapiens]</t>
  </si>
  <si>
    <t>ZNF598_Q86UK7</t>
  </si>
  <si>
    <t>E3 ubiquitin-protein ligase ZNF598 [OS=Homo sapiens]</t>
  </si>
  <si>
    <t>NUP133_Q8WUM0</t>
  </si>
  <si>
    <t>Nuclear pore complex protein Nup133 [OS=Homo sapiens]</t>
  </si>
  <si>
    <t>NOL10_Q9BSC4</t>
  </si>
  <si>
    <t>Nucleolar protein 10 [OS=Homo sapiens]</t>
  </si>
  <si>
    <t>PKP3_Q9Y446</t>
  </si>
  <si>
    <t>Isoform PKP3b of Plakophilin-3 [OS=Homo sapiens]</t>
  </si>
  <si>
    <t>CHAF1A_Q13111</t>
  </si>
  <si>
    <t>Chromatin assembly factor 1 subunit A [OS=Homo sapiens]</t>
  </si>
  <si>
    <t>MKRN2_Q9H000</t>
  </si>
  <si>
    <t>Probable E3 ubiquitin-protein ligase makorin-2 [OS=Homo sapiens]</t>
  </si>
  <si>
    <t>SAR1_Q9NR31</t>
  </si>
  <si>
    <t>GTP-binding protein SAR1a [OS=Homo sapiens]</t>
  </si>
  <si>
    <t>CREG1_O75629</t>
  </si>
  <si>
    <t>Protein CREG1 [OS=Homo sapiens]</t>
  </si>
  <si>
    <t>RPL10A_P62906</t>
  </si>
  <si>
    <t>60S ribosomal protein L10A [OS=Homo sapiens]</t>
  </si>
  <si>
    <t>BOP1_Q14137</t>
  </si>
  <si>
    <t>Ribosome biogenesis protein BOP1 [OS=Homo sapiens]</t>
  </si>
  <si>
    <t>MAP1B_P46821</t>
  </si>
  <si>
    <t>microtubule-associated protein 1B [OS=Homo sapiens]</t>
  </si>
  <si>
    <t>BCCIP_Q9P287</t>
  </si>
  <si>
    <t>Isoform 2 of BRCA2 and CDKN1A-interacting protein [OS=Homo sapiens]</t>
  </si>
  <si>
    <t>TSR1_Q2NL82</t>
  </si>
  <si>
    <t>Pre-rRNA-processing protein TSR1 homolog [OS=Homo sapiens]</t>
  </si>
  <si>
    <t>SAE1_Q9UBE0</t>
  </si>
  <si>
    <t>SUMO-activating enzyme subunit 1 [OS=Homo sapiens]</t>
  </si>
  <si>
    <t>KRT14_P02533</t>
  </si>
  <si>
    <t>Keratin, type I cytoskeletal 14 [OS=Homo sapiens]</t>
  </si>
  <si>
    <t>SERPINB12_Q96P63</t>
  </si>
  <si>
    <t>Isoform 2 of Serpin B12 [OS=Homo sapiens]</t>
  </si>
  <si>
    <t>NUFIP2_Q7Z417</t>
  </si>
  <si>
    <t>Nuclear fragile X mental retardation-interacting protein 2 [OS=Homo sapiens]</t>
  </si>
  <si>
    <t>AKAP8L_Q9ULX6</t>
  </si>
  <si>
    <t>A-kinase anchor protein 8-like [OS=Homo sapiens]</t>
  </si>
  <si>
    <t>EIF3B_P55884</t>
  </si>
  <si>
    <t>Isoform 2 of Eukaryotic translation initiation factor 3 subunit B [OS=Homo sapiens]</t>
  </si>
  <si>
    <t>HNRNPA0_Q13151</t>
  </si>
  <si>
    <t>Heterogeneous nuclear ribonucleoprotein A0 [OS=Homo sapiens]</t>
  </si>
  <si>
    <t>MRPL49_Q13405</t>
  </si>
  <si>
    <t>39S ribosomal protein L49, mitochondrial [OS=Homo sapiens]</t>
  </si>
  <si>
    <t>MSI2_Q96DH6</t>
  </si>
  <si>
    <t>RNA-binding protein Musashi homolog 2 [OS=Homo sapiens]</t>
  </si>
  <si>
    <t>HIST2H2BC_Q6DN03</t>
  </si>
  <si>
    <t>Putative histone H2B type 2-C [OS=Homo sapiens]</t>
  </si>
  <si>
    <t>GAN_Q9H2C0</t>
  </si>
  <si>
    <t>Gigaxonin [OS=Homo sapiens]</t>
  </si>
  <si>
    <t>CS_O75390</t>
  </si>
  <si>
    <t>citrate synthase, mitochondrial [OS=Homo sapiens]</t>
  </si>
  <si>
    <t>UCHL1_P09936</t>
  </si>
  <si>
    <t>Ubiquitin carboxyl-terminal hydrolase isozyme L1 [OS=Homo sapiens]</t>
  </si>
  <si>
    <t>RBM8A_Q9Y5S9</t>
  </si>
  <si>
    <t>RNA-binding protein 8A [OS=Homo sapiens]</t>
  </si>
  <si>
    <t>HERC5_Q9UII4</t>
  </si>
  <si>
    <t>E3 ISG15--protein ligase HERC5 [OS=Homo sapiens]</t>
  </si>
  <si>
    <t>LLPH_Q9BRT6</t>
  </si>
  <si>
    <t>Protein LLP homolog [OS=Homo sapiens]</t>
  </si>
  <si>
    <t>RPS8_P62241</t>
  </si>
  <si>
    <t>40S ribosomal protein S8 [OS=Homo sapiens]</t>
  </si>
  <si>
    <t>MTCO2P12_P00403</t>
  </si>
  <si>
    <t>Cytochrome c oxidase subunit 2 [OS=Homo sapiens]</t>
  </si>
  <si>
    <t>RPL8_P62917</t>
  </si>
  <si>
    <t>60S ribosomal protein L8 [OS=Homo sapiens]</t>
  </si>
  <si>
    <t>FLNA_P21333</t>
  </si>
  <si>
    <t>Filamin-A [OS=Homo sapiens]</t>
  </si>
  <si>
    <t>RAB14_P61106</t>
  </si>
  <si>
    <t>Ras-related protein Rab-14 [OS=Homo sapiens]</t>
  </si>
  <si>
    <t>KPNA2_P52292</t>
  </si>
  <si>
    <t>Importin subunit alpha-1 [OS=Homo sapiens]</t>
  </si>
  <si>
    <t>CSNK1G3_Q9Y6M4</t>
  </si>
  <si>
    <t>Isoform 2 of Casein kinase I isoform gamma-3 [OS=Homo sapiens]</t>
  </si>
  <si>
    <t>RPL36_Q9Y3U8</t>
  </si>
  <si>
    <t>60S ribosomal protein L36 [OS=Homo sapiens]</t>
  </si>
  <si>
    <t>SHMT2_P34897</t>
  </si>
  <si>
    <t>Serine hydroxymethyltransferase, mitochondrial [OS=Homo sapiens]</t>
  </si>
  <si>
    <t>ARF4_P18085</t>
  </si>
  <si>
    <t>ADP-ribosylation factor 4 [OS=Homo sapiens]</t>
  </si>
  <si>
    <t>RBMX_P38159</t>
  </si>
  <si>
    <t>RNA-binding motif protein, X chromosome [OS=Homo sapiens]</t>
  </si>
  <si>
    <t>NSA2_O95478</t>
  </si>
  <si>
    <t>Ribosome biogenesis protein NSA2 homolog [OS=Homo sapiens]</t>
  </si>
  <si>
    <t>EIF1_P41567</t>
  </si>
  <si>
    <t>eukaryotic translation initiation factor 1 [OS=Homo sapiens]</t>
  </si>
  <si>
    <t>CHD4_Q14839</t>
  </si>
  <si>
    <t>Isoform 2 of Chromodomain-helicase-DNA-binding protein 4 [OS=Homo sapiens]</t>
  </si>
  <si>
    <t>U2AF1_Q01081</t>
  </si>
  <si>
    <t>Isoform 2 of Splicing factor U2AF 35 kDa subunit [OS=Homo sapiens]</t>
  </si>
  <si>
    <t>S100A8_P05109</t>
  </si>
  <si>
    <t>Protein S100-A8 [OS=Homo sapiens]</t>
  </si>
  <si>
    <t>CTNND1_O60716</t>
  </si>
  <si>
    <t>MDH1_P40925</t>
  </si>
  <si>
    <t>Isoform 3 of Malate dehydrogenase, cytoplasmic [OS=Homo sapiens]</t>
  </si>
  <si>
    <t>GLB1_P16278</t>
  </si>
  <si>
    <t>Beta-galactosidase [OS=Homo sapiens]</t>
  </si>
  <si>
    <t>MCM5_P33992</t>
  </si>
  <si>
    <t>DNA replication licensing factor mcm5 [OS=Homo sapiens]</t>
  </si>
  <si>
    <t>SNRPE_P62304</t>
  </si>
  <si>
    <t>small nuclear ribonucleoprotein E [OS=Homo sapiens]</t>
  </si>
  <si>
    <t>DHX30_Q7L2E3</t>
  </si>
  <si>
    <t>Isoform 2 of Putative ATP-dependent RNA helicase DHX30 [OS=Homo sapiens]</t>
  </si>
  <si>
    <t>ADH5_P11766</t>
  </si>
  <si>
    <t>alcohol dehydrogenase class-3 [OS=Homo sapiens]</t>
  </si>
  <si>
    <t>NAA40_Q86UY6</t>
  </si>
  <si>
    <t>N-alpha-acetyltransferase 40 [OS=Homo sapiens]</t>
  </si>
  <si>
    <t>NAP1L1_P55209</t>
  </si>
  <si>
    <t>Nucleosome assembly protein 1-like 1 [OS=Homo sapiens]</t>
  </si>
  <si>
    <t>PFN2_P35080</t>
  </si>
  <si>
    <t>Isoform IIb of Profilin-2 [OS=Homo sapiens]</t>
  </si>
  <si>
    <t>KRT80_Q6KB66</t>
  </si>
  <si>
    <t>Isoform 3 of Keratin, type II cytoskeletal 80 [OS=Homo sapiens]</t>
  </si>
  <si>
    <t>TRA2A_Q13595</t>
  </si>
  <si>
    <t>Transformer-2 protein homolog alpha [OS=Homo sapiens]</t>
  </si>
  <si>
    <t>AP2M1_Q96CW1</t>
  </si>
  <si>
    <t>AP-2 complex subunit mu [OS=Homo sapiens]</t>
  </si>
  <si>
    <t>LZTS2_Q9BRK4</t>
  </si>
  <si>
    <t>Leucine zipper putative tumor suppressor 2 [OS=Homo sapiens]</t>
  </si>
  <si>
    <t>SMARCC1_Q92922</t>
  </si>
  <si>
    <t>SWI/SNF complex subunit SMARCC1 [OS=Homo sapiens]</t>
  </si>
  <si>
    <t>RPS19_P39019</t>
  </si>
  <si>
    <t>40S ribosomal protein S19 [OS=Homo sapiens]</t>
  </si>
  <si>
    <t>RRP9_O43818</t>
  </si>
  <si>
    <t>U3 small nucleolar RNA-interacting protein 2 [OS=Homo sapiens]</t>
  </si>
  <si>
    <t>RPS13_P62277</t>
  </si>
  <si>
    <t>40S ribosomal protein S13 [OS=Homo sapiens]</t>
  </si>
  <si>
    <t>TIMM44_O43615</t>
  </si>
  <si>
    <t>Mitochondrial import inner membrane translocase subunit TIM44 [OS=Homo sapiens]</t>
  </si>
  <si>
    <t>RBM14_Q96PK6</t>
  </si>
  <si>
    <t>RNA-binding protein 14 [OS=Homo sapiens]</t>
  </si>
  <si>
    <t>NSUN2_Q08J23</t>
  </si>
  <si>
    <t>tRNA (Cytosine(34)-C(5))-methyltransferase [OS=Homo sapiens]</t>
  </si>
  <si>
    <t>RPL34_P49207</t>
  </si>
  <si>
    <t>60S ribosomal protein L34 [OS=Homo sapiens]</t>
  </si>
  <si>
    <t>PRMT1_Q99873</t>
  </si>
  <si>
    <t>protein arginine N-methyltransferase 1 [OS=Homo sapiens]</t>
  </si>
  <si>
    <t>ASS1_P00966</t>
  </si>
  <si>
    <t>Argininosuccinate synthase [OS=Homo sapiens]</t>
  </si>
  <si>
    <t>DDX47_Q9H0S4</t>
  </si>
  <si>
    <t>Probable ATP-dependent RNA helicase DDX47 [OS=Homo sapiens]</t>
  </si>
  <si>
    <t>TMEM263_Q8WUH6</t>
  </si>
  <si>
    <t>Transmembrane protein 263 [OS=Homo sapiens]</t>
  </si>
  <si>
    <t>PPA1_Q15181</t>
  </si>
  <si>
    <t>Inorganic pyrophosphatase [OS=Homo sapiens]</t>
  </si>
  <si>
    <t>SRSF7_Q16629</t>
  </si>
  <si>
    <t>serine/arginine-rich splicing factor 7 [OS=Homo sapiens]</t>
  </si>
  <si>
    <t>RPL35_P42766</t>
  </si>
  <si>
    <t>60S ribosomal protein L35 [OS=Homo sapiens]</t>
  </si>
  <si>
    <t>AIFM1_O95831</t>
  </si>
  <si>
    <t>Apoptosis-inducing factor 1, mitochondrial [OS=Homo sapiens]</t>
  </si>
  <si>
    <t>AK2_P54819</t>
  </si>
  <si>
    <t>Adenylate kinase 2, mitochondrial [OS=Homo sapiens]</t>
  </si>
  <si>
    <t>SRRM1_Q8IYB3</t>
  </si>
  <si>
    <t>Serine/arginine repetitive matrix protein 1 [OS=Homo sapiens]</t>
  </si>
  <si>
    <t>RPA2_P15927</t>
  </si>
  <si>
    <t>Isoform 3 of Replication protein A 32 kDa subunit [OS=Homo sapiens]</t>
  </si>
  <si>
    <t>SEPT2_Q15019</t>
  </si>
  <si>
    <t>Isoform 2 of Septin-2 [OS=Homo sapiens]</t>
  </si>
  <si>
    <t>PSMB1_P20618</t>
  </si>
  <si>
    <t>proteasome subunit beta type-1 [OS=Homo sapiens]</t>
  </si>
  <si>
    <t>CAPRIN1_Q14444</t>
  </si>
  <si>
    <t>Caprin-1 [OS=Homo sapiens]</t>
  </si>
  <si>
    <t>TBC1D15_Q8TC07</t>
  </si>
  <si>
    <t>TBC1 domain family member 15 [OS=Homo sapiens]</t>
  </si>
  <si>
    <t>SNRPD2_P62316</t>
  </si>
  <si>
    <t>Small nuclear ribonucleoprotein Sm D2 [OS=Homo sapiens]</t>
  </si>
  <si>
    <t>S100A7_P31151</t>
  </si>
  <si>
    <t>Protein S100-A7 [OS=Homo sapiens]</t>
  </si>
  <si>
    <t>ENTR1_Q96C92</t>
  </si>
  <si>
    <t>Serologically defined colon cancer antigen 3 [OS=Homo sapiens]</t>
  </si>
  <si>
    <t>SNRPD1_P62314</t>
  </si>
  <si>
    <t>Small nuclear ribonucleoprotein Sm D1 [OS=Homo sapiens]</t>
  </si>
  <si>
    <t>WDR5_P61964</t>
  </si>
  <si>
    <t>WD repeat-containing protein 5 [OS=Homo sapiens]</t>
  </si>
  <si>
    <t>GLO1_Q04760</t>
  </si>
  <si>
    <t>lactoylglutathione lyase [OS=Homo sapiens]</t>
  </si>
  <si>
    <t>CEP170_Q5SW79</t>
  </si>
  <si>
    <t>Centrosomal protein of 170 kDa [OS=Homo sapiens]</t>
  </si>
  <si>
    <t>HNRNPR_O43390</t>
  </si>
  <si>
    <t>heterogeneous nuclear ribonucleoprotein r [OS=Homo sapiens]</t>
  </si>
  <si>
    <t>LBR_Q14739</t>
  </si>
  <si>
    <t>Lamin-B receptor [OS=Homo sapiens]</t>
  </si>
  <si>
    <t>TRMT10C_Q7L0Y3</t>
  </si>
  <si>
    <t>Mitochondrial ribonuclease P protein 1 [OS=Homo sapiens]</t>
  </si>
  <si>
    <t>CHERP_Q8IWX8</t>
  </si>
  <si>
    <t>Calcium homeostasis endoplasmic reticulum protein [OS=Homo sapiens]</t>
  </si>
  <si>
    <t>MRPL10_Q7Z7H8</t>
  </si>
  <si>
    <t>Isoform 2 of 39S ribosomal protein L10, mitochondrial [OS=Homo sapiens]</t>
  </si>
  <si>
    <t>STT3B_Q8TCJ2</t>
  </si>
  <si>
    <t>Dolichyl-diphosphooligosaccharide--protein glycosyltransferase subunit STT3B [OS=Homo sapiens]</t>
  </si>
  <si>
    <t>PHGDH_O43175</t>
  </si>
  <si>
    <t>D-3-phosphoglycerate dehydrogenase [OS=Homo sapiens]</t>
  </si>
  <si>
    <t>POLDIP3_Q9BY77</t>
  </si>
  <si>
    <t>Polymerase delta-interacting protein 3 [OS=Homo sapiens]</t>
  </si>
  <si>
    <t>KRT19_P08727</t>
  </si>
  <si>
    <t>Keratin, type I cytoskeletal 19 [OS=Homo sapiens]</t>
  </si>
  <si>
    <t>BAG2_O95816</t>
  </si>
  <si>
    <t>BAG family molecular chaperone regulator 2 [OS=Homo sapiens]</t>
  </si>
  <si>
    <t>SERPINB3_P29508</t>
  </si>
  <si>
    <t>Serpin B3 [OS=Homo sapiens]</t>
  </si>
  <si>
    <t>_P0DOX5</t>
  </si>
  <si>
    <t>immunoglobulin gamma-1 heavy chain [OS=Homo sapiens]</t>
  </si>
  <si>
    <t>RPL12_P30050</t>
  </si>
  <si>
    <t>60S ribosomal protein L12 [OS=Homo sapiens]</t>
  </si>
  <si>
    <t>KRT38_O76015</t>
  </si>
  <si>
    <t>Keratin, type I cuticular Ha8 [OS=Homo sapiens]</t>
  </si>
  <si>
    <t>SERPINB4_P48594</t>
  </si>
  <si>
    <t>Serpin B4 [OS=Homo sapiens]</t>
  </si>
  <si>
    <t>SNRPB_P14678</t>
  </si>
  <si>
    <t>Isoform SM-B1 of Small nuclear ribonucleoprotein-associated proteins B and B' [OS=Homo sapiens]</t>
  </si>
  <si>
    <t>GNL3_Q9BVP2</t>
  </si>
  <si>
    <t>Guanine nucleotide-binding protein-like 3 [OS=Homo sapiens]</t>
  </si>
  <si>
    <t>SMC1A_Q14683</t>
  </si>
  <si>
    <t>structural maintenance of chromosomes protein 1a [OS=Homo sapiens]</t>
  </si>
  <si>
    <t>NXF1_Q9UBU9</t>
  </si>
  <si>
    <t>nuclear RNA export factor 1 [OS=Homo sapiens]</t>
  </si>
  <si>
    <t>NDUFS8_O00217</t>
  </si>
  <si>
    <t>NADH dehydrogenase [ubiquinone] iron-sulfur protein 8, mitochondrial [OS=Homo sapiens]</t>
  </si>
  <si>
    <t>NAA15_Q9BXJ9</t>
  </si>
  <si>
    <t>N-alpha-acetyltransferase 15, NatA auxiliary subunit [OS=Homo sapiens]</t>
  </si>
  <si>
    <t>TENT4B_Q8NDF8</t>
  </si>
  <si>
    <t>Isoform 5 of Non-canonical poly(A) RNA polymerase PAPD5 [OS=Homo sapiens]</t>
  </si>
  <si>
    <t>RPLP0_P05388</t>
  </si>
  <si>
    <t>60S acidic ribosomal protein P0 [OS=Homo sapiens]</t>
  </si>
  <si>
    <t>CLINT1_Q14677</t>
  </si>
  <si>
    <t>Isoform 3 of Clathrin interactor 1 [OS=Homo sapiens]</t>
  </si>
  <si>
    <t>DDX6_P26196</t>
  </si>
  <si>
    <t>Probable ATP-dependent RNA helicase DDX6 [OS=Homo sapiens]</t>
  </si>
  <si>
    <t>TRIM26_Q12899</t>
  </si>
  <si>
    <t>Tripartite motif-containing protein 26 [OS=Homo sapiens]</t>
  </si>
  <si>
    <t>HSP90B1_P14625</t>
  </si>
  <si>
    <t>Endoplasmin [OS=Homo sapiens]</t>
  </si>
  <si>
    <t>HACD3_Q9P035</t>
  </si>
  <si>
    <t>Very-long-chain (3R)-3-hydroxyacyl-CoA dehydratase 3 [OS=Homo sapiens]</t>
  </si>
  <si>
    <t>ATP5L_O75964</t>
  </si>
  <si>
    <t>ATP synthase subunit g, mitochondrial [OS=Homo sapiens]</t>
  </si>
  <si>
    <t>CARM1_Q86X55</t>
  </si>
  <si>
    <t>Histone-arginine methyltransferase CARM1 [OS=Homo sapiens]</t>
  </si>
  <si>
    <t>LTV1_Q96GA3</t>
  </si>
  <si>
    <t>protein LTV1 homolog [OS=Homo sapiens]</t>
  </si>
  <si>
    <t>ZNF512_Q96ME7</t>
  </si>
  <si>
    <t>Zinc finger protein 512 [OS=Homo sapiens]</t>
  </si>
  <si>
    <t>COX7A2_P14406</t>
  </si>
  <si>
    <t>Cytochrome c oxidase subunit 7A2, mitochondrial [OS=Homo sapiens]</t>
  </si>
  <si>
    <t>IGHMBP2_P38935</t>
  </si>
  <si>
    <t>DNA-binding protein SMUBP-2 [OS=Homo sapiens]</t>
  </si>
  <si>
    <t>RUVBL2_Q9Y230</t>
  </si>
  <si>
    <t>RuvB-like 2 [OS=Homo sapiens]</t>
  </si>
  <si>
    <t>YARS2_Q9Y2Z4</t>
  </si>
  <si>
    <t>Tyrosine--tRNA ligase, mitochondrial [OS=Homo sapiens]</t>
  </si>
  <si>
    <t>ARHGEF26_Q96DR7</t>
  </si>
  <si>
    <t>Isoform 2 of Rho guanine nucleotide exchange factor 26 [OS=Homo sapiens]</t>
  </si>
  <si>
    <t>CCT7_Q99832</t>
  </si>
  <si>
    <t>T-complex protein 1 subunit eta [OS=Homo sapiens]</t>
  </si>
  <si>
    <t>NOP10_Q9NPE3</t>
  </si>
  <si>
    <t>H/ACA ribonucleoprotein complex subunit 3 [OS=Homo sapiens]</t>
  </si>
  <si>
    <t>ACIN1_Q9UKV3</t>
  </si>
  <si>
    <t>Apoptotic chromatin condensation inducer in the nucleus [OS=Homo sapiens]</t>
  </si>
  <si>
    <t>POP4_O95707</t>
  </si>
  <si>
    <t>Ribonuclease P protein subunit p29 [OS=Homo sapiens]</t>
  </si>
  <si>
    <t>TGM3_Q08188</t>
  </si>
  <si>
    <t>Protein-glutamine gamma-glutamyltransferase E [OS=Homo sapiens]</t>
  </si>
  <si>
    <t>IGF2BP1_Q9NZI8</t>
  </si>
  <si>
    <t>Insulin-like growth factor 2 mRNA-binding protein 1 [OS=Homo sapiens]</t>
  </si>
  <si>
    <t>AGPS_O00116</t>
  </si>
  <si>
    <t>Alkyldihydroxyacetonephosphate synthase, peroxisomal [OS=Homo sapiens]</t>
  </si>
  <si>
    <t>SNRNP70_P08621</t>
  </si>
  <si>
    <t>U1 small nuclear ribonucleoprotein 70 kDa [OS=Homo sapiens]</t>
  </si>
  <si>
    <t>XRCC5_P13010</t>
  </si>
  <si>
    <t>X-ray repair cross-complementing protein 5 [OS=Homo sapiens]</t>
  </si>
  <si>
    <t>RAB1A_P62820</t>
  </si>
  <si>
    <t>Ras-related protein Rab-1A [OS=Homo sapiens]</t>
  </si>
  <si>
    <t>HBA2_P69905</t>
  </si>
  <si>
    <t>Hemoglobin subunit alpha [OS=Homo sapiens]</t>
  </si>
  <si>
    <t>MRPL21_Q7Z2W9</t>
  </si>
  <si>
    <t>39S ribosomal protein L21, mitochondrial [OS=Homo sapiens]</t>
  </si>
  <si>
    <t>LSM12_Q3MHD2</t>
  </si>
  <si>
    <t>Isoform 2 of Protein LSM12 homolog [OS=Homo sapiens]</t>
  </si>
  <si>
    <t>UTP15_Q8TED0</t>
  </si>
  <si>
    <t>U3 small nucleolar RNA-associated protein 15 homolog [OS=Homo sapiens]</t>
  </si>
  <si>
    <t>RAB10_P61026</t>
  </si>
  <si>
    <t>ras-related protein rab-10 [OS=Homo sapiens]</t>
  </si>
  <si>
    <t>DCD_P81605</t>
  </si>
  <si>
    <t>Isoform 2 of Dermcidin [OS=Homo sapiens]</t>
  </si>
  <si>
    <t>CANX_P27824</t>
  </si>
  <si>
    <t>Isoform 2 of Calnexin [OS=Homo sapiens]</t>
  </si>
  <si>
    <t>CASP14_P31944</t>
  </si>
  <si>
    <t>Caspase-14 [OS=Homo sapiens]</t>
  </si>
  <si>
    <t>MTHFD1_P11586</t>
  </si>
  <si>
    <t>C-1-tetrahydrofolate synthase, cytoplasmic [OS=Homo sapiens]</t>
  </si>
  <si>
    <t>GRWD1_Q9BQ67</t>
  </si>
  <si>
    <t>Glutamate-rich WD repeat-containing protein 1 [OS=Homo sapiens]</t>
  </si>
  <si>
    <t>YWHAZ_P63104</t>
  </si>
  <si>
    <t>14-3-3 protein zeta/delta [OS=Homo sapiens]</t>
  </si>
  <si>
    <t>PDIA6_Q15084</t>
  </si>
  <si>
    <t>Isoform 2 of Protein disulfide-isomerase A6 [OS=Homo sapiens]</t>
  </si>
  <si>
    <t>KRT79_Q5XKE5</t>
  </si>
  <si>
    <t>Keratin, type II cytoskeletal 79 [OS=Homo sapiens]</t>
  </si>
  <si>
    <t>USP5_P45974</t>
  </si>
  <si>
    <t>Ubiquitin carboxyl-terminal hydrolase 5 [OS=Homo sapiens]</t>
  </si>
  <si>
    <t>CBX3_Q13185</t>
  </si>
  <si>
    <t>chromobox protein homolog 3 [OS=Homo sapiens]</t>
  </si>
  <si>
    <t>RPL3_P39023</t>
  </si>
  <si>
    <t>60S ribosomal protein L3 [OS=Homo sapiens]</t>
  </si>
  <si>
    <t>STAU2_Q9NUL3</t>
  </si>
  <si>
    <t>Double-stranded RNA-binding protein Staufen homolog 2 [OS=Homo sapiens]</t>
  </si>
  <si>
    <t>NUCB2_P80303</t>
  </si>
  <si>
    <t>Nucleobindin-2 [OS=Homo sapiens]</t>
  </si>
  <si>
    <t>GAR1_Q9NY12</t>
  </si>
  <si>
    <t>H/ACA ribonucleoprotein complex subunit 1 [OS=Homo sapiens]</t>
  </si>
  <si>
    <t>CAND1_Q86VP6</t>
  </si>
  <si>
    <t>cullin-associated nedd8-dissociated protein 1 [OS=Homo sapiens]</t>
  </si>
  <si>
    <t>PKP4_Q99569</t>
  </si>
  <si>
    <t>Plakophilin-4 [OS=Homo sapiens]</t>
  </si>
  <si>
    <t>DHX38_Q92620</t>
  </si>
  <si>
    <t>Pre-mRNA-splicing factor ATP-dependent RNA helicase PRP16 [OS=Homo sapiens]</t>
  </si>
  <si>
    <t>H3F3B_P84243</t>
  </si>
  <si>
    <t>histone H3.3 [OS=Homo sapiens]</t>
  </si>
  <si>
    <t>KRT7_P08729</t>
  </si>
  <si>
    <t>Keratin, type II cytoskeletal 7 [OS=Homo sapiens]</t>
  </si>
  <si>
    <t>NME2_P22392</t>
  </si>
  <si>
    <t>Isoform 3 of Nucleoside diphosphate kinase B [OS=Homo sapiens]</t>
  </si>
  <si>
    <t>USP14_P54578</t>
  </si>
  <si>
    <t>Ubiquitin carboxyl-terminal hydrolase 14 [OS=Homo sapiens]</t>
  </si>
  <si>
    <t>RCN2_Q14257</t>
  </si>
  <si>
    <t>Isoform 2 of Reticulocalbin-2 [OS=Homo sapiens]</t>
  </si>
  <si>
    <t>KIF14_Q15058</t>
  </si>
  <si>
    <t>Kinesin-like protein KIF14 [OS=Homo sapiens]</t>
  </si>
  <si>
    <t>ITIH2_P19823</t>
  </si>
  <si>
    <t>Inter-alpha-trypsin inhibitor heavy chain H2 [OS=Homo sapiens]</t>
  </si>
  <si>
    <t>RFC1_P35251</t>
  </si>
  <si>
    <t>Replication factor C subunit 1 [OS=Homo sapiens]</t>
  </si>
  <si>
    <t>NDUFA5_Q16718</t>
  </si>
  <si>
    <t>NADH dehydrogenase [ubiquinone] 1 alpha subcomplex subunit 5 [OS=Homo sapiens]</t>
  </si>
  <si>
    <t>PTGR1_Q14914</t>
  </si>
  <si>
    <t>Prostaglandin reductase 1 [OS=Homo sapiens]</t>
  </si>
  <si>
    <t>H2AFV_Q71UI9</t>
  </si>
  <si>
    <t>Histone H2A.V [OS=Homo sapiens]</t>
  </si>
  <si>
    <t>SMARCA4_P51532</t>
  </si>
  <si>
    <t>Transcription activator BRG1 [OS=Homo sapiens]</t>
  </si>
  <si>
    <t>EIF3I_Q13347</t>
  </si>
  <si>
    <t>Eukaryotic translation initiation factor 3 subunit I [OS=Homo sapiens]</t>
  </si>
  <si>
    <t>SUPT6H_Q7KZ85</t>
  </si>
  <si>
    <t>transcription elongation factor spt6 [OS=Homo sapiens]</t>
  </si>
  <si>
    <t>ABCF1_Q8NE71</t>
  </si>
  <si>
    <t>ATP-binding cassette sub-family F member 1 [OS=Homo sapiens]</t>
  </si>
  <si>
    <t>MARS_P56192</t>
  </si>
  <si>
    <t>Methionine--tRNA ligase, cytoplasmic [OS=Homo sapiens]</t>
  </si>
  <si>
    <t>ARHGAP19_Q14CB8</t>
  </si>
  <si>
    <t>CASC3_O15234</t>
  </si>
  <si>
    <t>Protein CASC3 [OS=Homo sapiens]</t>
  </si>
  <si>
    <t>DDX41_Q9UJV9</t>
  </si>
  <si>
    <t>Probable ATP-dependent RNA helicase DDX41 [OS=Homo sapiens]</t>
  </si>
  <si>
    <t>DDB1_Q16531</t>
  </si>
  <si>
    <t>DNA damage-binding protein 1 [OS=Homo sapiens]</t>
  </si>
  <si>
    <t>RBM22_Q9NW64</t>
  </si>
  <si>
    <t>Pre-mRNA-splicing factor RBM22 [OS=Homo sapiens]</t>
  </si>
  <si>
    <t>DNAJA3_Q96EY1</t>
  </si>
  <si>
    <t>DnaJ homolog subfamily A member 3, mitochondrial [OS=Homo sapiens]</t>
  </si>
  <si>
    <t>ALB_P02768</t>
  </si>
  <si>
    <t>Serum albumin [OS=Homo sapiens]</t>
  </si>
  <si>
    <t>RPS20_P60866</t>
  </si>
  <si>
    <t>Isoform 2 of 40S ribosomal protein S20 [OS=Homo sapiens]</t>
  </si>
  <si>
    <t>RPL14_P50914</t>
  </si>
  <si>
    <t>60S ribosomal protein L14 [OS=Homo sapiens]</t>
  </si>
  <si>
    <t>FSCN1_Q16658</t>
  </si>
  <si>
    <t>Fascin [OS=Homo sapiens]</t>
  </si>
  <si>
    <t>STAU1_O95793</t>
  </si>
  <si>
    <t>double-stranded RNA-binding protein Staufen homolog 1 [OS=Homo sapiens]</t>
  </si>
  <si>
    <t>PRR14L_Q5THK1</t>
  </si>
  <si>
    <t>Protein PRR14L [OS=Homo sapiens]</t>
  </si>
  <si>
    <t>SUN2_Q9UH99</t>
  </si>
  <si>
    <t>Isoform 2 of SUN domain-containing protein 2 [OS=Homo sapiens]</t>
  </si>
  <si>
    <t>MRPL4_Q9BYD3</t>
  </si>
  <si>
    <t>39S ribosomal protein L4, mitochondrial [OS=Homo sapiens]</t>
  </si>
  <si>
    <t>VIM_P08670</t>
  </si>
  <si>
    <t>Vimentin [OS=Homo sapiens]</t>
  </si>
  <si>
    <t>ZC3H18_Q86VM9</t>
  </si>
  <si>
    <t>Zinc finger CCCH domain-containing protein 18 [OS=Homo sapiens]</t>
  </si>
  <si>
    <t>PSMD11_O00231</t>
  </si>
  <si>
    <t>Isoform 2 of 26S proteasome non-ATPase regulatory subunit 11 [OS=Homo sapiens]</t>
  </si>
  <si>
    <t>GGH_Q92820</t>
  </si>
  <si>
    <t>Gamma-glutamyl hydrolase [OS=Homo sapiens]</t>
  </si>
  <si>
    <t>SAFB_Q15424</t>
  </si>
  <si>
    <t>Isoform 3 of Scaffold attachment factor B1 [OS=Homo sapiens]</t>
  </si>
  <si>
    <t>MRPL43_Q8N983</t>
  </si>
  <si>
    <t>Isoform 6 of 39S ribosomal protein L43, mitochondrial [OS=Homo sapiens]</t>
  </si>
  <si>
    <t>UHRF1_Q96T88</t>
  </si>
  <si>
    <t>Isoform 2 of E3 ubiquitin-protein ligase UHRF1 [OS=Homo sapiens]</t>
  </si>
  <si>
    <t>DDX56_Q9NY93</t>
  </si>
  <si>
    <t>Probable ATP-dependent RNA helicase DDX56 [OS=Homo sapiens]</t>
  </si>
  <si>
    <t>SLU7_O95391</t>
  </si>
  <si>
    <t>Pre-mRNA-splicing factor SLU7 [OS=Homo sapiens]</t>
  </si>
  <si>
    <t>MRPS22_P82650</t>
  </si>
  <si>
    <t>28S ribosomal protein S22, mitochondrial [OS=Homo sapiens]</t>
  </si>
  <si>
    <t>YBX3_P16989</t>
  </si>
  <si>
    <t>Y-box-binding protein 3 [OS=Homo sapiens]</t>
  </si>
  <si>
    <t>DIS3_Q9Y2L1</t>
  </si>
  <si>
    <t>exosome complex exonuclease RRP44 [OS=Homo sapiens]</t>
  </si>
  <si>
    <t>PSMB3_P49720</t>
  </si>
  <si>
    <t>proteasome subunit beta type-3 [OS=Homo sapiens]</t>
  </si>
  <si>
    <t>DDX18_Q9NVP1</t>
  </si>
  <si>
    <t>ATP-dependent RNA helicase DDX18 [OS=Homo sapiens]</t>
  </si>
  <si>
    <t>EBNA1BP2_Q99848</t>
  </si>
  <si>
    <t>Probable rRNA-processing protein EBP2 [OS=Homo sapiens]</t>
  </si>
  <si>
    <t>NVL_O15381</t>
  </si>
  <si>
    <t>Nuclear valosin-containing protein-like [OS=Homo sapiens]</t>
  </si>
  <si>
    <t>NOP58_Q9Y2X3</t>
  </si>
  <si>
    <t>Nucleolar protein 58 [OS=Homo sapiens]</t>
  </si>
  <si>
    <t>VTN_P04004</t>
  </si>
  <si>
    <t>Vitronectin [OS=Homo sapiens]</t>
  </si>
  <si>
    <t>TOP2B_Q02880</t>
  </si>
  <si>
    <t>DNA topoisomerase 2-beta [OS=Homo sapiens]</t>
  </si>
  <si>
    <t>SNRPD3_P62318</t>
  </si>
  <si>
    <t>small nuclear ribonucleoprotein sm d3 [OS=Homo sapiens]</t>
  </si>
  <si>
    <t>LGALS1_P09382</t>
  </si>
  <si>
    <t>Galectin-1 [OS=Homo sapiens]</t>
  </si>
  <si>
    <t>UMPS_P11172</t>
  </si>
  <si>
    <t>uridine 5'-monophosphate synthase [OS=Homo sapiens]</t>
  </si>
  <si>
    <t>PGAM1_P18669</t>
  </si>
  <si>
    <t>Phosphoglycerate mutase 1 [OS=Homo sapiens]</t>
  </si>
  <si>
    <t>PDIA4_P13667</t>
  </si>
  <si>
    <t>Protein disulfide-isomerase A4 [OS=Homo sapiens]</t>
  </si>
  <si>
    <t>RPS27L_Q71UM5</t>
  </si>
  <si>
    <t>40S ribosomal protein S27-like [OS=Homo sapiens]</t>
  </si>
  <si>
    <t>LCN1_P31025</t>
  </si>
  <si>
    <t>Lipocalin-1 [OS=Homo sapiens]</t>
  </si>
  <si>
    <t>TFG_Q92734</t>
  </si>
  <si>
    <t>Protein TFG [OS=Homo sapiens]</t>
  </si>
  <si>
    <t>RACGAP1_Q9H0H5</t>
  </si>
  <si>
    <t>Rac GTPase-activating protein 1 [OS=Homo sapiens]</t>
  </si>
  <si>
    <t>BUB3_O43684</t>
  </si>
  <si>
    <t>Mitotic checkpoint protein BUB3 [OS=Homo sapiens]</t>
  </si>
  <si>
    <t>SMARCA5_O60264</t>
  </si>
  <si>
    <t>SWI/SNF-related matrix-associated actin-dependent regulator of chromatin subfamily A member 5 [OS=Homo sapiens]</t>
  </si>
  <si>
    <t>SMIM4_Q8WVI0</t>
  </si>
  <si>
    <t>Small integral membrane protein 4 [OS=Homo sapiens]</t>
  </si>
  <si>
    <t>RPSA_P08865</t>
  </si>
  <si>
    <t>40S ribosomal protein SA [OS=Homo sapiens]</t>
  </si>
  <si>
    <t>DDX3X_O00571</t>
  </si>
  <si>
    <t>ATP-dependent RNA helicase DDX3X [OS=Homo sapiens]</t>
  </si>
  <si>
    <t>DDX21_Q9NR30</t>
  </si>
  <si>
    <t>Nucleolar RNA helicase 2 [OS=Homo sapiens]</t>
  </si>
  <si>
    <t>PSMC3_P17980</t>
  </si>
  <si>
    <t>26S proteasome regulatory subunit 6A [OS=Homo sapiens]</t>
  </si>
  <si>
    <t>KRT74_Q7RTS7</t>
  </si>
  <si>
    <t>Keratin, type II cytoskeletal 74 [OS=Homo sapiens]</t>
  </si>
  <si>
    <t>MRPS24_Q96EL2</t>
  </si>
  <si>
    <t>28S ribosomal protein S24, mitochondrial [OS=Homo sapiens]</t>
  </si>
  <si>
    <t>HELLS_Q9NRZ9</t>
  </si>
  <si>
    <t>Lymphoid-specific helicase [OS=Homo sapiens]</t>
  </si>
  <si>
    <t>ANP32A_P39687</t>
  </si>
  <si>
    <t>Acidic leucine-rich nuclear phosphoprotein 32 family member A [OS=Homo sapiens]</t>
  </si>
  <si>
    <t>SNRNP40_Q96DI7</t>
  </si>
  <si>
    <t>U5 small nuclear ribonucleoprotein 40 kDa protein [OS=Homo sapiens]</t>
  </si>
  <si>
    <t>CDC5L_Q99459</t>
  </si>
  <si>
    <t>Cell division cycle 5-like protein [OS=Homo sapiens]</t>
  </si>
  <si>
    <t>SSBP1_Q04837</t>
  </si>
  <si>
    <t>Single-stranded DNA-binding protein, mitochondrial [OS=Homo sapiens]</t>
  </si>
  <si>
    <t>NAT10_Q9H0A0</t>
  </si>
  <si>
    <t>SLC25A6_P12236</t>
  </si>
  <si>
    <t>ADP/ATP translocase 3 [OS=Homo sapiens]</t>
  </si>
  <si>
    <t>CCT4_P50991</t>
  </si>
  <si>
    <t>T-complex protein 1 subunit delta [OS=Homo sapiens]</t>
  </si>
  <si>
    <t>C14orf166_Q9Y224</t>
  </si>
  <si>
    <t>UPF0568 protein C14orf166 [OS=Homo sapiens]</t>
  </si>
  <si>
    <t>MRPS5_P82675</t>
  </si>
  <si>
    <t>28S ribosomal protein S5, mitochondrial [OS=Homo sapiens]</t>
  </si>
  <si>
    <t>RANBP2_P49792</t>
  </si>
  <si>
    <t>E3 SUMO-protein ligase RanBP2 [OS=Homo sapiens]</t>
  </si>
  <si>
    <t>KARS_Q15046</t>
  </si>
  <si>
    <t>Isoform Mitochondrial of Lysine--tRNA ligase [OS=Homo sapiens]</t>
  </si>
  <si>
    <t>COMT_P21964</t>
  </si>
  <si>
    <t>Catechol O-methyltransferase [OS=Homo sapiens]</t>
  </si>
  <si>
    <t>PCCB_P05166</t>
  </si>
  <si>
    <t>propionyl-CoA carboxylase beta chain, mitochondrial [OS=Homo sapiens]</t>
  </si>
  <si>
    <t>SF3B3_Q15393</t>
  </si>
  <si>
    <t>Splicing factor 3B subunit 3 [OS=Homo sapiens]</t>
  </si>
  <si>
    <t>ACAT2_Q9BWD1</t>
  </si>
  <si>
    <t>Isoform 2 of Acetyl-CoA acetyltransferase, cytosolic [OS=Homo sapiens]</t>
  </si>
  <si>
    <t>RPL39_P62891</t>
  </si>
  <si>
    <t>60S ribosomal protein L39 [OS=Homo sapiens]</t>
  </si>
  <si>
    <t>RMDN3_Q96TC7</t>
  </si>
  <si>
    <t>Regulator of microtubule dynamics protein 3 [OS=Homo sapiens]</t>
  </si>
  <si>
    <t>RANBP1_P43487</t>
  </si>
  <si>
    <t>Ran-specific GTPase-activating protein [OS=Homo sapiens]</t>
  </si>
  <si>
    <t>MIF_P14174</t>
  </si>
  <si>
    <t>Macrophage Migration inhibitory factor [OS=Homo sapiens]</t>
  </si>
  <si>
    <t>HN1_Q9UK76</t>
  </si>
  <si>
    <t>Isoform 2 of Jupiter microtubule associated homolog 1 [OS=Homo sapiens]</t>
  </si>
  <si>
    <t>SAP18_O00422</t>
  </si>
  <si>
    <t>Histone deacetylase complex subunit SAP18 [OS=Homo sapiens]</t>
  </si>
  <si>
    <t>RPL35A_P18077</t>
  </si>
  <si>
    <t>60S ribosomal protein L35a [OS=Homo sapiens]</t>
  </si>
  <si>
    <t>GEMIN8_Q9NWZ8</t>
  </si>
  <si>
    <t>Gem-associated protein 8 [OS=Homo sapiens]</t>
  </si>
  <si>
    <t>MAT2A_P31153</t>
  </si>
  <si>
    <t>S-adenosylmethionine synthase isoform type-2 [OS=Homo sapiens]</t>
  </si>
  <si>
    <t>RPL19_P84098</t>
  </si>
  <si>
    <t>60S ribosomal protein L19 [OS=Homo sapiens]</t>
  </si>
  <si>
    <t>DSG1_Q02413</t>
  </si>
  <si>
    <t>Desmoglein-1 [OS=Homo sapiens]</t>
  </si>
  <si>
    <t>TRIM28_Q13263</t>
  </si>
  <si>
    <t>Transcription intermediary factor 1-beta [OS=Homo sapiens]</t>
  </si>
  <si>
    <t>EEF1G_P26641</t>
  </si>
  <si>
    <t>Isoform 2 of Elongation factor 1-gamma [OS=Homo sapiens]</t>
  </si>
  <si>
    <t>MRPL52_Q86TS9</t>
  </si>
  <si>
    <t>39S ribosomal protein L52, mitochondrial [OS=Homo sapiens]</t>
  </si>
  <si>
    <t>SRPRA_P08240</t>
  </si>
  <si>
    <t>signal recognition particle receptor subunit alpha [OS=Homo sapiens]</t>
  </si>
  <si>
    <t>Isoform 2 of Heterogeneous nuclear ribonucleoprotein R [OS=Homo sapiens]</t>
  </si>
  <si>
    <t>CSE1L_P55060</t>
  </si>
  <si>
    <t>Exportin-2 [OS=Homo sapiens]</t>
  </si>
  <si>
    <t>BIRC6_Q9NR09</t>
  </si>
  <si>
    <t>Baculoviral IAP repeat-containing protein 6 [OS=Homo sapiens]</t>
  </si>
  <si>
    <t>UTP20_O75691</t>
  </si>
  <si>
    <t>Small subunit processome component 20 homolog [OS=Homo sapiens]</t>
  </si>
  <si>
    <t>MRPL51_Q4U2R6</t>
  </si>
  <si>
    <t>39S ribosomal protein L51, mitochondrial [OS=Homo sapiens]</t>
  </si>
  <si>
    <t>KRT8_P05787</t>
  </si>
  <si>
    <t>Isoform 2 of Keratin, type II cytoskeletal 8 [OS=Homo sapiens]</t>
  </si>
  <si>
    <t>PPP1R10_Q96QC0</t>
  </si>
  <si>
    <t>Serine/threonine-protein phosphatase 1 regulatory subunit 10 [OS=Homo sapiens]</t>
  </si>
  <si>
    <t>CALU_O43852</t>
  </si>
  <si>
    <t>Isoform 3 of Calumenin [OS=Homo sapiens]</t>
  </si>
  <si>
    <t>RANGAP1_P46060</t>
  </si>
  <si>
    <t>Ran GTPase-activating protein 1 [OS=Homo sapiens]</t>
  </si>
  <si>
    <t>TNPO1_Q92973</t>
  </si>
  <si>
    <t>transportin-1 [OS=Homo sapiens]</t>
  </si>
  <si>
    <t>EIF4A1_P60842</t>
  </si>
  <si>
    <t>Eukaryotic initiation factor 4A-I [OS=Homo sapiens]</t>
  </si>
  <si>
    <t>GCN1_Q92616</t>
  </si>
  <si>
    <t>eIF-2-alpha kinase activator GCN1 [OS=Homo sapiens]</t>
  </si>
  <si>
    <t>RPS11_P62280</t>
  </si>
  <si>
    <t>40S ribosomal protein S11 [OS=Homo sapiens]</t>
  </si>
  <si>
    <t>GEMIN4_P57678</t>
  </si>
  <si>
    <t>Gem-associated protein 4 [OS=Homo sapiens]</t>
  </si>
  <si>
    <t>RAB5C_P51148</t>
  </si>
  <si>
    <t>Isoform 2 of Ras-related protein Rab-5C [OS=Homo sapiens]</t>
  </si>
  <si>
    <t>RBM15_Q96T37</t>
  </si>
  <si>
    <t>Putative RNA-binding protein 15 [OS=Homo sapiens]</t>
  </si>
  <si>
    <t>ARL6IP4_Q66PJ3</t>
  </si>
  <si>
    <t>ADP-ribosylation factor-like protein 6-interacting protein 4 [OS=Homo sapiens]</t>
  </si>
  <si>
    <t>GNB1_P62873</t>
  </si>
  <si>
    <t>Guanine nucleotide-binding protein G(I)/G(S)/G(T) subunit beta-1 [OS=Homo sapiens]</t>
  </si>
  <si>
    <t>ST13_P50502</t>
  </si>
  <si>
    <t>Hsc70-interacting protein [OS=Homo sapiens]</t>
  </si>
  <si>
    <t>SERPINB6_P35237</t>
  </si>
  <si>
    <t>serpin B6 [OS=Homo sapiens]</t>
  </si>
  <si>
    <t>RRBP1_Q9P2E9</t>
  </si>
  <si>
    <t>Ribosome-binding protein 1 [OS=Homo sapiens]</t>
  </si>
  <si>
    <t>KRT18_P05783</t>
  </si>
  <si>
    <t>Keratin, type I cytoskeletal 18 [OS=Homo sapiens]</t>
  </si>
  <si>
    <t>PRSS1_P07477</t>
  </si>
  <si>
    <t>Trypsin-1 [OS=Homo sapiens]</t>
  </si>
  <si>
    <t>ZC3H15_Q8WU90</t>
  </si>
  <si>
    <t>Zinc finger CCCH domain-containing protein 15 [OS=Homo sapiens]</t>
  </si>
  <si>
    <t>DNTTIP2_Q5QJE6</t>
  </si>
  <si>
    <t>Deoxynucleotidyltransferase terminal-interacting protein 2 [OS=Homo sapiens]</t>
  </si>
  <si>
    <t>PSMC6_P62333</t>
  </si>
  <si>
    <t>26S proteasome regulatory subunit 10B [OS=Homo sapiens]</t>
  </si>
  <si>
    <t>RING1_Q06587</t>
  </si>
  <si>
    <t>E3 ubiquitin-protein ligase RING1 [OS=Homo sapiens]</t>
  </si>
  <si>
    <t>MRPS27_Q92552</t>
  </si>
  <si>
    <t>Isoform 2 of 28S ribosomal protein S27, mitochondrial [OS=Homo sapiens]</t>
  </si>
  <si>
    <t>DYNC1H1_Q14204</t>
  </si>
  <si>
    <t>Cytoplasmic dynein 1 heavy chain 1 [OS=Homo sapiens]</t>
  </si>
  <si>
    <t>AATF_Q9NY61</t>
  </si>
  <si>
    <t>Protein AATF [OS=Homo sapiens]</t>
  </si>
  <si>
    <t>LETM1_O95202</t>
  </si>
  <si>
    <t>mitochondrial proton/calcium exchanger protein [OS=Homo sapiens]</t>
  </si>
  <si>
    <t>ACSL3_O95573</t>
  </si>
  <si>
    <t>long-chain-fatty-acid--CoA ligase 3 [OS=Homo sapiens]</t>
  </si>
  <si>
    <t>ATP5MF_P56134</t>
  </si>
  <si>
    <t>ATP synthase subunit f, mitochondrial [OS=Homo sapiens]</t>
  </si>
  <si>
    <t>PRDX5_P30044</t>
  </si>
  <si>
    <t>Peroxiredoxin-5, mitochondrial [OS=Homo sapiens]</t>
  </si>
  <si>
    <t>NKRF_O15226</t>
  </si>
  <si>
    <t>Isoform 2 of NF-kappa-B-repressing factor [OS=Homo sapiens]</t>
  </si>
  <si>
    <t>PPHLN1_Q8NEY8</t>
  </si>
  <si>
    <t>NOL11_Q9H8H0</t>
  </si>
  <si>
    <t>nucleolar protein 11 [OS=Homo sapiens]</t>
  </si>
  <si>
    <t>NOC3L_Q8WTT2</t>
  </si>
  <si>
    <t>Nucleolar complex protein 3 homolog [OS=Homo sapiens]</t>
  </si>
  <si>
    <t>RRM1_P23921</t>
  </si>
  <si>
    <t>Ribonucleoside-diphosphate reductase large subunit [OS=Homo sapiens]</t>
  </si>
  <si>
    <t>KRI1_Q8N9T8</t>
  </si>
  <si>
    <t>Protein KRI1 homolog [OS=Homo sapiens]</t>
  </si>
  <si>
    <t>PRPF4B_Q13523</t>
  </si>
  <si>
    <t>Serine/threonine-protein kinase PRP4 homolog [OS=Homo sapiens]</t>
  </si>
  <si>
    <t>MDH2_P40926</t>
  </si>
  <si>
    <t>Malate dehydrogenase, mitochondrial [OS=Homo sapiens]</t>
  </si>
  <si>
    <t>PRRC2B_Q5JSZ5</t>
  </si>
  <si>
    <t>Protein PRRC2B [OS=Homo sapiens]</t>
  </si>
  <si>
    <t>CYB5R3_P00387</t>
  </si>
  <si>
    <t>Isoform 3 of NADH-cytochrome b5 reductase 3 [OS=Homo sapiens]</t>
  </si>
  <si>
    <t>MRPL3_P09001</t>
  </si>
  <si>
    <t>39S ribosomal protein L3, mitochondrial [OS=Homo sapiens]</t>
  </si>
  <si>
    <t>FLG2_Q5D862</t>
  </si>
  <si>
    <t>Filaggrin-2 [OS=Homo sapiens]</t>
  </si>
  <si>
    <t>PIP_P12273</t>
  </si>
  <si>
    <t>Prolactin-inducible protein [OS=Homo sapiens]</t>
  </si>
  <si>
    <t>PFKP_Q01813</t>
  </si>
  <si>
    <t>ATP-dependent 6-phosphofructokinase, platelet type [OS=Homo sapiens]</t>
  </si>
  <si>
    <t>SRP72_O76094</t>
  </si>
  <si>
    <t>Signal recognition particle subunit SRP72 [OS=Homo sapiens]</t>
  </si>
  <si>
    <t>ATP1A1_P05023</t>
  </si>
  <si>
    <t>Sodium/potassium-transporting ATPase subunit alpha-1 [OS=Homo sapiens]</t>
  </si>
  <si>
    <t>IK_Q13123</t>
  </si>
  <si>
    <t>Protein Red [OS=Homo sapiens]</t>
  </si>
  <si>
    <t>PTPN6_P29350</t>
  </si>
  <si>
    <t>RNH1_P13489</t>
  </si>
  <si>
    <t>Ribonuclease inhibitor [OS=Homo sapiens]</t>
  </si>
  <si>
    <t>PRPF19_Q9UMS4</t>
  </si>
  <si>
    <t>Pre-mRNA-processing factor 19 [OS=Homo sapiens]</t>
  </si>
  <si>
    <t>ASPRV1_Q53RT3</t>
  </si>
  <si>
    <t>Retroviral-like aspartic protease 1 [OS=Homo sapiens]</t>
  </si>
  <si>
    <t>RPA3_P35244</t>
  </si>
  <si>
    <t>Replication protein A 14 kDa subunit [OS=Homo sapiens]</t>
  </si>
  <si>
    <t>UTP18_Q9Y5J1</t>
  </si>
  <si>
    <t>U3 small nucleolar RNA-associated protein 18 homolog [OS=Homo sapiens]</t>
  </si>
  <si>
    <t>NIP7_Q9Y221</t>
  </si>
  <si>
    <t>60S ribosome subunit biogenesis protein NIP7 homolog [OS=Homo sapiens]</t>
  </si>
  <si>
    <t>FXR1_P51114</t>
  </si>
  <si>
    <t>Fragile X mental retardation syndrome-related protein 1 [OS=Homo sapiens]</t>
  </si>
  <si>
    <t>PHB2_Q99623</t>
  </si>
  <si>
    <t>Prohibitin-2 [OS=Homo sapiens]</t>
  </si>
  <si>
    <t>SON_P18583</t>
  </si>
  <si>
    <t>Isoform I of Protein SON [OS=Homo sapiens]</t>
  </si>
  <si>
    <t>CDC40_O60508</t>
  </si>
  <si>
    <t>pre-mRNA-processing factor 17 [OS=Homo sapiens]</t>
  </si>
  <si>
    <t>GSN_P06396</t>
  </si>
  <si>
    <t>Gelsolin [OS=Homo sapiens]</t>
  </si>
  <si>
    <t>HSPA8_P11142</t>
  </si>
  <si>
    <t>Heat shock cognate 71 kDa protein [OS=Homo sapiens]</t>
  </si>
  <si>
    <t>THRAP3_Q9Y2W1</t>
  </si>
  <si>
    <t>Thyroid hormone receptor-associated protein 3 [OS=Homo sapiens]</t>
  </si>
  <si>
    <t>MKI67_P46013</t>
  </si>
  <si>
    <t>Proliferation marker protein Ki-67 [OS=Homo sapiens]</t>
  </si>
  <si>
    <t>AZGP1_P25311</t>
  </si>
  <si>
    <t>Zinc-alpha-2-glycoprotein [OS=Homo sapiens]</t>
  </si>
  <si>
    <t>QARS_P47897</t>
  </si>
  <si>
    <t>glutamine--tRNA ligase [OS=Homo sapiens]</t>
  </si>
  <si>
    <t>MAP7D3_Q8IWC1</t>
  </si>
  <si>
    <t>MAP7 domain-containing protein 3 [OS=Homo sapiens]</t>
  </si>
  <si>
    <t>NASP_P49321</t>
  </si>
  <si>
    <t>XPO1_O14980</t>
  </si>
  <si>
    <t>Exportin-1 [OS=Homo sapiens]</t>
  </si>
  <si>
    <t>NUP214_P35658</t>
  </si>
  <si>
    <t>NCAPH2_Q6IBW4</t>
  </si>
  <si>
    <t>Isoform 4 of Condensin-2 complex subunit H2 [OS=Homo sapiens]</t>
  </si>
  <si>
    <t>PARP1_P09874</t>
  </si>
  <si>
    <t>Poly [ADP-ribose] polymerase 1 [OS=Homo sapiens]</t>
  </si>
  <si>
    <t>FTSJ3_Q8IY81</t>
  </si>
  <si>
    <t>pre-rRNA processing protein FTSJ3 [OS=Homo sapiens]</t>
  </si>
  <si>
    <t>SERBP1_Q8NC51</t>
  </si>
  <si>
    <t>Isoform 3 of Plasminogen activator inhibitor 1 RNA-binding protein [OS=Homo sapiens]</t>
  </si>
  <si>
    <t>GIPC1_O14908</t>
  </si>
  <si>
    <t>PDZ domain-containing protein GIPC1 [OS=Homo sapiens]</t>
  </si>
  <si>
    <t>CTSA_P10619</t>
  </si>
  <si>
    <t>lysosomal protective protein [OS=Homo sapiens]</t>
  </si>
  <si>
    <t>RPL9_P32969</t>
  </si>
  <si>
    <t>60S ribosomal protein L9 [OS=Homo sapiens]</t>
  </si>
  <si>
    <t>HSPA4_P34932</t>
  </si>
  <si>
    <t>Heat shock 70 kDa protein 4 [OS=Homo sapiens]</t>
  </si>
  <si>
    <t>ZNHIT6_Q9NWK9</t>
  </si>
  <si>
    <t>MRPL16_Q9NX20</t>
  </si>
  <si>
    <t>39S ribosomal protein L16, mitochondrial [OS=Homo sapiens]</t>
  </si>
  <si>
    <t>MRPS21_P82921</t>
  </si>
  <si>
    <t>28S ribosomal protein S21, mitochondrial [OS=Homo sapiens]</t>
  </si>
  <si>
    <t>ABCF2_Q9UG63</t>
  </si>
  <si>
    <t>Isoform 2 of ATP-binding cassette sub-family F member 2 [OS=Homo sapiens]</t>
  </si>
  <si>
    <t>SNU13_P55769</t>
  </si>
  <si>
    <t>NHP2-like protein 1 [OS=Homo sapiens]</t>
  </si>
  <si>
    <t>ANXA2_P07355</t>
  </si>
  <si>
    <t>Isoform 2 of Annexin A2 [OS=Homo sapiens]</t>
  </si>
  <si>
    <t>MRPL9_Q9BYD2</t>
  </si>
  <si>
    <t>39S ribosomal protein L9, mitochondrial [OS=Homo sapiens]</t>
  </si>
  <si>
    <t>PEBP1_P30086</t>
  </si>
  <si>
    <t>phosphatidylethanolamine-binding protein 1 [OS=Homo sapiens]</t>
  </si>
  <si>
    <t>SYNCRIP_O60506</t>
  </si>
  <si>
    <t>Heterogeneous nuclear ribonucleoprotein Q [OS=Homo sapiens]</t>
  </si>
  <si>
    <t>CDC42_P60953</t>
  </si>
  <si>
    <t>Cell division control protein 42 homolog [OS=Homo sapiens]</t>
  </si>
  <si>
    <t>RPL18_Q07020</t>
  </si>
  <si>
    <t>60S ribosomal protein L18 [OS=Homo sapiens]</t>
  </si>
  <si>
    <t>S100A9_P06702</t>
  </si>
  <si>
    <t>Protein S100-A9 [OS=Homo sapiens]</t>
  </si>
  <si>
    <t>SELENOF_O60613</t>
  </si>
  <si>
    <t>selenoprotein F [OS=Homo sapiens]</t>
  </si>
  <si>
    <t>POLRMT_O00411</t>
  </si>
  <si>
    <t>DNA-directed RNA polymerase, mitochondrial [OS=Homo sapiens]</t>
  </si>
  <si>
    <t>GEMIN5_Q8TEQ6</t>
  </si>
  <si>
    <t>gem-associated protein 5 [OS=Homo sapiens]</t>
  </si>
  <si>
    <t>TRMT2A_Q8IZ69</t>
  </si>
  <si>
    <t>CBX1_P83916</t>
  </si>
  <si>
    <t>Chromobox protein homolog 1 [OS=Homo sapiens]</t>
  </si>
  <si>
    <t>IDH3B_O43837</t>
  </si>
  <si>
    <t>isocitrate dehydrogenase [NAD] subunit beta, mitochondrial [OS=Homo sapiens]</t>
  </si>
  <si>
    <t>FAM98A_Q8NCA5</t>
  </si>
  <si>
    <t>protein FAM98A [OS=Homo sapiens]</t>
  </si>
  <si>
    <t>MRPL2_Q5T653</t>
  </si>
  <si>
    <t>39S ribosomal protein L2, mitochondrial [OS=Homo sapiens]</t>
  </si>
  <si>
    <t>TOMM7_Q9P0U1</t>
  </si>
  <si>
    <t>Mitochondrial import receptor subunit TOM7 homolog [OS=Homo sapiens]</t>
  </si>
  <si>
    <t>MRPL50_Q8N5N7</t>
  </si>
  <si>
    <t>39S ribosomal protein L50, mitochondrial [OS=Homo sapiens]</t>
  </si>
  <si>
    <t>MAP2K3_P46734</t>
  </si>
  <si>
    <t>Isoform 2 of Dual specificity mitogen-activated protein kinase kinase 3 [OS=Homo sapiens]</t>
  </si>
  <si>
    <t>FGB_P02675</t>
  </si>
  <si>
    <t>Fibrinogen beta chain [OS=Homo sapiens]</t>
  </si>
  <si>
    <t>MCM4_P33991</t>
  </si>
  <si>
    <t>DNA replication licensing factor MCM4 [OS=Homo sapiens]</t>
  </si>
  <si>
    <t>HSPE1_P61604</t>
  </si>
  <si>
    <t>10 kDa heat shock protein, mitochondrial [OS=Homo sapiens]</t>
  </si>
  <si>
    <t>RPL18A_Q02543</t>
  </si>
  <si>
    <t>60S ribosomal protein L18a [OS=Homo sapiens]</t>
  </si>
  <si>
    <t>DKC1_O60832</t>
  </si>
  <si>
    <t>H/ACA ribonucleoprotein complex subunit 4 [OS=Homo sapiens]</t>
  </si>
  <si>
    <t>TRAP1_Q12931</t>
  </si>
  <si>
    <t>heat shock protein 75 kDa, mitochondrial [OS=Homo sapiens]</t>
  </si>
  <si>
    <t>CFL1_P23528</t>
  </si>
  <si>
    <t>Cofilin-1 [OS=Homo sapiens]</t>
  </si>
  <si>
    <t>BCL2L2_Q92843</t>
  </si>
  <si>
    <t>Isoform 3 of Bcl-2-like protein 2 [OS=Homo sapiens]</t>
  </si>
  <si>
    <t>RPS27_P42677</t>
  </si>
  <si>
    <t>40S ribosomal protein S27 [OS=Homo sapiens]</t>
  </si>
  <si>
    <t>L1RE1_Q9UN81</t>
  </si>
  <si>
    <t>LINE-1 retrotransposable element ORF1 protein [OS=Homo sapiens]</t>
  </si>
  <si>
    <t>ZNF318_Q5VUA4</t>
  </si>
  <si>
    <t>Zinc finger protein 318 [OS=Homo sapiens]</t>
  </si>
  <si>
    <t>MSN_P26038</t>
  </si>
  <si>
    <t>Moesin [OS=Homo sapiens]</t>
  </si>
  <si>
    <t>MCM2_P49736</t>
  </si>
  <si>
    <t>DNA replication licensing factor mcm2 [OS=Homo sapiens]</t>
  </si>
  <si>
    <t>PRDX3_P30048</t>
  </si>
  <si>
    <t>Thioredoxin-dependent peroxide reductase, mitochondrial [OS=Homo sapiens]</t>
  </si>
  <si>
    <t>VDAC1_P21796</t>
  </si>
  <si>
    <t>voltage-dependent anion-selective channel protein 1 [OS=Homo sapiens]</t>
  </si>
  <si>
    <t>LRPPRC_P42704</t>
  </si>
  <si>
    <t>Leucine-rich PPR motif-containing protein, mitochondrial [OS=Homo sapiens]</t>
  </si>
  <si>
    <t>SRRM2_Q9UQ35</t>
  </si>
  <si>
    <t>serine/arginine repetitive matrix protein 2 [OS=Homo sapiens]</t>
  </si>
  <si>
    <t>KRT6C_P48668</t>
  </si>
  <si>
    <t>Keratin, type II cytoskeletal 6C [OS=Homo sapiens]</t>
  </si>
  <si>
    <t>ADAR_P55265</t>
  </si>
  <si>
    <t>Isoform 4 of Double-stranded RNA-specific adenosine deaminase [OS=Homo sapiens]</t>
  </si>
  <si>
    <t>HNRNPCL1_O60812</t>
  </si>
  <si>
    <t>Heterogeneous nuclear ribonucleoprotein C-like 1 [OS=Homo sapiens]</t>
  </si>
  <si>
    <t>PGK1_P00558</t>
  </si>
  <si>
    <t>phosphoglycerate kinase 1 [OS=Homo sapiens]</t>
  </si>
  <si>
    <t>RPL13A_P40429</t>
  </si>
  <si>
    <t>60S ribosomal protein L13a [OS=Homo sapiens]</t>
  </si>
  <si>
    <t>SAP30_O75446</t>
  </si>
  <si>
    <t>Histone deacetylase complex subunit SAP30 [OS=Homo sapiens]</t>
  </si>
  <si>
    <t>COPA_P53621</t>
  </si>
  <si>
    <t>Isoform 2 of Coatomer subunit alpha [OS=Homo sapiens]</t>
  </si>
  <si>
    <t>UPF1_Q92900</t>
  </si>
  <si>
    <t>Regulator of nonsense transcripts 1 [OS=Homo sapiens]</t>
  </si>
  <si>
    <t>EIF1AX_P47813</t>
  </si>
  <si>
    <t>Eukaryotic translation initiation factor 1A, X-chromosomal [OS=Homo sapiens]</t>
  </si>
  <si>
    <t>Isoform 2 of Heterogeneous nuclear ribonucleoprotein K [OS=Homo sapiens]</t>
  </si>
  <si>
    <t>MRPS35_P82673</t>
  </si>
  <si>
    <t>28S ribosomal protein S35, mitochondrial [OS=Homo sapiens]</t>
  </si>
  <si>
    <t>SLC25A5_P05141</t>
  </si>
  <si>
    <t>ADP/ATP translocase 2 [OS=Homo sapiens]</t>
  </si>
  <si>
    <t>YME1L1_Q96TA2</t>
  </si>
  <si>
    <t>ATP-dependent zinc metalloprotease YME1L1 [OS=Homo sapiens]</t>
  </si>
  <si>
    <t>SMN1_Q16637</t>
  </si>
  <si>
    <t>Survival motor neuron protein [OS=Homo sapiens]</t>
  </si>
  <si>
    <t>DHX37_Q8IY37</t>
  </si>
  <si>
    <t>Probable ATP-dependent RNA helicase DHX37 [OS=Homo sapiens]</t>
  </si>
  <si>
    <t>RPS18_P62269</t>
  </si>
  <si>
    <t>40S ribosomal protein S18 [OS=Homo sapiens]</t>
  </si>
  <si>
    <t>ASCC1_Q8N9N2</t>
  </si>
  <si>
    <t>Isoform 2 of Activating signal cointegrator 1 complex subunit 1 [OS=Homo sapiens]</t>
  </si>
  <si>
    <t>ZNF326_Q5BKZ1</t>
  </si>
  <si>
    <t>DBIRD complex subunit ZNF326 [OS=Homo sapiens]</t>
  </si>
  <si>
    <t>BRIX1_Q8TDN6</t>
  </si>
  <si>
    <t>Ribosome biogenesis protein BRX1 homolog [OS=Homo sapiens]</t>
  </si>
  <si>
    <t>ARF1_P84077</t>
  </si>
  <si>
    <t>ADP-ribosylation factor 1 [OS=Homo sapiens]</t>
  </si>
  <si>
    <t>CLASP1_Q7Z460</t>
  </si>
  <si>
    <t>CLIP-associating protein 1 [OS=Homo sapiens]</t>
  </si>
  <si>
    <t>KPNA3_O00505</t>
  </si>
  <si>
    <t>Importin subunit alpha-4 [OS=Homo sapiens]</t>
  </si>
  <si>
    <t>MRPL27_Q9P0M9</t>
  </si>
  <si>
    <t>39S ribosomal protein L27, mitochondrial [OS=Homo sapiens]</t>
  </si>
  <si>
    <t>SNRPC_P09234</t>
  </si>
  <si>
    <t>U1 small nuclear ribonucleoprotein C [OS=Homo sapiens]</t>
  </si>
  <si>
    <t>EIF3CL_B5ME19</t>
  </si>
  <si>
    <t>eukaryotic translation initiation factor 3 subunit C-like protein [OS=Homo sapiens]</t>
  </si>
  <si>
    <t>FGA_P02671</t>
  </si>
  <si>
    <t>Fibrinogen alpha chain [OS=Homo sapiens]</t>
  </si>
  <si>
    <t>PSMA5_P28066</t>
  </si>
  <si>
    <t>Proteasome subunit alpha type-5 [OS=Homo sapiens]</t>
  </si>
  <si>
    <t>NUDC_Q9Y266</t>
  </si>
  <si>
    <t>nuclear migration protein nudC [OS=Homo sapiens]</t>
  </si>
  <si>
    <t>HSPH1_Q92598</t>
  </si>
  <si>
    <t>NSMCE3_Q96MG7</t>
  </si>
  <si>
    <t>Non-structural maintenance of chromosomes element 3 homolog [OS=Homo sapiens]</t>
  </si>
  <si>
    <t>HSD17B12_Q53GQ0</t>
  </si>
  <si>
    <t>Very-long-chain 3-oxoacyl-CoA reductase [OS=Homo sapiens]</t>
  </si>
  <si>
    <t>FUBP3_Q96I24</t>
  </si>
  <si>
    <t>Far upstream element-binding protein 3 [OS=Homo sapiens]</t>
  </si>
  <si>
    <t>PAPPA2_Q9BXP8</t>
  </si>
  <si>
    <t>Pappalysin-2 [OS=Homo sapiens]</t>
  </si>
  <si>
    <t>GART_P22102</t>
  </si>
  <si>
    <t>trifunctional purine biosynthetic protein adenosine-3 [OS=Homo sapiens]</t>
  </si>
  <si>
    <t>RFC4_P35249</t>
  </si>
  <si>
    <t>replication factor C subunit 4 [OS=Homo sapiens]</t>
  </si>
  <si>
    <t>MOV10_Q9HCE1</t>
  </si>
  <si>
    <t>Putative helicase MOV-10 [OS=Homo sapiens]</t>
  </si>
  <si>
    <t>DAP3_P51398</t>
  </si>
  <si>
    <t>28S ribosomal protein S29, mitochondrial [OS=Homo sapiens]</t>
  </si>
  <si>
    <t>ANP32E_Q9BTT0</t>
  </si>
  <si>
    <t>Acidic leucine-rich nuclear phosphoprotein 32 family member E [OS=Homo sapiens]</t>
  </si>
  <si>
    <t>DAZAP1_Q96EP5</t>
  </si>
  <si>
    <t>DAZ-associated protein 1 [OS=Homo sapiens]</t>
  </si>
  <si>
    <t>ANP32B_Q92688</t>
  </si>
  <si>
    <t>Acidic leucine-rich nuclear phosphoprotein 32 family member B [OS=Homo sapiens]</t>
  </si>
  <si>
    <t>TCOF1_Q13428</t>
  </si>
  <si>
    <t>RAD50_Q92878</t>
  </si>
  <si>
    <t>Isoform 2 of DNA repair protein RAD50 [OS=Homo sapiens]</t>
  </si>
  <si>
    <t>DHX36_Q9H2U1</t>
  </si>
  <si>
    <t>ATP-dependent RNA helicase DHX36 [OS=Homo sapiens]</t>
  </si>
  <si>
    <t>BFSP2_Q13515</t>
  </si>
  <si>
    <t>Phakinin [OS=Homo sapiens]</t>
  </si>
  <si>
    <t>ACAA2_P42765</t>
  </si>
  <si>
    <t>3-ketoacyl-CoA thiolase, mitochondrial [OS=Homo sapiens]</t>
  </si>
  <si>
    <t>SOD1_P00441</t>
  </si>
  <si>
    <t>Superoxide dismutase [Cu-Zn] [OS=Homo sapiens]</t>
  </si>
  <si>
    <t>RDX_P35241</t>
  </si>
  <si>
    <t>Isoform 5 of Radixin [OS=Homo sapiens]</t>
  </si>
  <si>
    <t>RSL24D1_Q9UHA3</t>
  </si>
  <si>
    <t>Probable ribosome biogenesis protein RLP24 [OS=Homo sapiens]</t>
  </si>
  <si>
    <t>NEFL_P07196</t>
  </si>
  <si>
    <t>Neurofilament light polypeptide [OS=Homo sapiens]</t>
  </si>
  <si>
    <t>C3_P01024</t>
  </si>
  <si>
    <t>Complement C3 [OS=Homo sapiens]</t>
  </si>
  <si>
    <t>SRP9_P49458</t>
  </si>
  <si>
    <t>Signal recognition particle 9 kDa protein [OS=Homo sapiens]</t>
  </si>
  <si>
    <t>DDX27_Q96GQ7</t>
  </si>
  <si>
    <t>Probable ATP-dependent RNA helicase DDX27 [OS=Homo sapiens]</t>
  </si>
  <si>
    <t>SMC4_Q9NTJ3</t>
  </si>
  <si>
    <t>Structural maintenance of chromosomes protein 4 [OS=Homo sapiens]</t>
  </si>
  <si>
    <t>RPS6_P62753</t>
  </si>
  <si>
    <t>40S RIBOSOMAL PROTEIN S6 [OS=Homo sapiens]</t>
  </si>
  <si>
    <t>TXN2_Q99757</t>
  </si>
  <si>
    <t>Thioredoxin, mitochondrial [OS=Homo sapiens]</t>
  </si>
  <si>
    <t>CRNKL1_Q9BZJ0</t>
  </si>
  <si>
    <t>Crooked neck-like protein 1 [OS=Homo sapiens]</t>
  </si>
  <si>
    <t>SF3B1_O75533</t>
  </si>
  <si>
    <t>splicing factor 3B subunit 1 [OS=Homo sapiens]</t>
  </si>
  <si>
    <t>SLC25A10_Q9UBX3</t>
  </si>
  <si>
    <t>Isoform 2 of Mitochondrial dicarboxylate carrier [OS=Homo sapiens]</t>
  </si>
  <si>
    <t>MRPS17_Q9Y2R5</t>
  </si>
  <si>
    <t>28S ribosomal protein S17, mitochondrial [OS=Homo sapiens]</t>
  </si>
  <si>
    <t>SNRPG_P62308</t>
  </si>
  <si>
    <t>Small nuclear ribonucleoprotein G [OS=Homo sapiens]</t>
  </si>
  <si>
    <t>MRPL38_Q96DV4</t>
  </si>
  <si>
    <t>39S ribosomal protein L38, mitochondrial [OS=Homo sapiens]</t>
  </si>
  <si>
    <t>PRDX6_P30041</t>
  </si>
  <si>
    <t>Peroxiredoxin-6 [OS=Homo sapiens]</t>
  </si>
  <si>
    <t>PLEC_Q15149</t>
  </si>
  <si>
    <t>plectin [OS=Homo sapiens]</t>
  </si>
  <si>
    <t>MTREX_P42285</t>
  </si>
  <si>
    <t>Superkiller viralicidic activity 2-like 2 [OS=Homo sapiens]</t>
  </si>
  <si>
    <t>MRTO4_Q9UKD2</t>
  </si>
  <si>
    <t>mRNA turnover protein 4 homolog [OS=Homo sapiens]</t>
  </si>
  <si>
    <t>AFG3L2_Q9Y4W6</t>
  </si>
  <si>
    <t>AFG3-like protein 2 [OS=Homo sapiens]</t>
  </si>
  <si>
    <t>NOP16_Q9Y3C1</t>
  </si>
  <si>
    <t>nucleolar protein 16 [OS=Homo sapiens]</t>
  </si>
  <si>
    <t>ALDH18A1_P54886</t>
  </si>
  <si>
    <t>delta-1-pyrroline-5-carboxylate synthase [OS=Homo sapiens]</t>
  </si>
  <si>
    <t>DNMT1_P26358</t>
  </si>
  <si>
    <t>Isoform 2 of DNA (cytosine-5)-methyltransferase 1 [OS=Homo sapiens]</t>
  </si>
  <si>
    <t>SPATA5L1_Q9BVQ7</t>
  </si>
  <si>
    <t>Spermatogenesis-associated protein 5-like protein 1 [OS=Homo sapiens]</t>
  </si>
  <si>
    <t>NOC4L_Q9BVI4</t>
  </si>
  <si>
    <t>Nucleolar complex protein 4 homolog [OS=Homo sapiens]</t>
  </si>
  <si>
    <t>RTCB_Q9Y3I0</t>
  </si>
  <si>
    <t>tRNA-splicing ligase RtcB homolog [OS=Homo sapiens]</t>
  </si>
  <si>
    <t>KRT1_P04264</t>
  </si>
  <si>
    <t>Keratin, type II cytoskeletal 1 [OS=Homo sapiens]</t>
  </si>
  <si>
    <t>LARS_Q9P2J5</t>
  </si>
  <si>
    <t>Leucine--tRNA ligase, cytoplasmic [OS=Homo sapiens]</t>
  </si>
  <si>
    <t>PSMD12_O00232</t>
  </si>
  <si>
    <t>26s proteasome non-atpase regulatory subunit 12 [OS=Homo sapiens]</t>
  </si>
  <si>
    <t>LRRC59_Q96AG4</t>
  </si>
  <si>
    <t>Leucine-rich repeat-containing protein 59 [OS=Homo sapiens]</t>
  </si>
  <si>
    <t>GRSF1_Q12849</t>
  </si>
  <si>
    <t>G-rich sequence factor 1 [OS=Homo sapiens]</t>
  </si>
  <si>
    <t>RPS27A_P62979</t>
  </si>
  <si>
    <t>Ubiquitin-40S ribosomal protein S27a [OS=Homo sapiens]</t>
  </si>
  <si>
    <t>KRT81_Q14533</t>
  </si>
  <si>
    <t>Keratin, type II cuticular Hb1 [OS=Homo sapiens]</t>
  </si>
  <si>
    <t>RPN2_P04844</t>
  </si>
  <si>
    <t>Dolichyl-diphosphooligosaccharide--protein glycosyltransferase subunit 2 [OS=Homo sapiens]</t>
  </si>
  <si>
    <t>RPL23_P62829</t>
  </si>
  <si>
    <t>60S ribosomal protein L23 [OS=Homo sapiens]</t>
  </si>
  <si>
    <t>PUSL1_Q8N0Z8</t>
  </si>
  <si>
    <t>tRNA pseudouridine synthase-like 1 [OS=Homo sapiens]</t>
  </si>
  <si>
    <t>CDC73_Q6P1J9</t>
  </si>
  <si>
    <t>Parafibromin [OS=Homo sapiens]</t>
  </si>
  <si>
    <t>TUBG1_P23258</t>
  </si>
  <si>
    <t>tubulin gamma-1 chain [OS=Homo sapiens]</t>
  </si>
  <si>
    <t>DRG1_Q9Y295</t>
  </si>
  <si>
    <t>developmentally-regulated GTP-binding protein 1 [OS=Homo sapiens]</t>
  </si>
  <si>
    <t>ARHGEF2_Q92974</t>
  </si>
  <si>
    <t>Rho guanine nucleotide exchange factor 2 [OS=Homo sapiens]</t>
  </si>
  <si>
    <t>EIF3D_O15371</t>
  </si>
  <si>
    <t>Eukaryotic translation initiation factor 3 subunit D [OS=Homo sapiens]</t>
  </si>
  <si>
    <t>SPATA5_Q8NB90</t>
  </si>
  <si>
    <t>Spermatogenesis-associated protein 5 [OS=Homo sapiens]</t>
  </si>
  <si>
    <t>EIF5A_P63241</t>
  </si>
  <si>
    <t>Isoform 2 of Eukaryotic translation initiation factor 5A-1 [OS=Homo sapiens]</t>
  </si>
  <si>
    <t>P4HB_P07237</t>
  </si>
  <si>
    <t>Protein disulfide-isomerase [OS=Homo sapiens]</t>
  </si>
  <si>
    <t>APOD_P05090</t>
  </si>
  <si>
    <t>apolipoprotein D [OS=Homo sapiens]</t>
  </si>
  <si>
    <t>PDCD6IP_Q8WUM4</t>
  </si>
  <si>
    <t>Isoform 2 of Programmed cell death 6-interacting protein [OS=Homo sapiens]</t>
  </si>
  <si>
    <t>TRIM27_P14373</t>
  </si>
  <si>
    <t>Zinc finger protein RFP [OS=Homo sapiens]</t>
  </si>
  <si>
    <t>PSIP1_O75475</t>
  </si>
  <si>
    <t>PC4 and SFRS1-interacting protein [OS=Homo sapiens]</t>
  </si>
  <si>
    <t>Isoform HMG-Y of High mobility group protein HMG-I/HMG-Y [OS=Homo sapiens]</t>
  </si>
  <si>
    <t>RHOT2_Q8IXI1</t>
  </si>
  <si>
    <t>Mitochondrial Rho GTPase 2 [OS=Homo sapiens]</t>
  </si>
  <si>
    <t>KPRP_Q5T749</t>
  </si>
  <si>
    <t>Keratinocyte proline-rich protein [OS=Homo sapiens]</t>
  </si>
  <si>
    <t>SRP68_Q9UHB9</t>
  </si>
  <si>
    <t>Signal recognition particle subunit SRP68 [OS=Homo sapiens]</t>
  </si>
  <si>
    <t>MYEF2_Q9P2K5</t>
  </si>
  <si>
    <t>Myelin expression factor 2 [OS=Homo sapiens]</t>
  </si>
  <si>
    <t>LMNB1_P20700</t>
  </si>
  <si>
    <t>Lamin-B1 [OS=Homo sapiens]</t>
  </si>
  <si>
    <t>COPE_O14579</t>
  </si>
  <si>
    <t>coatomer subunit epsilon [OS=Homo sapiens]</t>
  </si>
  <si>
    <t>DDX39A_O00148</t>
  </si>
  <si>
    <t>ATP-dependent RNA helicase DDX39A [OS=Homo sapiens]</t>
  </si>
  <si>
    <t>WDR61_Q9GZS3</t>
  </si>
  <si>
    <t>WD repeat-containing protein 61 [OS=Homo sapiens]</t>
  </si>
  <si>
    <t>TCP1_P17987</t>
  </si>
  <si>
    <t>T-complex protein 1 subunit alpha [OS=Homo sapiens]</t>
  </si>
  <si>
    <t>B2M_P61769</t>
  </si>
  <si>
    <t>Beta-2-microglobulin [OS=Homo sapiens]</t>
  </si>
  <si>
    <t>CCDC59_Q9P031</t>
  </si>
  <si>
    <t>Thyroid transcription factor 1-associated protein 26 [OS=Homo sapiens]</t>
  </si>
  <si>
    <t>RPS15_P62841</t>
  </si>
  <si>
    <t>40S ribosomal protein S15 [OS=Homo sapiens]</t>
  </si>
  <si>
    <t>PABPC4_Q13310</t>
  </si>
  <si>
    <t>Isoform 3 of Polyadenylate-binding protein 4 [OS=Homo sapiens]</t>
  </si>
  <si>
    <t>KRT6A_P02538</t>
  </si>
  <si>
    <t>Keratin, type II cytoskeletal 6A [OS=Homo sapiens]</t>
  </si>
  <si>
    <t>YWHAH_Q04917</t>
  </si>
  <si>
    <t>14-3-3 protein eta [OS=Homo sapiens]</t>
  </si>
  <si>
    <t>HBB_P68871</t>
  </si>
  <si>
    <t>Hemoglobin subunit beta [OS=Homo sapiens]</t>
  </si>
  <si>
    <t>DNAJB6_O75190</t>
  </si>
  <si>
    <t>DnaJ homolog subfamily B member 6 [OS=Homo sapiens]</t>
  </si>
  <si>
    <t>MYL12B_O14950</t>
  </si>
  <si>
    <t>Myosin regulatory light chain 12B [OS=Homo sapiens]</t>
  </si>
  <si>
    <t>RPF1_Q9H9Y2</t>
  </si>
  <si>
    <t>Ribosome production factor 1 [OS=Homo sapiens]</t>
  </si>
  <si>
    <t>DGCR14_Q96DF8</t>
  </si>
  <si>
    <t>Protein DGCR14 [OS=Homo sapiens]</t>
  </si>
  <si>
    <t>PTCD1_O75127</t>
  </si>
  <si>
    <t>pentatricopeptide repeat-containing protein 1, mitochondrial [OS=Homo sapiens]</t>
  </si>
  <si>
    <t>UTP14A_Q9BVJ6</t>
  </si>
  <si>
    <t>U3 small nucleolar RNA-associated protein 14 homolog A [OS=Homo sapiens]</t>
  </si>
  <si>
    <t>CTCF_P49711</t>
  </si>
  <si>
    <t>Transcriptional repressor CTCF [OS=Homo sapiens]</t>
  </si>
  <si>
    <t>RSL1D1_O76021</t>
  </si>
  <si>
    <t>Ribosomal L1 domain-containing protein 1 [OS=Homo sapiens]</t>
  </si>
  <si>
    <t>PPIA_P62937</t>
  </si>
  <si>
    <t>peptidyl-prolyl cis-trans isomerase A [OS=Homo sapiens]</t>
  </si>
  <si>
    <t>FASN_P49327</t>
  </si>
  <si>
    <t>Fatty acid synthase [OS=Homo sapiens]</t>
  </si>
  <si>
    <t>RRS1_Q15050</t>
  </si>
  <si>
    <t>Ribosome biogenesis regulatory protein homolog [OS=Homo sapiens]</t>
  </si>
  <si>
    <t>TP53_P04637</t>
  </si>
  <si>
    <t>Cellular tumor antigen p53 [OS=Homo sapiens]</t>
  </si>
  <si>
    <t>MAGOH_P61326</t>
  </si>
  <si>
    <t>Protein mago nashi homolog [OS=Homo sapiens]</t>
  </si>
  <si>
    <t>FMR1_Q06787</t>
  </si>
  <si>
    <t>synaptic functional regulator FMR1 [OS=Homo sapiens]</t>
  </si>
  <si>
    <t>Isoform 9 of Synaptic functional regulator FMR1 [OS=Homo sapiens]</t>
  </si>
  <si>
    <t>MCM6_Q14566</t>
  </si>
  <si>
    <t>DNA replication licensing factor MCM6 [OS=Homo sapiens]</t>
  </si>
  <si>
    <t>PABPC1_P11940</t>
  </si>
  <si>
    <t>Polyadenylate-binding protein 1 [OS=Homo sapiens]</t>
  </si>
  <si>
    <t>KPNB1_Q14974</t>
  </si>
  <si>
    <t>Importin subunit beta-1 [OS=Homo sapiens]</t>
  </si>
  <si>
    <t>RPS21_P63220</t>
  </si>
  <si>
    <t>40S ribosomal protein S21 [OS=Homo sapiens]</t>
  </si>
  <si>
    <t>HNRNPH1_P31943</t>
  </si>
  <si>
    <t>Heterogeneous nuclear ribonucleoprotein H [OS=Homo sapiens]</t>
  </si>
  <si>
    <t>RPS24_P62847</t>
  </si>
  <si>
    <t>Isoform 4 of 40S ribosomal protein S24 [OS=Homo sapiens]</t>
  </si>
  <si>
    <t>PTBP1_P26599</t>
  </si>
  <si>
    <t>Isoform 3 of Polypyrimidine tract-binding protein 1 [OS=Homo sapiens]</t>
  </si>
  <si>
    <t>NAV3_Q8IVL0</t>
  </si>
  <si>
    <t>Neuron navigator 3 [OS=Homo sapiens]</t>
  </si>
  <si>
    <t>PC_P11498</t>
  </si>
  <si>
    <t>pyruvate carboxylase, mitochondrial [OS=Homo sapiens]</t>
  </si>
  <si>
    <t>CCT8_P50990</t>
  </si>
  <si>
    <t>T-complex protein 1 subunit theta [OS=Homo sapiens]</t>
  </si>
  <si>
    <t>KRT77_Q7Z794</t>
  </si>
  <si>
    <t>Keratin, type II cytoskeletal 1b [OS=Homo sapiens]</t>
  </si>
  <si>
    <t>MRPS16_Q9Y3D3</t>
  </si>
  <si>
    <t>28S ribosomal protein S16, mitochondrial [OS=Homo sapiens]</t>
  </si>
  <si>
    <t>RPS26_P62854</t>
  </si>
  <si>
    <t>40S ribosomal protein S26 [OS=Homo sapiens]</t>
  </si>
  <si>
    <t>MYBBP1A_Q9BQG0</t>
  </si>
  <si>
    <t>Isoform 2 of Myb-binding protein 1A [OS=Homo sapiens]</t>
  </si>
  <si>
    <t>RPL4_P36578</t>
  </si>
  <si>
    <t>60S ribosomal protein L4 [OS=Homo sapiens]</t>
  </si>
  <si>
    <t>HNRNPL_P14866</t>
  </si>
  <si>
    <t>Heterogeneous nuclear ribonucleoprotein L [OS=Homo sapiens]</t>
  </si>
  <si>
    <t>BANF1_O75531</t>
  </si>
  <si>
    <t>Barrier-to-autointegration factor [OS=Homo sapiens]</t>
  </si>
  <si>
    <t>RPL13_P26373</t>
  </si>
  <si>
    <t>60S ribosomal protein L13 [OS=Homo sapiens]</t>
  </si>
  <si>
    <t>GIMAP8_Q8ND71</t>
  </si>
  <si>
    <t>GTPase IMAP family member 8 [OS=Homo sapiens]</t>
  </si>
  <si>
    <t>TUBB4A_P04350</t>
  </si>
  <si>
    <t>Tubulin beta-4A chain [OS=Homo sapiens]</t>
  </si>
  <si>
    <t>TUBB4B_P68371</t>
  </si>
  <si>
    <t>Tubulin beta-4B chain [OS=Homo sapiens]</t>
  </si>
  <si>
    <t>TUBB1_Q9H4B7</t>
  </si>
  <si>
    <t>tubulin beta-1 chain [OS=Homo sapiens]</t>
  </si>
  <si>
    <t>HNRNPAB_Q99729</t>
  </si>
  <si>
    <t>Isoform 2 of Heterogeneous nuclear ribonucleoprotein A/B [OS=Homo sapiens]</t>
  </si>
  <si>
    <t>KRT9_P35527</t>
  </si>
  <si>
    <t>Keratin, type I cytoskeletal 9 [OS=Homo sapiens]</t>
  </si>
  <si>
    <t>HNRNPD_Q14103</t>
  </si>
  <si>
    <t>heterogeneous nuclear ribonucleoprotein D0 [OS=Homo sapiens]</t>
  </si>
  <si>
    <t>H2AFY_O75367</t>
  </si>
  <si>
    <t>Core histone macro-H2A.1 [OS=Homo sapiens]</t>
  </si>
  <si>
    <t>KRT2_P35908</t>
  </si>
  <si>
    <t>Keratin, type II cytoskeletal 2 epidermal [OS=Homo sapiens]</t>
  </si>
  <si>
    <t>KLK14_Q9P0G3</t>
  </si>
  <si>
    <t>Kallikrein-14 [OS=Homo sapiens]</t>
  </si>
  <si>
    <t>HNRNPF_P52597</t>
  </si>
  <si>
    <t>Heterogeneous nuclear ribonucleoprotein F [OS=Homo sapiens]</t>
  </si>
  <si>
    <t>HNRNPM_P52272</t>
  </si>
  <si>
    <t>Isoform 2 of Heterogeneous nuclear ribonucleoprotein M [OS=Homo sapiens]</t>
  </si>
  <si>
    <t>EEF1A1_P68104</t>
  </si>
  <si>
    <t>Elongation factor 1-alpha 1 [OS=Homo sapiens]</t>
  </si>
  <si>
    <t>HNRNPDL_O14979</t>
  </si>
  <si>
    <t>Heterogeneous nuclear ribonucleoprotein D-like [OS=Homo sapiens]</t>
  </si>
  <si>
    <t>RPL22_P35268</t>
  </si>
  <si>
    <t>60S ribosomal protein L22 [OS=Homo sapiens]</t>
  </si>
  <si>
    <t>TUBA1B_P68363</t>
  </si>
  <si>
    <t>Tubulin alpha-1B chain [OS=Homo sapiens]</t>
  </si>
  <si>
    <t>ACTB_P60709</t>
  </si>
  <si>
    <t>Actin, cytoplasmic 1 [OS=Homo sapiens]</t>
  </si>
  <si>
    <t>KRT10_P13645</t>
  </si>
  <si>
    <t>Keratin, type I cytoskeletal 10 [OS=Homo sapiens]</t>
  </si>
  <si>
    <t>GTPBP4_Q9BZE4</t>
  </si>
  <si>
    <t>Nucleolar GTP-binding protein 1 [OS=Homo sapiens]</t>
  </si>
  <si>
    <t>ACTC1_P68032</t>
  </si>
  <si>
    <t>Actin, alpha cardiac muscle 1 [OS=Homo sapiens]</t>
  </si>
  <si>
    <t>ATAD3A_Q9NVI7</t>
  </si>
  <si>
    <t>Isoform 2 of ATPase family AAA domain-containing protein 3A [OS=Homo sapiens]</t>
  </si>
  <si>
    <t>ATAD3B_Q5T9A4</t>
  </si>
  <si>
    <t>ATPase family AAA domain-containing protein 3B [OS=Homo sapiens]</t>
  </si>
  <si>
    <t>HSP90AB1_P08238</t>
  </si>
  <si>
    <t>Heat shock protein HSP 90-beta [OS=Homo sapiens]</t>
  </si>
  <si>
    <t>ATG4C_Q96DT6</t>
  </si>
  <si>
    <t>Cysteine protease ATG4C [OS=Homo sapiens]</t>
  </si>
  <si>
    <t>TUFM_P49411</t>
  </si>
  <si>
    <t>elongation factor Tu, mitochondrial [OS=Homo sapiens]</t>
  </si>
  <si>
    <t>HSPA1A_P0DMV8</t>
  </si>
  <si>
    <t>heat shock 70 kDa protein 1A [OS=Homo sapiens]</t>
  </si>
  <si>
    <t>COL28A1_Q2UY09</t>
  </si>
  <si>
    <t>Collagen alpha-1(XXVIII) chain [OS=Homo sapiens]</t>
  </si>
  <si>
    <t>CCT2_P78371</t>
  </si>
  <si>
    <t>T-complex protein 1 subunit beta [OS=Homo sapiens]</t>
  </si>
  <si>
    <t>RPL10_P27635</t>
  </si>
  <si>
    <t>60S ribosomal protein L10 [OS=Homo sapiens]</t>
  </si>
  <si>
    <t>HIST2H2AA4_Q6FI13</t>
  </si>
  <si>
    <t>Histone H2A type 2-A [OS=Homo sapiens]</t>
  </si>
  <si>
    <t>HIST1H2AB_P04908</t>
  </si>
  <si>
    <t>histone H2A type 1-B/E [OS=Homo sapiens]</t>
  </si>
  <si>
    <t>HIST2H2AB_Q8IUE6</t>
  </si>
  <si>
    <t>Histone H2A type 2-B [OS=Homo sapiens]</t>
  </si>
  <si>
    <t>HNRNPU_Q00839</t>
  </si>
  <si>
    <t>Heterogeneous nuclear ribonucleoprotein U [OS=Homo sapiens]</t>
  </si>
  <si>
    <t>HSP90AA1_P07900</t>
  </si>
  <si>
    <t>Isoform 2 of Heat shock protein HSP 90-alpha [OS=Homo sapiens]</t>
  </si>
  <si>
    <t>HBE1_P02100</t>
  </si>
  <si>
    <t>Hemoglobin subunit epsilon [OS=Homo sapiens]</t>
  </si>
  <si>
    <t>RPLP1_P05386</t>
  </si>
  <si>
    <t>60S acidic ribosomal protein P1 [OS=Homo sapiens]</t>
  </si>
  <si>
    <t>CYP4F3_Q08477</t>
  </si>
  <si>
    <t>Isoform CYP4F3B of Docosahexaenoic acid omega-hydroxylase CYP4F3 [OS=Homo sapiens]</t>
  </si>
  <si>
    <t>TUBB_P07437</t>
  </si>
  <si>
    <t>tubulin beta chain [OS=Homo sapiens]</t>
  </si>
  <si>
    <t>TUBB2B_Q9BVA1</t>
  </si>
  <si>
    <t>Tubulin beta-2B chain [OS=Homo sapiens]</t>
  </si>
  <si>
    <t>TUBB3_Q13509</t>
  </si>
  <si>
    <t>tubulin beta-3 chain [OS=Homo sapiens]</t>
  </si>
  <si>
    <t>Myl6_P60660</t>
  </si>
  <si>
    <t>Isoform Smooth muscle of Myosin light polypeptide 6 [OS=Homo sapiens]</t>
  </si>
  <si>
    <t>HNRNPA1_P09651</t>
  </si>
  <si>
    <t>Heterogeneous nuclear ribonucleoprotein A1 [OS=Homo sapiens]</t>
  </si>
  <si>
    <t>EEF2_P13639</t>
  </si>
  <si>
    <t>Elongation factor 2 [OS=Homo sapiens]</t>
  </si>
  <si>
    <t>CSPG4_Q6UVK1</t>
  </si>
  <si>
    <t>Chondroitin sulfate proteoglycan 4 [OS=Homo sapiens]</t>
  </si>
  <si>
    <t>HNRNPA2B1_P22626</t>
  </si>
  <si>
    <t>heterogeneous nuclear ribonucleoproteins A2/B1 [OS=Homo sapiens]</t>
  </si>
  <si>
    <t>SETDB2_Q96T68</t>
  </si>
  <si>
    <t>histone-lysine N-methyltransferase SETDB2 [OS=Homo sapiens]</t>
  </si>
  <si>
    <t>PCBP2_Q15366</t>
  </si>
  <si>
    <t>Isoform 2 of Poly(rC)-binding protein 2 [OS=Homo sapiens]</t>
  </si>
  <si>
    <t>HNRNPA3_P51991</t>
  </si>
  <si>
    <t>Heterogeneous nuclear ribonucleoprotein A3 [OS=Homo sapiens]</t>
  </si>
  <si>
    <t>DSP_P15924</t>
  </si>
  <si>
    <t>Desmoplakin [OS=Homo sapiens]</t>
  </si>
  <si>
    <t>NPM1_P06748</t>
  </si>
  <si>
    <t>Nucleophosmin [OS=Homo sapiens]</t>
  </si>
  <si>
    <t>FRY_Q5TBA9</t>
  </si>
  <si>
    <t>Protein furry homolog [OS=Homo sapiens]</t>
  </si>
  <si>
    <t>HNRNPUL1_Q9BUJ2</t>
  </si>
  <si>
    <t>Heterogeneous nuclear ribonucleoprotein U-like protein 1 [OS=Homo sapiens]</t>
  </si>
  <si>
    <t>NACA_E9PAV3</t>
  </si>
  <si>
    <t>Nascent polypeptide-associated complex subunit alpha, muscle-specific form [OS=Homo sapiens]</t>
  </si>
  <si>
    <t>G3BP1_Q13283</t>
  </si>
  <si>
    <t>Ras GTPase-activating protein-binding protein 1 [OS=Homo sapiens]</t>
  </si>
  <si>
    <t>HNRNPC_P07910</t>
  </si>
  <si>
    <t>Isoform C1 of Heterogeneous nuclear ribonucleoproteins C1/C2 [OS=Homo sapiens]</t>
  </si>
  <si>
    <t>Heterogeneous nuclear ribonucleoproteins C1/C2 [OS=Homo sapiens]</t>
  </si>
  <si>
    <t>TRA2B_P62995</t>
  </si>
  <si>
    <t>transformer-2 protein homolog beta [OS=Homo sapiens]</t>
  </si>
  <si>
    <t>EPO_PS_sample4</t>
    <phoneticPr fontId="1"/>
  </si>
  <si>
    <t>EPO_PS_sample3</t>
    <phoneticPr fontId="1"/>
  </si>
  <si>
    <t>EPO_sample2</t>
    <phoneticPr fontId="1"/>
  </si>
  <si>
    <t>EPO_sample1</t>
    <phoneticPr fontId="1"/>
  </si>
  <si>
    <t>Isoform 3 of Plectin [OS=Homo sapiens]</t>
  </si>
  <si>
    <t>Spectrin alpha chain, non-erythrocytic 1 [OS=Homo sapiens]</t>
  </si>
  <si>
    <t>TNRC6B_Q9UPQ9</t>
  </si>
  <si>
    <t>Isoform 2 of Trinucleotide repeat-containing gene 6B protein [OS=Homo sapiens]</t>
  </si>
  <si>
    <t>Acetyl-CoA carboxylase 1 [OS=Homo sapiens]</t>
  </si>
  <si>
    <t>Protein Prrc2c [OS=Homo sapiens]</t>
  </si>
  <si>
    <t>Isoform 2 of UDP-glucose:glycoprotein glucosyltransferase 1 [OS=Homo sapiens]</t>
  </si>
  <si>
    <t>TUBA1A_Q71U36</t>
  </si>
  <si>
    <t>tubulin alpha-1A chain [OS=Homo sapiens]</t>
  </si>
  <si>
    <t>TUBB2A_Q13885</t>
  </si>
  <si>
    <t>Tubulin beta-2A chain [OS=Homo sapiens]</t>
  </si>
  <si>
    <t>PRRC2A_P48634</t>
  </si>
  <si>
    <t>Protein PRRC2A [OS=Homo sapiens]</t>
  </si>
  <si>
    <t>ST6GAL1_P15907</t>
  </si>
  <si>
    <t>Beta-galactoside alpha-2,6-sialyltransferase 1 [OS=Homo sapiens]</t>
  </si>
  <si>
    <t>Isoform Short of Heterogeneous nuclear ribonucleoprotein U [OS=Homo sapiens]</t>
  </si>
  <si>
    <t>Isoform 2 of Regulator of nonsense transcripts 1 [OS=Homo sapiens]</t>
  </si>
  <si>
    <t>TNRC6C_Q9HCJ0</t>
  </si>
  <si>
    <t>Isoform 2 of Trinucleotide repeat-containing gene 6C protein [OS=Homo sapiens]</t>
  </si>
  <si>
    <t>TNRC6A_Q8NDV7</t>
  </si>
  <si>
    <t>Isoform 6 of Trinucleotide repeat-containing gene 6A protein [OS=Homo sapiens]</t>
  </si>
  <si>
    <t>UBAP2L_Q14157</t>
  </si>
  <si>
    <t>Isoform 2 of Ubiquitin-associated protein 2-like [OS=Homo sapiens]</t>
  </si>
  <si>
    <t>GIGYF2_Q6Y7W6</t>
  </si>
  <si>
    <t>GRB10-interacting GYF protein 2 [OS=Homo sapiens]</t>
  </si>
  <si>
    <t>Isoform A of Isocitrate dehydrogenase [NAD] subunit beta, mitochondrial [OS=Homo sapiens]</t>
  </si>
  <si>
    <t>PUM1_Q14671</t>
  </si>
  <si>
    <t>Isoform 2 of Pumilio homolog 1 [OS=Homo sapiens]</t>
  </si>
  <si>
    <t>Pumilio homolog 1 [OS=Homo sapiens]</t>
  </si>
  <si>
    <t>Isoform 5 of Ubiquitin-associated protein 2-like [OS=Homo sapiens]</t>
  </si>
  <si>
    <t>Interleukin enhancer-binding factor 3 [OS=Homo sapiens]</t>
  </si>
  <si>
    <t>ACTA1_P68133</t>
  </si>
  <si>
    <t>Actin, alpha skeletal muscle [OS=Homo sapiens]</t>
  </si>
  <si>
    <t>ST3GAL4_Q11206</t>
  </si>
  <si>
    <t>Isoform 2 of CMP-N-acetylneuraminate-beta-galactosamide-alpha-2,3-sialyltransferase 4 [OS=Homo sapiens]</t>
  </si>
  <si>
    <t>DBN1_Q16643</t>
  </si>
  <si>
    <t>drebrin [OS=Homo sapiens]</t>
  </si>
  <si>
    <t>Isoform A1-A of Heterogeneous nuclear ribonucleoprotein A1 [OS=Homo sapiens]</t>
  </si>
  <si>
    <t>Isoform 2 of TBC1 domain family member 15 [OS=Homo sapiens]</t>
  </si>
  <si>
    <t>B4GAT1_O43505</t>
  </si>
  <si>
    <t>beta-1,4-glucuronyltransferase 1 [OS=Homo sapiens]</t>
  </si>
  <si>
    <t>Putative ATP-dependent RNA helicase DHX30 [OS=Homo sapiens]</t>
  </si>
  <si>
    <t>Isoform 3 of Heterogeneous nuclear ribonucleoprotein Q [OS=Homo sapiens]</t>
  </si>
  <si>
    <t>TUBA4A_P68366</t>
  </si>
  <si>
    <t>Isoform 2 of Tubulin alpha-4A chain [OS=Homo sapiens]</t>
  </si>
  <si>
    <t>FUT8_Q9BYC5</t>
  </si>
  <si>
    <t>Alpha-(1,6)-fucosyltransferase [OS=Homo sapiens]</t>
  </si>
  <si>
    <t>AGO2_Q9UKV8</t>
  </si>
  <si>
    <t>Protein argonaute-2 [OS=Homo sapiens]</t>
  </si>
  <si>
    <t>Isoform 2 of Polypyrimidine tract-binding protein 1 [OS=Homo sapiens]</t>
  </si>
  <si>
    <t>LARGE1_O95461</t>
  </si>
  <si>
    <t>LARGE xylosyl- and glucuronyltransferase 1 [OS=Homo sapiens]</t>
  </si>
  <si>
    <t>FUT9_Q9Y231</t>
  </si>
  <si>
    <t>Alpha-(1,3)-fucosyltransferase 9 [OS=Homo sapiens]</t>
  </si>
  <si>
    <t>GOLGA2_Q08379</t>
  </si>
  <si>
    <t>Golgin subfamily A member 2 [OS=Homo sapiens]</t>
  </si>
  <si>
    <t>ST3GAL6_Q9Y274</t>
  </si>
  <si>
    <t>Type 2 lactosamine alpha-2,3-sialyltransferase [OS=Homo sapiens]</t>
  </si>
  <si>
    <t>FKTN_O75072</t>
  </si>
  <si>
    <t>Fukutin [OS=Homo sapiens]</t>
  </si>
  <si>
    <t>Isoform 9 of Filamin-B [OS=Homo sapiens]</t>
  </si>
  <si>
    <t>Nuclear pore complex protein Nup214 [OS=Homo sapiens]</t>
  </si>
  <si>
    <t>Myosin-10 [OS=Homo sapiens]</t>
  </si>
  <si>
    <t>Isoform 2 of Fragile X mental retardation syndrome-related protein 1 [OS=Homo sapiens]</t>
  </si>
  <si>
    <t>EXT1_Q16394</t>
  </si>
  <si>
    <t>Exostosin-1 [OS=Homo sapiens]</t>
  </si>
  <si>
    <t>LIMA1_Q9UHB6</t>
  </si>
  <si>
    <t>LIM domain and actin-binding protein 1 [OS=Homo sapiens]</t>
  </si>
  <si>
    <t>Isoform 2 of Unconventional myosin-Ib [OS=Homo sapiens]</t>
  </si>
  <si>
    <t>NDST1_P52848</t>
  </si>
  <si>
    <t>Bifunctional heparan sulfate N-deacetylase/N-sulfotransferase 1 [OS=Homo sapiens]</t>
  </si>
  <si>
    <t>MYO1C_O00159</t>
  </si>
  <si>
    <t>Isoform 2 of Unconventional myosin-Ic [OS=Homo sapiens]</t>
  </si>
  <si>
    <t>NDST2_P52849</t>
  </si>
  <si>
    <t>Bifunctional heparan sulfate N-deacetylase/N-sulfotransferase 2 [OS=Homo sapiens]</t>
  </si>
  <si>
    <t>ST3GAL2_Q16842</t>
  </si>
  <si>
    <t>CMP-N-acetylneuraminate-beta-galactosamide-alpha-2,3-sialyltransferase 2 [OS=Homo sapiens]</t>
  </si>
  <si>
    <t>B4GALNT1_Q00973</t>
  </si>
  <si>
    <t>Beta-1,4 N-acetylgalactosaminyltransferase 1 [OS=Homo sapiens]</t>
  </si>
  <si>
    <t>ANKHD1_Q8IWZ3</t>
  </si>
  <si>
    <t>Ankyrin repeat and KH domain-containing protein 1 [OS=Homo sapiens]</t>
  </si>
  <si>
    <t>KRT6B_P04259</t>
  </si>
  <si>
    <t>keratin, type II cytoskeletal 6B [OS=Homo sapiens]</t>
  </si>
  <si>
    <t>ataxin-2-like protein [OS=Homo sapiens]</t>
  </si>
  <si>
    <t>B4GALT1_P15291</t>
  </si>
  <si>
    <t>Beta-1,4-galactosyltransferase 1 [OS=Homo sapiens]</t>
  </si>
  <si>
    <t>HS2ST1_Q7LGA3</t>
  </si>
  <si>
    <t>Heparan sulfate 2-O-sulfotransferase 1 [OS=Homo sapiens]</t>
  </si>
  <si>
    <t>DNAJC3_Q13217</t>
  </si>
  <si>
    <t>DnaJ homolog subfamily C member 3 [OS=Homo sapiens]</t>
  </si>
  <si>
    <t>ST3GAL1_Q11201</t>
  </si>
  <si>
    <t>CMP-N-acetylneuraminate-beta-galactosamide-alpha-2,3-sialyltransferase 1 [OS=Homo sapiens]</t>
  </si>
  <si>
    <t>HSPA1L_P34931</t>
  </si>
  <si>
    <t>Heat shock 70 kDa protein 1-like [OS=Homo sapiens]</t>
  </si>
  <si>
    <t>Isoform 3 of Cold shock domain-containing protein E1 [OS=Homo sapiens]</t>
  </si>
  <si>
    <t>ZC3HAV1_Q7Z2W4</t>
  </si>
  <si>
    <t>zinc finger CCCH-type antiviral protein 1 [OS=Homo sapiens]</t>
  </si>
  <si>
    <t>CNOT1_A5YKK6</t>
  </si>
  <si>
    <t>CCR4-NOT transcription complex subunit 1 [OS=Homo sapiens]</t>
  </si>
  <si>
    <t>Isoform 5 of LIM domain and actin-binding protein 1 [OS=Homo sapiens]</t>
  </si>
  <si>
    <t>RXYLT1_Q9Y2B1</t>
  </si>
  <si>
    <t>UDP-D-xylose:ribitol-5-phosphate beta1,4-xylosyltransferase [OS=Homo sapiens]</t>
  </si>
  <si>
    <t>ANKRD17_O75179</t>
  </si>
  <si>
    <t>Ankyrin repeat domain-containing protein 17 [OS=Homo sapiens]</t>
  </si>
  <si>
    <t>DDX3Y_O15523</t>
  </si>
  <si>
    <t>Isoform 2 of ATP-dependent RNA helicase DDX3Y [OS=Homo sapiens]</t>
  </si>
  <si>
    <t>Isoform 4 of Probable ATP-dependent RNA helicase DDX17 [OS=Homo sapiens]</t>
  </si>
  <si>
    <t>HNRNPA1L2_Q32P51</t>
  </si>
  <si>
    <t>Heterogeneous nuclear ribonucleoprotein A1-like 2 [OS=Homo sapiens]</t>
  </si>
  <si>
    <t>TUBB6_Q9BUF5</t>
  </si>
  <si>
    <t>Tubulin beta-6 chain [OS=Homo sapiens]</t>
  </si>
  <si>
    <t>CORO1C_Q9ULV4</t>
  </si>
  <si>
    <t>coronin-1C [OS=Homo sapiens]</t>
  </si>
  <si>
    <t>ST3GAL3_Q11203</t>
  </si>
  <si>
    <t>CMP-N-acetylneuraminate-beta-1,4-galactoside alpha-2,3-sialyltransferase [OS=Homo sapiens]</t>
  </si>
  <si>
    <t>PTK2_Q05397</t>
  </si>
  <si>
    <t>Focal adhesion kinase 1 [OS=Homo sapiens]</t>
  </si>
  <si>
    <t>HS6ST1_O60243</t>
  </si>
  <si>
    <t>Heparan-sulfate 6-O-sulfotransferase 1 [OS=Homo sapiens]</t>
  </si>
  <si>
    <t>MACF1_Q9UPN3</t>
  </si>
  <si>
    <t>Isoform 3 of Microtubule-actin cross-linking factor 1, isoforms 1/2/3/5 [OS=Homo sapiens]</t>
  </si>
  <si>
    <t>Calcium-binding mitochondrial carrier protein Aralar2 [OS=Homo sapiens]</t>
  </si>
  <si>
    <t>TIAL1_Q01085</t>
  </si>
  <si>
    <t>Nucleolysin TIAR [OS=Homo sapiens]</t>
  </si>
  <si>
    <t>Neutral alpha-glucosidase AB [OS=Homo sapiens]</t>
  </si>
  <si>
    <t>Isoform 2 of Nucleolysin TIAR [OS=Homo sapiens]</t>
  </si>
  <si>
    <t>ST8SIA5_O15466</t>
  </si>
  <si>
    <t>Isoform 2 of Alpha-2,8-sialyltransferase 8E [OS=Homo sapiens]</t>
  </si>
  <si>
    <t>Isoform 2 of MICOS complex subunit MIC60 [OS=Homo sapiens]</t>
  </si>
  <si>
    <t>ATAD3C_Q5T2N8</t>
  </si>
  <si>
    <t>ATPase family AAA domain-containing protein 3C [OS=Homo sapiens]</t>
  </si>
  <si>
    <t>Isoform 4 of MICOS complex subunit MIC60 [OS=Homo sapiens]</t>
  </si>
  <si>
    <t>HELZ_P42694</t>
  </si>
  <si>
    <t>Probable helicase with zinc finger domain [OS=Homo sapiens]</t>
  </si>
  <si>
    <t>YTHDF1_Q9BYJ9</t>
  </si>
  <si>
    <t>YTH domain-containing family protein 1 [OS=Homo sapiens]</t>
  </si>
  <si>
    <t>NUP210_Q8TEM1</t>
  </si>
  <si>
    <t>Nuclear pore membrane glycoprotein 210 [OS=Homo sapiens]</t>
  </si>
  <si>
    <t>Isoform 2 of Y-box-binding protein 3 [OS=Homo sapiens]</t>
  </si>
  <si>
    <t>Isoform 2 of Alpha-actinin-1 [OS=Homo sapiens]</t>
  </si>
  <si>
    <t>AKAP9_Q99996</t>
  </si>
  <si>
    <t>A-kinase anchor protein 9 [OS=Homo sapiens]</t>
  </si>
  <si>
    <t>Isoform 2 of Heterogeneous nuclear ribonucleoprotein A3 [OS=Homo sapiens]</t>
  </si>
  <si>
    <t>Isoform 5 of Synaptic functional regulator FMR1 [OS=Homo sapiens]</t>
  </si>
  <si>
    <t>YTHDF3_Q7Z739</t>
  </si>
  <si>
    <t>YTH domain-containing family protein 3 [OS=Homo sapiens]</t>
  </si>
  <si>
    <t>B3GALT6_Q96L58</t>
  </si>
  <si>
    <t>Beta-1,3-galactosyltransferase 6 [OS=Homo sapiens]</t>
  </si>
  <si>
    <t>AGO1_Q9UL18</t>
  </si>
  <si>
    <t>protein argonaute-1 [OS=Homo sapiens]</t>
  </si>
  <si>
    <t>RGPD8_O14715</t>
  </si>
  <si>
    <t>RANBP2-like and GRIP domain-containing protein 8 [OS=Homo sapiens]</t>
  </si>
  <si>
    <t>AGO3_Q9H9G7</t>
  </si>
  <si>
    <t>Protein argonaute-3 [OS=Homo sapiens]</t>
  </si>
  <si>
    <t>XXYLT1_Q8NBI6</t>
  </si>
  <si>
    <t>Xyloside xylosyltransferase 1 [OS=Homo sapiens]</t>
  </si>
  <si>
    <t>PUM2_Q8TB72</t>
  </si>
  <si>
    <t>pumilio homolog 2 [OS=Homo sapiens]</t>
  </si>
  <si>
    <t>Isoform 3 of Pumilio homolog 2 [OS=Homo sapiens]</t>
  </si>
  <si>
    <t>PABPC3_Q9H361</t>
  </si>
  <si>
    <t>Polyadenylate-binding protein 3 [OS=Homo sapiens]</t>
  </si>
  <si>
    <t>Isoform 8 of Synaptic functional regulator FMR1 [OS=Homo sapiens]</t>
  </si>
  <si>
    <t>Isoform B of Ras GTPase-activating protein-binding protein 2 [OS=Homo sapiens]</t>
  </si>
  <si>
    <t>FAM120A_Q9NZB2</t>
  </si>
  <si>
    <t>Isoform F of Constitutive coactivator of PPAR-gamma-like protein 1 [OS=Homo sapiens]</t>
  </si>
  <si>
    <t>Isoform 5 of Poly(rC)-binding protein 2 [OS=Homo sapiens]</t>
  </si>
  <si>
    <t>Isoform 3 of Heterogeneous nuclear ribonucleoprotein D0 [OS=Homo sapiens]</t>
  </si>
  <si>
    <t>RGPD5_Q99666</t>
  </si>
  <si>
    <t>RANBP2-like and GRIP domain-containing protein 5/6 [OS=Homo sapiens]</t>
  </si>
  <si>
    <t>Isoform 4 of Poly(rC)-binding protein 2 [OS=Homo sapiens]</t>
  </si>
  <si>
    <t>SEL1L_Q9UBV2</t>
  </si>
  <si>
    <t>Protein sel-1 homolog 1 [OS=Homo sapiens]</t>
  </si>
  <si>
    <t>OS9_Q13438</t>
  </si>
  <si>
    <t>Protein os-9 [OS=Homo sapiens]</t>
  </si>
  <si>
    <t>Isoform 2 of Protein OS-9 [OS=Homo sapiens]</t>
  </si>
  <si>
    <t>Isoform 2 of Poly(U)-binding-splicing factor PUF60 [OS=Homo sapiens]</t>
  </si>
  <si>
    <t>NUP98_P52948</t>
  </si>
  <si>
    <t>Isoform 2 of Nuclear pore complex protein Nup98-Nup96 [OS=Homo sapiens]</t>
  </si>
  <si>
    <t>RUFY1_Q96T51</t>
  </si>
  <si>
    <t>RUN and FYVE domain-containing protein 1 [OS=Homo sapiens]</t>
  </si>
  <si>
    <t>Isoform 2 of DAZ-associated protein 1 [OS=Homo sapiens]</t>
  </si>
  <si>
    <t>SERPINH1_P50454</t>
  </si>
  <si>
    <t>Serpin H1 [OS=Homo sapiens]</t>
  </si>
  <si>
    <t>U2SURP_O15042</t>
  </si>
  <si>
    <t>Isoform 2 of U2 snRNP-associated SURP motif-containing protein [OS=Homo sapiens]</t>
  </si>
  <si>
    <t>ITPR3_Q14573</t>
  </si>
  <si>
    <t>Inositol 1,4,5-trisphosphate receptor type 3 [OS=Homo sapiens]</t>
  </si>
  <si>
    <t>Plasminogen activator inhibitor 1 RNA-binding protein [OS=Homo sapiens]</t>
  </si>
  <si>
    <t>VARS2_Q5ST30</t>
  </si>
  <si>
    <t>Isoform 4 of Valine--tRNA ligase, mitochondrial [OS=Homo sapiens]</t>
  </si>
  <si>
    <t>MIA3_Q5JRA6</t>
  </si>
  <si>
    <t>Transport and Golgi organization protein 1 homolog [OS=Homo sapiens]</t>
  </si>
  <si>
    <t>Isoform 2 of Probable helicase with zinc finger domain [OS=Homo sapiens]</t>
  </si>
  <si>
    <t>La-related protein 4 [OS=Homo sapiens]</t>
  </si>
  <si>
    <t>Isoform 2 of Heterogeneous nuclear ribonucleoprotein D0 [OS=Homo sapiens]</t>
  </si>
  <si>
    <t>Isoform 4 of Calumenin [OS=Homo sapiens]</t>
  </si>
  <si>
    <t>GAPVD1_Q14C86</t>
  </si>
  <si>
    <t>GTPase-activating protein and VPS9 domain-containing protein 1 [OS=Homo sapiens]</t>
  </si>
  <si>
    <t>TNKS1BP1_Q9C0C2</t>
  </si>
  <si>
    <t>182 kDa tankyrase-1-binding protein [OS=Homo sapiens]</t>
  </si>
  <si>
    <t>MYCBP2_O75592</t>
  </si>
  <si>
    <t>E3 ubiquitin-protein ligase MYCBP2 [OS=Homo sapiens]</t>
  </si>
  <si>
    <t>Nuclear autoantigenic sperm protein [OS=Homo sapiens]</t>
  </si>
  <si>
    <t>RGPD1_P0DJD0</t>
  </si>
  <si>
    <t>RANBP2-like and GRIP domain-containing protein 1 [OS=Homo sapiens]</t>
  </si>
  <si>
    <t>Isoform 3 of ATP-dependent zinc metalloprotease YME1L1 [OS=Homo sapiens]</t>
  </si>
  <si>
    <t>USP10_Q14694</t>
  </si>
  <si>
    <t>Isoform 3 of Ubiquitin carboxyl-terminal hydrolase 10 [OS=Homo sapiens]</t>
  </si>
  <si>
    <t>CTTN_Q14247</t>
  </si>
  <si>
    <t>Src substrate cortactin [OS=Homo sapiens]</t>
  </si>
  <si>
    <t>SMG6_Q86US8</t>
  </si>
  <si>
    <t>Telomerase-binding protein EST1A [OS=Homo sapiens]</t>
  </si>
  <si>
    <t>KHSRP_Q92945</t>
  </si>
  <si>
    <t>Far upstream element-binding protein 2 [OS=Homo sapiens]</t>
  </si>
  <si>
    <t>SLC25A12_O75746</t>
  </si>
  <si>
    <t>Calcium-binding mitochondrial carrier protein Aralar1 [OS=Homo sapiens]</t>
  </si>
  <si>
    <t>MYO1E_Q12965</t>
  </si>
  <si>
    <t>unconventional myosin-Ie [OS=Homo sapiens]</t>
  </si>
  <si>
    <t>LTF_P02788</t>
  </si>
  <si>
    <t>Lactotransferrin [OS=Homo sapiens]</t>
  </si>
  <si>
    <t>60S ribosomal protein L17 [OS=Homo sapiens]</t>
  </si>
  <si>
    <t>HLTF_Q14527</t>
  </si>
  <si>
    <t>Helicase-like transcription factor [OS=Homo sapiens]</t>
  </si>
  <si>
    <t>Isoform 2 of DnaJ homolog subfamily A member 3, mitochondrial [OS=Homo sapiens]</t>
  </si>
  <si>
    <t>TUBB8_Q3ZCM7</t>
  </si>
  <si>
    <t>tubulin beta-8 chain [OS=Homo sapiens]</t>
  </si>
  <si>
    <t>CKAP4_Q07065</t>
  </si>
  <si>
    <t>Cytoskeleton-associated protein 4 [OS=Homo sapiens]</t>
  </si>
  <si>
    <t>stress-induced-phosphoprotein 1 [OS=Homo sapiens]</t>
  </si>
  <si>
    <t>Isoform 3 of Heterogeneous nuclear ribonucleoprotein A/B [OS=Homo sapiens]</t>
  </si>
  <si>
    <t>IGF2BP2_Q9Y6M1</t>
  </si>
  <si>
    <t>Insulin-like growth factor 2 mRNA-binding protein 2 [OS=Homo sapiens]</t>
  </si>
  <si>
    <t>NUP107_P57740</t>
  </si>
  <si>
    <t>Nuclear pore complex protein Nup107 [OS=Homo sapiens]</t>
  </si>
  <si>
    <t>Isoform 3 of Heterogeneous nuclear ribonucleoprotein D-like [OS=Homo sapiens]</t>
  </si>
  <si>
    <t>HK2_P52789</t>
  </si>
  <si>
    <t>Hexokinase-2 [OS=Homo sapiens]</t>
  </si>
  <si>
    <t>XRN1_Q8IZH2</t>
  </si>
  <si>
    <t>Isoform 2 of 5'-3' exoribonuclease 1 [OS=Homo sapiens]</t>
  </si>
  <si>
    <t>SCYL2_Q6P3W7</t>
  </si>
  <si>
    <t>SCY1-like protein 2 [OS=Homo sapiens]</t>
  </si>
  <si>
    <t>OPA1_O60313</t>
  </si>
  <si>
    <t>Isoform 3 of Dynamin-like 120 kDa protein, mitochondrial [OS=Homo sapiens]</t>
  </si>
  <si>
    <t>GUF1_Q8N442</t>
  </si>
  <si>
    <t>translation factor GUF1, mitochondrial [OS=Homo sapiens]</t>
  </si>
  <si>
    <t>Isoform 3 of Double-stranded RNA-binding protein Staufen homolog 1 [OS=Homo sapiens]</t>
  </si>
  <si>
    <t>TIA1_P31483</t>
  </si>
  <si>
    <t>nucleolysin TIA-1 isoform p40 [OS=Homo sapiens]</t>
  </si>
  <si>
    <t>SPTBN2_O15020</t>
  </si>
  <si>
    <t>Spectrin beta chain, non-erythrocytic 2 [OS=Homo sapiens]</t>
  </si>
  <si>
    <t>QPRT_Q15274</t>
  </si>
  <si>
    <t>nicotinate-nucleotide pyrophosphorylase [carboxylating] [OS=Homo sapiens]</t>
  </si>
  <si>
    <t>Isoform 3 of Double-stranded RNA-specific adenosine deaminase [OS=Homo sapiens]</t>
  </si>
  <si>
    <t>Voltage-dependent anion-selective channel protein 2 [OS=Homo sapiens]</t>
  </si>
  <si>
    <t>Isoform 2 of F-actin-capping protein subunit beta [OS=Homo sapiens]</t>
  </si>
  <si>
    <t>GCDH_Q92947</t>
  </si>
  <si>
    <t>Glutaryl-CoA dehydrogenase, mitochondrial [OS=Homo sapiens]</t>
  </si>
  <si>
    <t>IARS2_Q9NSE4</t>
  </si>
  <si>
    <t>Isoleucine--tRNA ligase, mitochondrial [OS=Homo sapiens]</t>
  </si>
  <si>
    <t>NOMO2_Q5JPE7</t>
  </si>
  <si>
    <t>NODAL modulator 2 [OS=Homo sapiens]</t>
  </si>
  <si>
    <t>TBL2_Q9Y4P3</t>
  </si>
  <si>
    <t>Transducin beta-like protein 2 [OS=Homo sapiens]</t>
  </si>
  <si>
    <t>Nuclear pore complex protein Nup153 [OS=Homo sapiens]</t>
  </si>
  <si>
    <t>PDHA1_P08559</t>
  </si>
  <si>
    <t>Pyruvate dehydrogenase E1 component subunit alpha, somatic form, mitochondrial [OS=Homo sapiens]</t>
  </si>
  <si>
    <t>ZNRD2_O60232</t>
  </si>
  <si>
    <t>Sjoegren syndrome/scleroderma autoantigen 1 [OS=Homo sapiens]</t>
  </si>
  <si>
    <t>HSPA6_P17066</t>
  </si>
  <si>
    <t>Heat shock 70 kDa protein 6 [OS=Homo sapiens]</t>
  </si>
  <si>
    <t>Serine-threonine kinase receptor-associated protein [OS=Homo sapiens]</t>
  </si>
  <si>
    <t>DOCK7_Q96N67</t>
  </si>
  <si>
    <t>Dedicator of cytokinesis protein 7 [OS=Homo sapiens]</t>
  </si>
  <si>
    <t>FYCO1_Q9BQS8</t>
  </si>
  <si>
    <t>fyve and coiled-coil domain-containing protein 1 [OS=Homo sapiens]</t>
  </si>
  <si>
    <t>ITPR2_Q14571</t>
  </si>
  <si>
    <t>Inositol 1,4,5-trisphosphate receptor type 2 [OS=Homo sapiens]</t>
  </si>
  <si>
    <t>Isoform 2 of Trifunctional enzyme subunit beta, mitochondrial [OS=Homo sapiens]</t>
  </si>
  <si>
    <t>TMF1_P82094</t>
  </si>
  <si>
    <t>TATA element modulatory factor [OS=Homo sapiens]</t>
  </si>
  <si>
    <t>EEF1A2_Q05639</t>
  </si>
  <si>
    <t>Elongation factor 1-alpha 2 [OS=Homo sapiens]</t>
  </si>
  <si>
    <t>TXNDC12_O95881</t>
  </si>
  <si>
    <t>Thioredoxin domain-containing protein 12 [OS=Homo sapiens]</t>
  </si>
  <si>
    <t>NUP88_Q99567</t>
  </si>
  <si>
    <t>Nuclear pore complex protein Nup88 [OS=Homo sapiens]</t>
  </si>
  <si>
    <t>RAI14_Q9P0K7</t>
  </si>
  <si>
    <t>Isoform 3 of Ankycorbin [OS=Homo sapiens]</t>
  </si>
  <si>
    <t>PPP1CA_P62136</t>
  </si>
  <si>
    <t>serine/threonine-protein phosphatase PP1-alpha catalytic subunit [OS=Homo sapiens]</t>
  </si>
  <si>
    <t>MPRIP_Q6WCQ1</t>
  </si>
  <si>
    <t>Myosin phosphatase Rho-interacting protein [OS=Homo sapiens]</t>
  </si>
  <si>
    <t>IKBIP_Q70UQ0</t>
  </si>
  <si>
    <t>Isoform 4 of Inhibitor of nuclear factor kappa-B kinase-interacting protein [OS=Homo sapiens]</t>
  </si>
  <si>
    <t>NADH dehydrogenase [ubiquinone] 1 alpha subcomplex subunit 10, mitochondrial [OS=Homo sapiens]</t>
  </si>
  <si>
    <t>RAVER1_Q8IY67</t>
  </si>
  <si>
    <t>Isoform 2 of Ribonucleoprotein PTB-binding 1 [OS=Homo sapiens]</t>
  </si>
  <si>
    <t>MTDH_Q86UE4</t>
  </si>
  <si>
    <t>protein LYRIC [OS=Homo sapiens]</t>
  </si>
  <si>
    <t>aminoacyl tRNA synthase complex-interacting multifunctional protein 1 [OS=Homo sapiens]</t>
  </si>
  <si>
    <t>POTEKP_Q9BYX7</t>
  </si>
  <si>
    <t>Putative beta-actin-like protein 3 [OS=Homo sapiens]</t>
  </si>
  <si>
    <t>UBR5_O95071</t>
  </si>
  <si>
    <t>Isoform 2 of E3 ubiquitin-protein ligase UBR5 [OS=Homo sapiens]</t>
  </si>
  <si>
    <t>SDF4_Q9BRK5</t>
  </si>
  <si>
    <t>45 kDa calcium-binding protein [OS=Homo sapiens]</t>
  </si>
  <si>
    <t>serine/threonine-protein phosphatase PP1-gamma catalytic subunit [OS=Homo sapiens]</t>
  </si>
  <si>
    <t>Isoform 3 of RNA-binding protein 39 [OS=Homo sapiens]</t>
  </si>
  <si>
    <t>SPAG5_Q96R06</t>
  </si>
  <si>
    <t>Sperm-associated antigen 5 [OS=Homo sapiens]</t>
  </si>
  <si>
    <t>Isoform 2 of Telomere-associated protein RIF1 [OS=Homo sapiens]</t>
  </si>
  <si>
    <t>CCDC47_Q96A33</t>
  </si>
  <si>
    <t>Coiled-coil domain-containing protein 47 [OS=Homo sapiens]</t>
  </si>
  <si>
    <t>MSI1_O43347</t>
  </si>
  <si>
    <t>RNA-binding protein Musashi homolog 1 [OS=Homo sapiens]</t>
  </si>
  <si>
    <t>PRMT5_O14744</t>
  </si>
  <si>
    <t>Protein arginine N-methyltransferase 5 [OS=Homo sapiens]</t>
  </si>
  <si>
    <t>VWA8_A3KMH1</t>
  </si>
  <si>
    <t>von Willebrand factor A domain-containing protein 8 [OS=Homo sapiens]</t>
  </si>
  <si>
    <t>MTMR3_Q13615</t>
  </si>
  <si>
    <t>Isoform C of Myotubularin-related protein 3 [OS=Homo sapiens]</t>
  </si>
  <si>
    <t>Isoform Short of RNA-binding protein FUS [OS=Homo sapiens]</t>
  </si>
  <si>
    <t>POM121C_A8CG34</t>
  </si>
  <si>
    <t>Nuclear envelope pore membrane protein POM 121C [OS=Homo sapiens]</t>
  </si>
  <si>
    <t>CPSF2_Q9P2I0</t>
  </si>
  <si>
    <t>Cleavage and polyadenylation specificity factor subunit 2 [OS=Homo sapiens]</t>
  </si>
  <si>
    <t>MESDC2_Q14696</t>
  </si>
  <si>
    <t>LRP chaperone MESD [OS=Homo sapiens]</t>
  </si>
  <si>
    <t>POM121_Q96HA1</t>
  </si>
  <si>
    <t>Nuclear envelope pore membrane protein POM 121 [OS=Homo sapiens]</t>
  </si>
  <si>
    <t>EFHD2_Q96C19</t>
  </si>
  <si>
    <t>EF-hand domain-containing protein D2 [OS=Homo sapiens]</t>
  </si>
  <si>
    <t>Isoform 2 of Serine/arginine-rich splicing factor 3 [OS=Homo sapiens]</t>
  </si>
  <si>
    <t>BCOR_Q6W2J9</t>
  </si>
  <si>
    <t>BCL-6 corepressor [OS=Homo sapiens]</t>
  </si>
  <si>
    <t>IRAK1_P51617</t>
  </si>
  <si>
    <t>interleukin-1 receptor-associated kinase 1 [OS=Homo sapiens]</t>
  </si>
  <si>
    <t>MPO_P05164</t>
  </si>
  <si>
    <t>Isoform H14 of Myeloperoxidase [OS=Homo sapiens]</t>
  </si>
  <si>
    <t>EIF2A_Q9BY44</t>
  </si>
  <si>
    <t>Eukaryotic translation initiation factor 2A [OS=Homo sapiens]</t>
  </si>
  <si>
    <t>SVIL_O95425</t>
  </si>
  <si>
    <t>Isoform 2 of Supervillin [OS=Homo sapiens]</t>
  </si>
  <si>
    <t>UBAP2_Q5T6F2</t>
  </si>
  <si>
    <t>Ubiquitin-associated protein 2 [OS=Homo sapiens]</t>
  </si>
  <si>
    <t>ARPC2_O15144</t>
  </si>
  <si>
    <t>Actin-related protein 2/3 complex subunit 2 [OS=Homo sapiens]</t>
  </si>
  <si>
    <t>Isoform 2 of Exosome component 10 [OS=Homo sapiens]</t>
  </si>
  <si>
    <t>TARS2_Q9BW92</t>
  </si>
  <si>
    <t>Threonine--tRNA ligase, mitochondrial [OS=Homo sapiens]</t>
  </si>
  <si>
    <t>Isoform 2 of General transcription factor 3C polypeptide 1 [OS=Homo sapiens]</t>
  </si>
  <si>
    <t>NADH-ubiquinone oxidoreductase 75 kDa subunit, mitochondrial [OS=Homo sapiens]</t>
  </si>
  <si>
    <t>ALDH1B1_P30837</t>
  </si>
  <si>
    <t>Aldehyde dehydrogenase X, mitochondrial [OS=Homo sapiens]</t>
  </si>
  <si>
    <t>EIF4E2_O60573</t>
  </si>
  <si>
    <t>eukaryotic translation initiation factor 4E type 2 [OS=Homo sapiens]</t>
  </si>
  <si>
    <t>PPP2R1A_P30153</t>
  </si>
  <si>
    <t>serine/threonine-protein phosphatase 2A 65 kDa regulatory subunit A alpha isoform [OS=Homo sapiens]</t>
  </si>
  <si>
    <t>SUPV3L1_Q8IYB8</t>
  </si>
  <si>
    <t>ATP-dependent RNA helicase SUPV3L1, mitochondrial [OS=Homo sapiens]</t>
  </si>
  <si>
    <t>ACTR3_P61158</t>
  </si>
  <si>
    <t>actin-related protein 3 [OS=Homo sapiens]</t>
  </si>
  <si>
    <t>MAGED1_Q9Y5V3</t>
  </si>
  <si>
    <t>Melanoma-associated antigen D1 [OS=Homo sapiens]</t>
  </si>
  <si>
    <t>Isoform 4 of Serrate RNA effector molecule homolog [OS=Homo sapiens]</t>
  </si>
  <si>
    <t>RIOK1_Q9BRS2</t>
  </si>
  <si>
    <t>Serine/threonine-protein kinase RIO1 [OS=Homo sapiens]</t>
  </si>
  <si>
    <t>SEH1L_Q96EE3</t>
  </si>
  <si>
    <t>nucleoporin Seh1 [OS=Homo sapiens]</t>
  </si>
  <si>
    <t>MEX3A_A1L020</t>
  </si>
  <si>
    <t>RNA-binding protein MEX3A [OS=Homo sapiens]</t>
  </si>
  <si>
    <t>DNAJB11_Q9UBS4</t>
  </si>
  <si>
    <t>DnaJ homolog subfamily B member 11 [OS=Homo sapiens]</t>
  </si>
  <si>
    <t>RNF219_Q5W0B1</t>
  </si>
  <si>
    <t>RING finger protein 219 [OS=Homo sapiens]</t>
  </si>
  <si>
    <t>ATP6AP2_O75787</t>
  </si>
  <si>
    <t>Isoform 2 of Renin receptor [OS=Homo sapiens]</t>
  </si>
  <si>
    <t>POLR2B_P30876</t>
  </si>
  <si>
    <t>DNA-directed RNA polymerase II subunit RPB2 [OS=Homo sapiens]</t>
  </si>
  <si>
    <t>CPSF1_Q10570</t>
  </si>
  <si>
    <t>Cleavage and polyadenylation specificity factor subunit 1 [OS=Homo sapiens]</t>
  </si>
  <si>
    <t>TRAFD1_O14545</t>
  </si>
  <si>
    <t>TRAF-type zinc finger domain-containing protein 1 [OS=Homo sapiens]</t>
  </si>
  <si>
    <t>ZC3H7A_Q8IWR0</t>
  </si>
  <si>
    <t>Zinc finger CCCH domain-containing protein 7A [OS=Homo sapiens]</t>
  </si>
  <si>
    <t>PRPF4_O43172</t>
  </si>
  <si>
    <t>U4/U6 small nuclear ribonucleoprotein Prp4 [OS=Homo sapiens]</t>
  </si>
  <si>
    <t>SF1_Q15637</t>
  </si>
  <si>
    <t>Isoform 6 of Splicing factor 1 [OS=Homo sapiens]</t>
  </si>
  <si>
    <t>RBM10_P98175</t>
  </si>
  <si>
    <t>Isoform 2 of RNA-binding protein 10 [OS=Homo sapiens]</t>
  </si>
  <si>
    <t>CEP85_Q6P2H3</t>
  </si>
  <si>
    <t>Isoform 2 of Centrosomal protein of 85 kDa [OS=Homo sapiens]</t>
  </si>
  <si>
    <t>FUBP1_Q96AE4</t>
  </si>
  <si>
    <t>Far upstream element-binding protein 1 [OS=Homo sapiens]</t>
  </si>
  <si>
    <t>RPL26L1_Q9UNX3</t>
  </si>
  <si>
    <t>60S ribosomal protein L26-like 1 [OS=Homo sapiens]</t>
  </si>
  <si>
    <t>CPSF7_Q8N684</t>
  </si>
  <si>
    <t>Isoform 3 of Cleavage and polyadenylation specificity factor subunit 7 [OS=Homo sapiens]</t>
  </si>
  <si>
    <t>DNAJC11_Q9NVH1</t>
  </si>
  <si>
    <t>Isoform 3 of DnaJ homolog subfamily C member 11 [OS=Homo sapiens]</t>
  </si>
  <si>
    <t>Isoform 2 of 60S ribosomal protein L11 [OS=Homo sapiens]</t>
  </si>
  <si>
    <t>TMOD3_Q9NYL9</t>
  </si>
  <si>
    <t>tropomodulin-3 [OS=Homo sapiens]</t>
  </si>
  <si>
    <t>PIP5K1A_Q99755</t>
  </si>
  <si>
    <t>Isoform 3 of Phosphatidylinositol 4-phosphate 5-kinase type-1 alpha [OS=Homo sapiens]</t>
  </si>
  <si>
    <t>Myb-binding protein 1A [OS=Homo sapiens]</t>
  </si>
  <si>
    <t>SEC13_P55735</t>
  </si>
  <si>
    <t>Isoform 4 of Protein SEC13 homolog [OS=Homo sapiens]</t>
  </si>
  <si>
    <t>WDR1_O75083</t>
  </si>
  <si>
    <t>WD repeat-containing protein 1 [OS=Homo sapiens]</t>
  </si>
  <si>
    <t>FASTKD5_Q7L8L6</t>
  </si>
  <si>
    <t>FAST kinase domain-containing protein 5, mitochondrial [OS=Homo sapiens]</t>
  </si>
  <si>
    <t>DNAJC7_Q99615</t>
  </si>
  <si>
    <t>DnaJ homolog subfamily C member 7 [OS=Homo sapiens]</t>
  </si>
  <si>
    <t>SKP1_P63208</t>
  </si>
  <si>
    <t>s-phase kinase-associated protein 1 [OS=Homo sapiens]</t>
  </si>
  <si>
    <t>ILVBL_A1L0T0</t>
  </si>
  <si>
    <t>Acetolactate synthase-like protein [OS=Homo sapiens]</t>
  </si>
  <si>
    <t>MRM3_Q9HC36</t>
  </si>
  <si>
    <t>rRNA methyltransferase 3, mitochondrial [OS=Homo sapiens]</t>
  </si>
  <si>
    <t>WDR77_Q9BQA1</t>
  </si>
  <si>
    <t>Methylosome protein 50 [OS=Homo sapiens]</t>
  </si>
  <si>
    <t>NUP62_P37198</t>
  </si>
  <si>
    <t>nuclear pore glycoprotein p62 [OS=Homo sapiens]</t>
  </si>
  <si>
    <t>HYOU1_Q9Y4L1</t>
  </si>
  <si>
    <t>Hypoxia up-regulated protein 1 [OS=Homo sapiens]</t>
  </si>
  <si>
    <t>Isoform 2 of Ankyrin repeat and KH domain-containing protein 1 [OS=Homo sapiens]</t>
  </si>
  <si>
    <t>RAE1_P78406</t>
  </si>
  <si>
    <t>mRNA export factor [OS=Homo sapiens]</t>
  </si>
  <si>
    <t>Isoform 3 of 4F2 cell-surface antigen heavy chain [OS=Homo sapiens]</t>
  </si>
  <si>
    <t>ACTR2_P61160</t>
  </si>
  <si>
    <t>Actin-related protein 2 [OS=Homo sapiens]</t>
  </si>
  <si>
    <t>ACAD8_Q9UKU7</t>
  </si>
  <si>
    <t>Isobutyryl-CoA dehydrogenase, mitochondrial [OS=Homo sapiens]</t>
  </si>
  <si>
    <t>Isoform 5 of Splicing factor 1 [OS=Homo sapiens]</t>
  </si>
  <si>
    <t>DLD_P09622</t>
  </si>
  <si>
    <t>Dihydrolipoyl dehydrogenase, mitochondrial [OS=Homo sapiens]</t>
  </si>
  <si>
    <t>KDM3B_Q7LBC6</t>
  </si>
  <si>
    <t>Lysine-specific demethylase 3B [OS=Homo sapiens]</t>
  </si>
  <si>
    <t>CPSF6_Q16630</t>
  </si>
  <si>
    <t>Isoform 2 of Cleavage and polyadenylation specificity factor subunit 6 [OS=Homo sapiens]</t>
  </si>
  <si>
    <t>MOGS_Q13724</t>
  </si>
  <si>
    <t>Isoform 2 of Mannosyl-oligosaccharide glucosidase [OS=Homo sapiens]</t>
  </si>
  <si>
    <t>WBP11_Q9Y2W2</t>
  </si>
  <si>
    <t>WW domain-binding protein 11 [OS=Homo sapiens]</t>
  </si>
  <si>
    <t>OTUD4_Q01804</t>
  </si>
  <si>
    <t>OTU domain-containing protein 4 [OS=Homo sapiens]</t>
  </si>
  <si>
    <t>SF3A1_Q15459</t>
  </si>
  <si>
    <t>splicing factor 3A subunit 1 [OS=Homo sapiens]</t>
  </si>
  <si>
    <t>Mitochondrial import inner membrane translocase subunit TIM50 [OS=Homo sapiens]</t>
  </si>
  <si>
    <t>EMD_P50402</t>
  </si>
  <si>
    <t>Emerin [OS=Homo sapiens]</t>
  </si>
  <si>
    <t>Histone-binding protein RBBP7 [OS=Homo sapiens]</t>
  </si>
  <si>
    <t>NUP54_Q7Z3B4</t>
  </si>
  <si>
    <t>Nucleoporin p54 [OS=Homo sapiens]</t>
  </si>
  <si>
    <t>Inhibitor of nuclear factor kappa-B kinase-interacting protein [OS=Homo sapiens]</t>
  </si>
  <si>
    <t>GLA_P06280</t>
  </si>
  <si>
    <t>alpha-galactosidase A [OS=Homo sapiens]</t>
  </si>
  <si>
    <t>ARPC1B_O15143</t>
  </si>
  <si>
    <t>Actin-related protein 2/3 complex subunit 1B [OS=Homo sapiens]</t>
  </si>
  <si>
    <t>NUP205_Q92621</t>
  </si>
  <si>
    <t>Nuclear pore complex protein Nup205 [OS=Homo sapiens]</t>
  </si>
  <si>
    <t>TTC13_Q8NBP0</t>
  </si>
  <si>
    <t>Tetratricopeptide repeat protein 13 [OS=Homo sapiens]</t>
  </si>
  <si>
    <t>ARPC1A_Q92747</t>
  </si>
  <si>
    <t>Actin-related protein 2/3 complex subunit 1A [OS=Homo sapiens]</t>
  </si>
  <si>
    <t>NOA1_Q8NC60</t>
  </si>
  <si>
    <t>Nitric oxide-associated protein 1 [OS=Homo sapiens]</t>
  </si>
  <si>
    <t>PRKAR2A_P13861</t>
  </si>
  <si>
    <t>Isoform 2 of cAMP-dependent protein kinase type II-alpha regulatory subunit [OS=Homo sapiens]</t>
  </si>
  <si>
    <t>ACADM_P11310</t>
  </si>
  <si>
    <t>Isoform 2 of Medium-chain specific acyl-CoA dehydrogenase, mitochondrial [OS=Homo sapiens]</t>
  </si>
  <si>
    <t>UFL1_O94874</t>
  </si>
  <si>
    <t>E3 UFM1-protein ligase 1 [OS=Homo sapiens]</t>
  </si>
  <si>
    <t>TTC4_O95801</t>
  </si>
  <si>
    <t>Tetratricopeptide repeat protein 4 [OS=Homo sapiens]</t>
  </si>
  <si>
    <t>ZNF703_Q9H7S9</t>
  </si>
  <si>
    <t>Zinc finger protein 703 [OS=Homo sapiens]</t>
  </si>
  <si>
    <t>Splicing factor U2AF 35 kDa subunit [OS=Homo sapiens]</t>
  </si>
  <si>
    <t>PARS2_Q7L3T8</t>
  </si>
  <si>
    <t>probable proline--tRNA ligase, mitochondrial [OS=Homo sapiens]</t>
  </si>
  <si>
    <t>DCXR_Q7Z4W1</t>
  </si>
  <si>
    <t>L-xylulose reductase [OS=Homo sapiens]</t>
  </si>
  <si>
    <t>AP2B1_P63010</t>
  </si>
  <si>
    <t>Isoform 2 of AP-2 complex subunit beta [OS=Homo sapiens]</t>
  </si>
  <si>
    <t>RBM17_Q96I25</t>
  </si>
  <si>
    <t>Splicing factor 45 [OS=Homo sapiens]</t>
  </si>
  <si>
    <t>UGGT2_Q9NYU1</t>
  </si>
  <si>
    <t>UDP-glucose:glycoprotein glucosyltransferase 2 [OS=Homo sapiens]</t>
  </si>
  <si>
    <t>EDC3_Q96F86</t>
  </si>
  <si>
    <t>Enhancer of mRNA-decapping protein 3 [OS=Homo sapiens]</t>
  </si>
  <si>
    <t>CPSF3_Q9UKF6</t>
  </si>
  <si>
    <t>Cleavage and polyadenylation specificity factor subunit 3 [OS=Homo sapiens]</t>
  </si>
  <si>
    <t>QKI_Q96PU8</t>
  </si>
  <si>
    <t>protein quaking [OS=Homo sapiens]</t>
  </si>
  <si>
    <t>ERAL1_O75616</t>
  </si>
  <si>
    <t>GTPase Era, mitochondrial [OS=Homo sapiens]</t>
  </si>
  <si>
    <t>MYO18A_Q92614</t>
  </si>
  <si>
    <t>Unconventional myosin-XVIIIa [OS=Homo sapiens]</t>
  </si>
  <si>
    <t>CNOT3_O75175</t>
  </si>
  <si>
    <t>CCR4-NOT transcription complex subunit 3 [OS=Homo sapiens]</t>
  </si>
  <si>
    <t>PSPC1_Q8WXF1</t>
  </si>
  <si>
    <t>Paraspeckle component 1 [OS=Homo sapiens]</t>
  </si>
  <si>
    <t>TFB1M_Q8WVM0</t>
  </si>
  <si>
    <t>Dimethyladenosine transferase 1, mitochondrial [OS=Homo sapiens]</t>
  </si>
  <si>
    <t>IGF2R_P11717</t>
  </si>
  <si>
    <t>Cation-independent mannose-6-phosphate receptor [OS=Homo sapiens]</t>
  </si>
  <si>
    <t>DNA topoisomerase 2-alpha [OS=Homo sapiens]</t>
  </si>
  <si>
    <t>SRSF protein kinase 1 [OS=Homo sapiens]</t>
  </si>
  <si>
    <t>ITPRID2_P28290</t>
  </si>
  <si>
    <t>Sperm-specific antigen 2 [OS=Homo sapiens]</t>
  </si>
  <si>
    <t>Isoform 3 of Transformer-2 protein homolog beta [OS=Homo sapiens]</t>
  </si>
  <si>
    <t>FIP1L1_Q6UN15</t>
  </si>
  <si>
    <t>Pre-mRNA 3'-end-processing factor FIP1 [OS=Homo sapiens]</t>
  </si>
  <si>
    <t>CLGN_O14967</t>
  </si>
  <si>
    <t>calmegin [OS=Homo sapiens]</t>
  </si>
  <si>
    <t>NPEPPS_P55786</t>
  </si>
  <si>
    <t>puromycin-sensitive aminopeptidase [OS=Homo sapiens]</t>
  </si>
  <si>
    <t>Isoform 2 of Triosephosphate isomerase [OS=Homo sapiens]</t>
  </si>
  <si>
    <t>ERLIN2_O94905</t>
  </si>
  <si>
    <t>Erlin-2 [OS=Homo sapiens]</t>
  </si>
  <si>
    <t>ZNF609_O15014</t>
  </si>
  <si>
    <t>zinc finger protein 609 [OS=Homo sapiens]</t>
  </si>
  <si>
    <t>Isoform 3 of RRP12-like protein [OS=Homo sapiens]</t>
  </si>
  <si>
    <t>NACA_Q13765</t>
  </si>
  <si>
    <t>Nascent polypeptide-associated complex subunit alpha [OS=Homo sapiens]</t>
  </si>
  <si>
    <t>PPP1R9B_Q96SB3</t>
  </si>
  <si>
    <t>Neurabin-2 [OS=Homo sapiens]</t>
  </si>
  <si>
    <t>MTPAP_Q9NVV4</t>
  </si>
  <si>
    <t>Isoform 2 of Poly(A) RNA polymerase, mitochondrial [OS=Homo sapiens]</t>
  </si>
  <si>
    <t>LARP4B_Q92615</t>
  </si>
  <si>
    <t>la-related protein 4B [OS=Homo sapiens]</t>
  </si>
  <si>
    <t>EIF4G3_O43432</t>
  </si>
  <si>
    <t>Eukaryotic translation initiation factor 4 gamma 3 [OS=Homo sapiens]</t>
  </si>
  <si>
    <t>MRPS2_Q9Y399</t>
  </si>
  <si>
    <t>28S ribosomal protein S2, mitochondrial [OS=Homo sapiens]</t>
  </si>
  <si>
    <t>EDC4_Q6P2E9</t>
  </si>
  <si>
    <t>Enhancer of mRNA-decapping protein 4 [OS=Homo sapiens]</t>
  </si>
  <si>
    <t>MYO5A_Q9Y4I1</t>
  </si>
  <si>
    <t>Isoform 3 of Unconventional myosin-Va [OS=Homo sapiens]</t>
  </si>
  <si>
    <t>Isoform 3 of Heat shock protein 105 kDa [OS=Homo sapiens]</t>
  </si>
  <si>
    <t>CHD1L_Q86WJ1</t>
  </si>
  <si>
    <t>Isoform 2 of Chromodomain-helicase-DNA-binding protein 1-like [OS=Homo sapiens]</t>
  </si>
  <si>
    <t>TOP3B_O95985</t>
  </si>
  <si>
    <t>Isoform 2 of DNA topoisomerase 3-beta-1 [OS=Homo sapiens]</t>
  </si>
  <si>
    <t>SQSTM1_Q13501</t>
  </si>
  <si>
    <t>sequestosome-1 [OS=Homo sapiens]</t>
  </si>
  <si>
    <t>CAPZA2_P47755</t>
  </si>
  <si>
    <t>F-actin-capping protein subunit alpha-2 [OS=Homo sapiens]</t>
  </si>
  <si>
    <t>IMPDH1_P20839</t>
  </si>
  <si>
    <t>Isoform 3 of Inosine-5'-monophosphate dehydrogenase 1 [OS=Homo sapiens]</t>
  </si>
  <si>
    <t>MRPL46_Q9H2W6</t>
  </si>
  <si>
    <t>39S ribosomal protein L46, mitochondrial [OS=Homo sapiens]</t>
  </si>
  <si>
    <t>LSG1_Q9H089</t>
  </si>
  <si>
    <t>Large subunit GTPase 1 homolog [OS=Homo sapiens]</t>
  </si>
  <si>
    <t>SF3A3_Q12874</t>
  </si>
  <si>
    <t>splicing factor 3a subunit 3 [OS=Homo sapiens]</t>
  </si>
  <si>
    <t>LARS2_Q15031</t>
  </si>
  <si>
    <t>Probable Leucine--tRNA ligase, mitochondrial [OS=Homo sapiens]</t>
  </si>
  <si>
    <t>SFXN1_Q9H9B4</t>
  </si>
  <si>
    <t>Sideroflexin-1 [OS=Homo sapiens]</t>
  </si>
  <si>
    <t>ERLEC1_Q96DZ1</t>
  </si>
  <si>
    <t>Endoplasmic reticulum lectin 1 [OS=Homo sapiens]</t>
  </si>
  <si>
    <t>Isoform 2 of Coatomer subunit beta' [OS=Homo sapiens]</t>
  </si>
  <si>
    <t>GNB2_P62879</t>
  </si>
  <si>
    <t>Guanine nucleotide-binding protein G(I)/G(S)/G(T) subunit beta-2 [OS=Homo sapiens]</t>
  </si>
  <si>
    <t>AAAS_Q9NRG9</t>
  </si>
  <si>
    <t>Aladin [OS=Homo sapiens]</t>
  </si>
  <si>
    <t>NPLOC4_Q8TAT6</t>
  </si>
  <si>
    <t>Nuclear protein localization protein 4 homolog [OS=Homo sapiens]</t>
  </si>
  <si>
    <t>TMEM131_Q92545</t>
  </si>
  <si>
    <t>Transmembrane protein 131 [OS=Homo sapiens]</t>
  </si>
  <si>
    <t>Isoform 2 of Succinate dehydrogenase [ubiquinone] flavoprotein subunit, mitochondrial [OS=Homo sapiens]</t>
  </si>
  <si>
    <t>Isoform 3 of Rho guanine nucleotide exchange factor 2 [OS=Homo sapiens]</t>
  </si>
  <si>
    <t>CNOT2_Q9NZN8</t>
  </si>
  <si>
    <t>CCR4-NOT transcription complex subunit 2 [OS=Homo sapiens]</t>
  </si>
  <si>
    <t>Isoform 2 of Serine/arginine-rich splicing factor 2 [OS=Homo sapiens]</t>
  </si>
  <si>
    <t>Isoform 3 of Eukaryotic translation initiation factor 3 subunit D [OS=Homo sapiens]</t>
  </si>
  <si>
    <t>SLIRP_Q9GZT3</t>
  </si>
  <si>
    <t>SRA stem-loop-interacting RNA-binding protein, mitochondrial [OS=Homo sapiens]</t>
  </si>
  <si>
    <t>LUC7L2_Q9Y383</t>
  </si>
  <si>
    <t>Putative RNA-binding protein Luc7-like 2 [OS=Homo sapiens]</t>
  </si>
  <si>
    <t>KRT13_P13646</t>
  </si>
  <si>
    <t>Isoform 3 of Keratin, type I cytoskeletal 13 [OS=Homo sapiens]</t>
  </si>
  <si>
    <t>DNAJC16_Q9Y2G8</t>
  </si>
  <si>
    <t>DnaJ homolog subfamily C member 16 [OS=Homo sapiens]</t>
  </si>
  <si>
    <t>CTSB_P07858</t>
  </si>
  <si>
    <t>Cathepsin B [OS=Homo sapiens]</t>
  </si>
  <si>
    <t>HLA-C_P10321</t>
  </si>
  <si>
    <t>HLA class I histocompatibility antigen, Cw-7 alpha chain [OS=Homo sapiens]</t>
  </si>
  <si>
    <t>USP7_Q93009</t>
  </si>
  <si>
    <t>Ubiquitin carboxyl-terminal hydrolase 7 [OS=Homo sapiens]</t>
  </si>
  <si>
    <t>Isoform 3 of Acetyl-CoA carboxylase 2 [OS=Homo sapiens]</t>
  </si>
  <si>
    <t>FTH1_P02794</t>
  </si>
  <si>
    <t>Ferritin heavy chain [OS=Homo sapiens]</t>
  </si>
  <si>
    <t>EDEM3_Q9BZQ6</t>
  </si>
  <si>
    <t>ER degradation-enhancing alpha-mannosidase-like protein 3 [OS=Homo sapiens]</t>
  </si>
  <si>
    <t>PPP1R9A_Q9ULJ8</t>
  </si>
  <si>
    <t>Isoform 5 of Neurabin-1 [OS=Homo sapiens]</t>
  </si>
  <si>
    <t>TRIP11_Q15643</t>
  </si>
  <si>
    <t>Thyroid receptor-interacting protein 11 [OS=Homo sapiens]</t>
  </si>
  <si>
    <t>Isoform 4 of Zinc phosphodiesterase ELAC protein 2 [OS=Homo sapiens]</t>
  </si>
  <si>
    <t>EIF2B3_Q9NR50</t>
  </si>
  <si>
    <t>Translation initiation factor eIF-2B subunit gamma [OS=Homo sapiens]</t>
  </si>
  <si>
    <t>STIM1_Q13586</t>
  </si>
  <si>
    <t>stromal interaction molecule 1 [OS=Homo sapiens]</t>
  </si>
  <si>
    <t>DNAJC6_O75061</t>
  </si>
  <si>
    <t>Isoform 2 of Putative tyrosine-protein phosphatase auxilin [OS=Homo sapiens]</t>
  </si>
  <si>
    <t>SIL1_Q9H173</t>
  </si>
  <si>
    <t>nucleotide exchange factor SIL1 [OS=Homo sapiens]</t>
  </si>
  <si>
    <t>Probable 28S rRNA (cytosine(4447)-C(5))-methyltransferase [OS=Homo sapiens]</t>
  </si>
  <si>
    <t>GPSM1_Q86YR5</t>
  </si>
  <si>
    <t>Isoform 4 of G-protein-signaling modulator 1 [OS=Homo sapiens]</t>
  </si>
  <si>
    <t>TDRD3_Q9H7E2</t>
  </si>
  <si>
    <t>Isoform 3 of Tudor domain-containing protein 3 [OS=Homo sapiens]</t>
  </si>
  <si>
    <t>SLC25A22_Q9H936</t>
  </si>
  <si>
    <t>Mitochondrial glutamate carrier 1 [OS=Homo sapiens]</t>
  </si>
  <si>
    <t>CFL2_Q9Y281</t>
  </si>
  <si>
    <t>Isoform 3 of Cofilin-2 [OS=Homo sapiens]</t>
  </si>
  <si>
    <t>Isoform 2 of Ataxin-2 [OS=Homo sapiens]</t>
  </si>
  <si>
    <t>WDR33_Q9C0J8</t>
  </si>
  <si>
    <t>pre-mRNA 3' end processing protein WDR33 [OS=Homo sapiens]</t>
  </si>
  <si>
    <t>TBC1D17_Q9HA65</t>
  </si>
  <si>
    <t>Isoform 3 of TBC1 domain family member 17 [OS=Homo sapiens]</t>
  </si>
  <si>
    <t>EMG1_Q92979</t>
  </si>
  <si>
    <t>Ribosomal RNA small subunit methyltransferase Nep1 [OS=Homo sapiens]</t>
  </si>
  <si>
    <t>CLPX_O76031</t>
  </si>
  <si>
    <t>ATP-dependent Clp protease ATP-binding subunit clpX-like, mitochondrial [OS=Homo sapiens]</t>
  </si>
  <si>
    <t>ANAPC7_Q9UJX3</t>
  </si>
  <si>
    <t>Isoform 2 of Anaphase-promoting complex subunit 7 [OS=Homo sapiens]</t>
  </si>
  <si>
    <t>KIAA1671_Q9BY89</t>
  </si>
  <si>
    <t>Uncharacterized protein KIAA1671 [OS=Homo sapiens]</t>
  </si>
  <si>
    <t>SUGT1_Q9Y2Z0</t>
  </si>
  <si>
    <t>Isoform 2 of Protein SGT1 homolog [OS=Homo sapiens]</t>
  </si>
  <si>
    <t>DCAF7_P61962</t>
  </si>
  <si>
    <t>DDB1- and CUL4-associated factor 7 [OS=Homo sapiens]</t>
  </si>
  <si>
    <t>protein-L-isoaspartate(D-aspartate) O-methyltransferase [OS=Homo sapiens]</t>
  </si>
  <si>
    <t>HLA-A_P01892</t>
  </si>
  <si>
    <t>HLA class I histocompatibility antigen, A-2 alpha chain [OS=Homo sapiens]</t>
  </si>
  <si>
    <t>OCLN_Q16625</t>
  </si>
  <si>
    <t>Isoform 4 of Occludin [OS=Homo sapiens]</t>
  </si>
  <si>
    <t>PTPN13_Q12923</t>
  </si>
  <si>
    <t>Isoform 4 of Tyrosine-protein phosphatase non-receptor type 13 [OS=Homo sapiens]</t>
  </si>
  <si>
    <t>Isoform 2 of Pyruvate dehydrogenase E1 component subunit beta, mitochondrial [OS=Homo sapiens]</t>
  </si>
  <si>
    <t>SART1_O43290</t>
  </si>
  <si>
    <t>U4/U6.U5 tri-snRNP-associated protein 1 [OS=Homo sapiens]</t>
  </si>
  <si>
    <t>Transgelin-2 [OS=Homo sapiens]</t>
  </si>
  <si>
    <t>PLOD1_Q02809</t>
  </si>
  <si>
    <t>Isoform 2 of Procollagen-lysine,2-oxoglutarate 5-dioxygenase 1 [OS=Homo sapiens]</t>
  </si>
  <si>
    <t>PSMC5_P62195</t>
  </si>
  <si>
    <t>Isoform 2 of 26S proteasome regulatory subunit 8 [OS=Homo sapiens]</t>
  </si>
  <si>
    <t>UBA52_P62987</t>
  </si>
  <si>
    <t>Ubiquitin-60S ribosomal protein L40 [OS=Homo sapiens]</t>
  </si>
  <si>
    <t>Histone H2B type 2-F [OS=Homo sapiens]</t>
  </si>
  <si>
    <t>EARS2_Q5JPH6</t>
  </si>
  <si>
    <t>Probable glutamate--tRNA ligase, mitochondrial [OS=Homo sapiens]</t>
  </si>
  <si>
    <t>ADAMTS1_Q9UHI8</t>
  </si>
  <si>
    <t>a disintegrin and metalloproteinase with thrombospondin motifs 1 [OS=Homo sapiens]</t>
  </si>
  <si>
    <t>Isoform 3 of Methionine aminopeptidase 2 [OS=Homo sapiens]</t>
  </si>
  <si>
    <t>NGLY1_Q96IV0</t>
  </si>
  <si>
    <t>Peptide-N(4)-(N-acetyl-beta-glucosaminyl)asparagine amidase [OS=Homo sapiens]</t>
  </si>
  <si>
    <t>SCYL1_Q96KG9</t>
  </si>
  <si>
    <t>N-terminal kinase-like protein [OS=Homo sapiens]</t>
  </si>
  <si>
    <t>KIDINS220_Q9ULH0</t>
  </si>
  <si>
    <t>Isoform 2 of Kinase D-interacting substrate of 220 kDa [OS=Homo sapiens]</t>
  </si>
  <si>
    <t>ELMSAN1_Q6PJG2</t>
  </si>
  <si>
    <t>ELM2 and SANT domain-containing protein 1 [OS=Homo sapiens]</t>
  </si>
  <si>
    <t>AP2A1_O95782</t>
  </si>
  <si>
    <t>Isoform B of AP-2 complex subunit alpha-1 [OS=Homo sapiens]</t>
  </si>
  <si>
    <t>NCLN_Q969V3</t>
  </si>
  <si>
    <t>Isoform 2 of Nicalin [OS=Homo sapiens]</t>
  </si>
  <si>
    <t>Isoform 3 of 40S ribosomal protein S24 [OS=Homo sapiens]</t>
  </si>
  <si>
    <t>ZNF24_P17028</t>
  </si>
  <si>
    <t>zinc finger protein 24 [OS=Homo sapiens]</t>
  </si>
  <si>
    <t>RBM38_Q9H0Z9</t>
  </si>
  <si>
    <t>RNA-binding protein 38 [OS=Homo sapiens]</t>
  </si>
  <si>
    <t>MRPS28_Q9Y2Q9</t>
  </si>
  <si>
    <t>28S ribosomal protein S28, mitochondrial [OS=Homo sapiens]</t>
  </si>
  <si>
    <t>Isoform 2 of Propionyl-CoA carboxylase alpha chain, mitochondrial [OS=Homo sapiens]</t>
  </si>
  <si>
    <t>Isoform 3 of Exportin-2 [OS=Homo sapiens]</t>
  </si>
  <si>
    <t>P3H1_Q32P28</t>
  </si>
  <si>
    <t>Prolyl 3-hydroxylase 1 [OS=Homo sapiens]</t>
  </si>
  <si>
    <t>PSMD2_Q13200</t>
  </si>
  <si>
    <t>26S proteasome non-ATPase regulatory subunit 2 [OS=Homo sapiens]</t>
  </si>
  <si>
    <t>Isoform 4 of Protein regulator of cytokinesis 1 [OS=Homo sapiens]</t>
  </si>
  <si>
    <t>PRPF3_O43395</t>
  </si>
  <si>
    <t>U4/U6 small nuclear ribonucleoprotein Prp3 [OS=Homo sapiens]</t>
  </si>
  <si>
    <t>Isoform 2 of Cytoskeleton-associated protein 5 [OS=Homo sapiens]</t>
  </si>
  <si>
    <t>MAP4_P27816</t>
  </si>
  <si>
    <t>Microtubule-associated protein 4 [OS=Homo sapiens]</t>
  </si>
  <si>
    <t>ZNF608_Q9ULD9</t>
  </si>
  <si>
    <t>zinc finger protein 608 [OS=Homo sapiens]</t>
  </si>
  <si>
    <t>PRPF40A_O75400</t>
  </si>
  <si>
    <t>Isoform 2 of Pre-mRNA-processing factor 40 homolog A [OS=Homo sapiens]</t>
  </si>
  <si>
    <t>ARPC5L_Q9BPX5</t>
  </si>
  <si>
    <t>actin-related protein 2/3 complex subunit 5-like protein [OS=Homo sapiens]</t>
  </si>
  <si>
    <t>EXOSC5_Q9NQT4</t>
  </si>
  <si>
    <t>Exosome complex component RRP46 [OS=Homo sapiens]</t>
  </si>
  <si>
    <t>SPG21_Q9NZD8</t>
  </si>
  <si>
    <t>Maspardin [OS=Homo sapiens]</t>
  </si>
  <si>
    <t>PDE4DIP_Q5VU43</t>
  </si>
  <si>
    <t>Isoform 2 of Myomegalin [OS=Homo sapiens]</t>
  </si>
  <si>
    <t>40S ribosomal protein S20 [OS=Homo sapiens]</t>
  </si>
  <si>
    <t>DDOST_P39656</t>
  </si>
  <si>
    <t>Dolichyl-diphosphooligosaccharide--protein glycosyltransferase 48 kDa subunit [OS=Homo sapiens]</t>
  </si>
  <si>
    <t>SAMM50_Q9Y512</t>
  </si>
  <si>
    <t>sorting and assembly machinery component 50 homolog [OS=Homo sapiens]</t>
  </si>
  <si>
    <t>PRKCSH_P14314</t>
  </si>
  <si>
    <t>Isoform 2 of Glucosidase 2 subunit beta [OS=Homo sapiens]</t>
  </si>
  <si>
    <t>CPEB4_Q17RY0</t>
  </si>
  <si>
    <t>Isoform 2 of Cytoplasmic polyadenylation element-binding protein 4 [OS=Homo sapiens]</t>
  </si>
  <si>
    <t>Catenin alpha-1 [OS=Homo sapiens]</t>
  </si>
  <si>
    <t>GLUD1_P00367</t>
  </si>
  <si>
    <t>Glutamate dehydrogenase 1, mitochondrial [OS=Homo sapiens]</t>
  </si>
  <si>
    <t>STRBP_Q96SI9</t>
  </si>
  <si>
    <t>spermatid perinuclear RNA-binding protein [OS=Homo sapiens]</t>
  </si>
  <si>
    <t>C8orf33_Q9H7E9</t>
  </si>
  <si>
    <t>UPF0488 protein C8orf33 [OS=Homo sapiens]</t>
  </si>
  <si>
    <t>CCT6B_Q92526</t>
  </si>
  <si>
    <t>T-complex protein 1 subunit zeta-2 [OS=Homo sapiens]</t>
  </si>
  <si>
    <t>Myosin light polypeptide 6 [OS=Homo sapiens]</t>
  </si>
  <si>
    <t>PEX1_O43933</t>
  </si>
  <si>
    <t>Peroxisome biogenesis factor 1 [OS=Homo sapiens]</t>
  </si>
  <si>
    <t>PCSK6_P29122</t>
  </si>
  <si>
    <t>Isoform PACE4E-I of Proprotein convertase subtilisin/kexin type 6 [OS=Homo sapiens]</t>
  </si>
  <si>
    <t>Voltage-dependent anion-selective channel protein 3 [OS=Homo sapiens]</t>
  </si>
  <si>
    <t>DYNLL2_Q96FJ2</t>
  </si>
  <si>
    <t>Dynein light chain 2, cytoplasmic [OS=Homo sapiens]</t>
  </si>
  <si>
    <t>NF-kappa-B-repressing factor [OS=Homo sapiens]</t>
  </si>
  <si>
    <t>NUP35_Q8NFH5</t>
  </si>
  <si>
    <t>Nucleoporin NUP53 [OS=Homo sapiens]</t>
  </si>
  <si>
    <t>Isoform 2 of Heterogeneous nuclear ribonucleoprotein H3 [OS=Homo sapiens]</t>
  </si>
  <si>
    <t>PSMC2_P35998</t>
  </si>
  <si>
    <t>26S proteasome regulatory subunit 7 [OS=Homo sapiens]</t>
  </si>
  <si>
    <t>fructose-bisphosphate aldolase A [OS=Homo sapiens]</t>
  </si>
  <si>
    <t>ASPH_Q12797</t>
  </si>
  <si>
    <t>Isoform 10 of Aspartyl/asparaginyl beta-hydroxylase [OS=Homo sapiens]</t>
  </si>
  <si>
    <t>CDK11B_P21127</t>
  </si>
  <si>
    <t>Isoform 8 of Cyclin-dependent kinase 11B [OS=Homo sapiens]</t>
  </si>
  <si>
    <t>P4HA1_P13674</t>
  </si>
  <si>
    <t>prolyl 4-hydroxylase subunit alpha-1 [OS=Homo sapiens]</t>
  </si>
  <si>
    <t>TTC17_Q96AE7</t>
  </si>
  <si>
    <t>Tetratricopeptide repeat protein 17 [OS=Homo sapiens]</t>
  </si>
  <si>
    <t>HDAC1_Q13547</t>
  </si>
  <si>
    <t>histone deacetylase 1 [OS=Homo sapiens]</t>
  </si>
  <si>
    <t>ARPC4_P59998</t>
  </si>
  <si>
    <t>Actin-related protein 2/3 complex subunit 4 [OS=Homo sapiens]</t>
  </si>
  <si>
    <t>MAP3K7_O43318</t>
  </si>
  <si>
    <t>Isoform 1A of Mitogen-activated protein kinase kinase kinase 7 [OS=Homo sapiens]</t>
  </si>
  <si>
    <t>DNA replication licensing factor mcm3 [OS=Homo sapiens]</t>
  </si>
  <si>
    <t>LATS1_O95835</t>
  </si>
  <si>
    <t>Serine/threonine-protein kinase LATS1 [OS=Homo sapiens]</t>
  </si>
  <si>
    <t>HIST2H2BE_Q16778</t>
  </si>
  <si>
    <t>Histone H2B type 2-E [OS=Homo sapiens]</t>
  </si>
  <si>
    <t>CNOT9_Q92600</t>
  </si>
  <si>
    <t>CCR4-NOT transcription complex subunit 9 [OS=Homo sapiens]</t>
  </si>
  <si>
    <t>Isoform 6 of Tropomyosin alpha-3 chain [OS=Homo sapiens]</t>
  </si>
  <si>
    <t>NUP85_Q9BW27</t>
  </si>
  <si>
    <t>nuclear pore complex protein Nup85 [OS=Homo sapiens]</t>
  </si>
  <si>
    <t>DNA repair protein Rad50 [OS=Homo sapiens]</t>
  </si>
  <si>
    <t>TNIP1_Q15025</t>
  </si>
  <si>
    <t>Isoform 5 of TNFAIP3-interacting protein 1 [OS=Homo sapiens]</t>
  </si>
  <si>
    <t>HNRNPLL_Q8WVV9</t>
  </si>
  <si>
    <t>Heterogeneous nuclear ribonucleoprotein L-like [OS=Homo sapiens]</t>
  </si>
  <si>
    <t>MICU2_Q8IYU8</t>
  </si>
  <si>
    <t>calcium uptake protein 2, mitochondrial [OS=Homo sapiens]</t>
  </si>
  <si>
    <t>NUP160_Q12769</t>
  </si>
  <si>
    <t>nuclear pore complex protein Nup160 [OS=Homo sapiens]</t>
  </si>
  <si>
    <t>NUDT21_O43809</t>
  </si>
  <si>
    <t>Cleavage and polyadenylation specificity factor subunit 5 [OS=Homo sapiens]</t>
  </si>
  <si>
    <t>ERP44_Q9BS26</t>
  </si>
  <si>
    <t>Endoplasmic reticulum resident protein 44 [OS=Homo sapiens]</t>
  </si>
  <si>
    <t>Twinfilin-1 [OS=Homo sapiens]</t>
  </si>
  <si>
    <t>CNOT10_Q9H9A5</t>
  </si>
  <si>
    <t>Isoform 6 of CCR4-NOT transcription complex subunit 10 [OS=Homo sapiens]</t>
  </si>
  <si>
    <t>Isoform 2AB of Catenin delta-1 [OS=Homo sapiens]</t>
  </si>
  <si>
    <t>Isoform 6 of RNA-binding protein EWS [OS=Homo sapiens]</t>
  </si>
  <si>
    <t>STOML2_Q9UJZ1</t>
  </si>
  <si>
    <t>Stomatin-like protein 2, mitochondrial [OS=Homo sapiens]</t>
  </si>
  <si>
    <t>GBA_P04062</t>
  </si>
  <si>
    <t>Isoform Short of Glucosylceramidase [OS=Homo sapiens]</t>
  </si>
  <si>
    <t>DPYSL3_Q14195</t>
  </si>
  <si>
    <t>Isoform LCRMP-4 of Dihydropyrimidinase-related protein 3 [OS=Homo sapiens]</t>
  </si>
  <si>
    <t>TRMT1L_Q7Z2T5</t>
  </si>
  <si>
    <t>TRMT1-like protein [OS=Homo sapiens]</t>
  </si>
  <si>
    <t>DHX16_O60231</t>
  </si>
  <si>
    <t>Putative pre-mRNA-splicing factor ATP-dependent RNA helicase DHX16 [OS=Homo sapiens]</t>
  </si>
  <si>
    <t>SDF2L1_Q9HCN8</t>
  </si>
  <si>
    <t>Stromal cell-derived factor 2-like protein 1 [OS=Homo sapiens]</t>
  </si>
  <si>
    <t>PPP1R12A_O14974</t>
  </si>
  <si>
    <t>Protein phosphatase 1 regulatory subunit 12A [OS=Homo sapiens]</t>
  </si>
  <si>
    <t>MYO19_Q96H55</t>
  </si>
  <si>
    <t>unconventional myosin-XIX [OS=Homo sapiens]</t>
  </si>
  <si>
    <t>elongation factor 1-gamma [OS=Homo sapiens]</t>
  </si>
  <si>
    <t>CORO1B_Q9BR76</t>
  </si>
  <si>
    <t>Coronin-1B [OS=Homo sapiens]</t>
  </si>
  <si>
    <t>PYCR2_Q96C36</t>
  </si>
  <si>
    <t>Pyrroline-5-carboxylate reductase 2 [OS=Homo sapiens]</t>
  </si>
  <si>
    <t>PNPT1_Q8TCS8</t>
  </si>
  <si>
    <t>Polyribonucleotide nucleotidyltransferase 1, mitochondrial [OS=Homo sapiens]</t>
  </si>
  <si>
    <t>CNBP_P62633</t>
  </si>
  <si>
    <t>Cellular nucleic acid-binding protein [OS=Homo sapiens]</t>
  </si>
  <si>
    <t>Isoform 6 of RNA binding protein fox-1 homolog 2 [OS=Homo sapiens]</t>
  </si>
  <si>
    <t>CNPY4_Q8N129</t>
  </si>
  <si>
    <t>Protein canopy homolog 4 [OS=Homo sapiens]</t>
  </si>
  <si>
    <t>GPATCH4_Q5T3I0</t>
  </si>
  <si>
    <t>Isoform 3 of G patch domain-containing protein 4 [OS=Homo sapiens]</t>
  </si>
  <si>
    <t>Isoform 2 of Ubiquitin-like modifier-activating enzyme 1 [OS=Homo sapiens]</t>
  </si>
  <si>
    <t>TWNK_Q96RR1</t>
  </si>
  <si>
    <t>Twinkle protein, mitochondrial [OS=Homo sapiens]</t>
  </si>
  <si>
    <t>TAB1_Q15750</t>
  </si>
  <si>
    <t>TGF-beta-activated kinase 1 and MAP3K7-binding protein 1 [OS=Homo sapiens]</t>
  </si>
  <si>
    <t>USP39_Q53GS9</t>
  </si>
  <si>
    <t>U4/U6.U5 tri-snRNP-associated protein 2 [OS=Homo sapiens]</t>
  </si>
  <si>
    <t>Isoform 4 of Putative RNA-binding protein 15 [OS=Homo sapiens]</t>
  </si>
  <si>
    <t>SAMHD1_Q9Y3Z3</t>
  </si>
  <si>
    <t>deoxynucleoside triphosphate triphosphohydrolase SAMHD1 [OS=Homo sapiens]</t>
  </si>
  <si>
    <t>FUCA2_Q9BTY2</t>
  </si>
  <si>
    <t>Plasma alpha-L-fucosidase [OS=Homo sapiens]</t>
  </si>
  <si>
    <t>Isoform 4 of Serine/arginine-rich splicing factor 10 [OS=Homo sapiens]</t>
  </si>
  <si>
    <t>EXOSC2_Q13868</t>
  </si>
  <si>
    <t>Exosome complex component Rrp4 [OS=Homo sapiens]</t>
  </si>
  <si>
    <t>ARPC5_O15511</t>
  </si>
  <si>
    <t>Actin-related protein 2/3 complex subunit 5 [OS=Homo sapiens]</t>
  </si>
  <si>
    <t>ERCC3_P19447</t>
  </si>
  <si>
    <t>TFIIH basal transcription factor complex helicase XPB subunit [OS=Homo sapiens]</t>
  </si>
  <si>
    <t>CMAS_Q8NFW8</t>
  </si>
  <si>
    <t>N-acylneuraminate cytidylyltransferase [OS=Homo sapiens]</t>
  </si>
  <si>
    <t>60S ribosomal protein L28 [OS=Homo sapiens]</t>
  </si>
  <si>
    <t>RPL36AL_Q969Q0</t>
  </si>
  <si>
    <t>60S ribosomal protein L36a-like [OS=Homo sapiens]</t>
  </si>
  <si>
    <t>STK26_Q9P289</t>
  </si>
  <si>
    <t>serine/threonine-protein kinase 26 [OS=Homo sapiens]</t>
  </si>
  <si>
    <t>Cold-inducible RNA-binding protein [OS=Homo sapiens]</t>
  </si>
  <si>
    <t>SRPK2_P78362</t>
  </si>
  <si>
    <t>Isoform 2 of SRSF protein kinase 2 [OS=Homo sapiens]</t>
  </si>
  <si>
    <t>H1FX_Q92522</t>
  </si>
  <si>
    <t>Histone H1x [OS=Homo sapiens]</t>
  </si>
  <si>
    <t>PGRMC1_O00264</t>
  </si>
  <si>
    <t>Membrane-associated progesterone receptor component 1 [OS=Homo sapiens]</t>
  </si>
  <si>
    <t>PPT1_P50897</t>
  </si>
  <si>
    <t>Palmitoyl-protein thioesterase 1 [OS=Homo sapiens]</t>
  </si>
  <si>
    <t>Ras-related protein Rab-5C [OS=Homo sapiens]</t>
  </si>
  <si>
    <t>TOMM40_O96008</t>
  </si>
  <si>
    <t>Mitochondrial import receptor subunit TOM40 homolog [OS=Homo sapiens]</t>
  </si>
  <si>
    <t>CSNK2A1_P68400</t>
  </si>
  <si>
    <t>Casein kinase II subunit alpha [OS=Homo sapiens]</t>
  </si>
  <si>
    <t>GTF3C4_Q9UKN8</t>
  </si>
  <si>
    <t>General transcription factor 3C polypeptide 4 [OS=Homo sapiens]</t>
  </si>
  <si>
    <t>YWHAG_P61981</t>
  </si>
  <si>
    <t>14-3-3 protein gamma [OS=Homo sapiens]</t>
  </si>
  <si>
    <t>ATP6V1A_P38606</t>
  </si>
  <si>
    <t>V-type proton ATPase catalytic subunit A [OS=Homo sapiens]</t>
  </si>
  <si>
    <t>Isoform 3 of Histone-binding protein RBBP4 [OS=Homo sapiens]</t>
  </si>
  <si>
    <t>SCAF8_Q9UPN6</t>
  </si>
  <si>
    <t>Protein SCAF8 [OS=Homo sapiens]</t>
  </si>
  <si>
    <t>EIF2B4_Q9UI10</t>
  </si>
  <si>
    <t>Isoform 3 of Translation initiation factor eIF-2B subunit delta [OS=Homo sapiens]</t>
  </si>
  <si>
    <t>RBMXL1_Q96E39</t>
  </si>
  <si>
    <t>RNA binding motif protein, X-linked-like-1 [OS=Homo sapiens]</t>
  </si>
  <si>
    <t>LRPAP1_P30533</t>
  </si>
  <si>
    <t>alpha-2-macroglobulin receptor-associated protein [OS=Homo sapiens]</t>
  </si>
  <si>
    <t>CSNK1A1_P48729</t>
  </si>
  <si>
    <t>Casein kinase I isoform alpha [OS=Homo sapiens]</t>
  </si>
  <si>
    <t>Isoform 2 of 39S ribosomal protein L47, mitochondrial [OS=Homo sapiens]</t>
  </si>
  <si>
    <t>CYC1_P08574</t>
  </si>
  <si>
    <t>Cytochrome c1, heme protein, mitochondrial [OS=Homo sapiens]</t>
  </si>
  <si>
    <t>MAP4K4_O95819</t>
  </si>
  <si>
    <t>Isoform 3 of Mitogen-activated protein kinase kinase kinase kinase 4 [OS=Homo sapiens]</t>
  </si>
  <si>
    <t>CLASP2_O75122</t>
  </si>
  <si>
    <t>CLIP-associating protein 2 [OS=Homo sapiens]</t>
  </si>
  <si>
    <t>LPIN3_Q9BQK8</t>
  </si>
  <si>
    <t>Isoform 2 of Phosphatidate phosphatase LPIN3 [OS=Homo sapiens]</t>
  </si>
  <si>
    <t>APOOL_Q6UXV4</t>
  </si>
  <si>
    <t>MICOS complex subunit MIC27 [OS=Homo sapiens]</t>
  </si>
  <si>
    <t>FKBP10_Q96AY3</t>
  </si>
  <si>
    <t>Peptidyl-prolyl cis-trans isomerase FKBP10 [OS=Homo sapiens]</t>
  </si>
  <si>
    <t>LYAR_Q9NX58</t>
  </si>
  <si>
    <t>Cell growth-regulating nucleolar protein [OS=Homo sapiens]</t>
  </si>
  <si>
    <t>Isoform Short of Tight junction protein ZO-1 [OS=Homo sapiens]</t>
  </si>
  <si>
    <t>NCBP1_Q09161</t>
  </si>
  <si>
    <t>Nuclear cap-binding protein subunit 1 [OS=Homo sapiens]</t>
  </si>
  <si>
    <t>CHUK_O15111</t>
  </si>
  <si>
    <t>Inhibitor of nuclear factor kappa-B kinase subunit alpha [OS=Homo sapiens]</t>
  </si>
  <si>
    <t>DARS2_Q6PI48</t>
  </si>
  <si>
    <t>Aspartate--tRNA ligase, mitochondrial [OS=Homo sapiens]</t>
  </si>
  <si>
    <t>NME1_P15531</t>
  </si>
  <si>
    <t>Nucleoside diphosphate kinase A [OS=Homo sapiens]</t>
  </si>
  <si>
    <t>MCAT_Q8IVS2</t>
  </si>
  <si>
    <t>Malonyl-CoA-acyl carrier protein transacylase, mitochondrial [OS=Homo sapiens]</t>
  </si>
  <si>
    <t>CHCHD3_Q9NX63</t>
  </si>
  <si>
    <t>MICOS complex subunit MIC19 [OS=Homo sapiens]</t>
  </si>
  <si>
    <t>SLC16A1_P53985</t>
  </si>
  <si>
    <t>Monocarboxylate transporter 1 [OS=Homo sapiens]</t>
  </si>
  <si>
    <t>SYNE2_Q8WXH0</t>
  </si>
  <si>
    <t>Nesprin-2 [OS=Homo sapiens]</t>
  </si>
  <si>
    <t>NDC1_Q9BTX1</t>
  </si>
  <si>
    <t>Isoform 2 of Nucleoporin NDC1 [OS=Homo sapiens]</t>
  </si>
  <si>
    <t>Isoform 3 of CLIP-associating protein 2 [OS=Homo sapiens]</t>
  </si>
  <si>
    <t>CDK12_Q9NYV4</t>
  </si>
  <si>
    <t>Isoform 2 of Cyclin-dependent kinase 12 [OS=Homo sapiens]</t>
  </si>
  <si>
    <t>CELF1_Q92879</t>
  </si>
  <si>
    <t>Isoform 6 of CUGBP Elav-like family member 1 [OS=Homo sapiens]</t>
  </si>
  <si>
    <t>Isoform 3 of Arf-GAP domain and FG repeat-containing protein 1 [OS=Homo sapiens]</t>
  </si>
  <si>
    <t>ABCD3_P28288</t>
  </si>
  <si>
    <t>ATP-binding cassette sub-family D member 3 [OS=Homo sapiens]</t>
  </si>
  <si>
    <t>KIAA0391_O15091</t>
  </si>
  <si>
    <t>Isoform 2 of Mitochondrial ribonuclease P protein 3 [OS=Homo sapiens]</t>
  </si>
  <si>
    <t>SUMF2_Q8NBJ7</t>
  </si>
  <si>
    <t>Sulfatase-modifying factor 2 [OS=Homo sapiens]</t>
  </si>
  <si>
    <t>FASTKD2_Q9NYY8</t>
  </si>
  <si>
    <t>FAST kinase domain-containing protein 2, mitochondrial [OS=Homo sapiens]</t>
  </si>
  <si>
    <t>MFN2_O95140</t>
  </si>
  <si>
    <t>Mitofusin-2 [OS=Homo sapiens]</t>
  </si>
  <si>
    <t>Isoform 3 of DNA mismatch repair protein Msh6 [OS=Homo sapiens]</t>
  </si>
  <si>
    <t>IPO5_O00410</t>
  </si>
  <si>
    <t>Isoform 3 of Importin-5 [OS=Homo sapiens]</t>
  </si>
  <si>
    <t>PSMA7_O14818</t>
  </si>
  <si>
    <t>Proteasome subunit alpha type-7 [OS=Homo sapiens]</t>
  </si>
  <si>
    <t>CNNM3_Q8NE01</t>
  </si>
  <si>
    <t>Metal transporter CNNM3 [OS=Homo sapiens]</t>
  </si>
  <si>
    <t>60S ribosomal protein L31 [OS=Homo sapiens]</t>
  </si>
  <si>
    <t>CSNK2B_P67870</t>
  </si>
  <si>
    <t>Casein kinase II subunit beta [OS=Homo sapiens]</t>
  </si>
  <si>
    <t>ERLIN1_O75477</t>
  </si>
  <si>
    <t>erlin-1 [OS=Homo sapiens]</t>
  </si>
  <si>
    <t>HEXA_P06865</t>
  </si>
  <si>
    <t>Beta-hexosaminidase subunit alpha [OS=Homo sapiens]</t>
  </si>
  <si>
    <t>RPTOR_Q8N122</t>
  </si>
  <si>
    <t>Isoform 3 of Regulatory-associated protein of mTOR [OS=Homo sapiens]</t>
  </si>
  <si>
    <t>EPB41L5_Q9HCM4</t>
  </si>
  <si>
    <t>Isoform 2 of Band 4.1-like protein 5 [OS=Homo sapiens]</t>
  </si>
  <si>
    <t>RIOK2_Q9BVS4</t>
  </si>
  <si>
    <t>Serine/threonine-protein kinase rio2 [OS=Homo sapiens]</t>
  </si>
  <si>
    <t>MRPS11_P82912</t>
  </si>
  <si>
    <t>Isoform 2 of 28S ribosomal protein S11, mitochondrial [OS=Homo sapiens]</t>
  </si>
  <si>
    <t>SMG7_Q92540</t>
  </si>
  <si>
    <t>Protein SMG7 [OS=Homo sapiens]</t>
  </si>
  <si>
    <t>DDX23_Q9BUQ8</t>
  </si>
  <si>
    <t>Probable ATP-dependent RNA helicase DDX23 [OS=Homo sapiens]</t>
  </si>
  <si>
    <t>AKAP1_Q92667</t>
  </si>
  <si>
    <t>A-kinase anchor protein 1, mitochondrial [OS=Homo sapiens]</t>
  </si>
  <si>
    <t>Isoform 3 of Beta-galactosidase [OS=Homo sapiens]</t>
  </si>
  <si>
    <t>SNX9_Q9Y5X1</t>
  </si>
  <si>
    <t>Sorting nexin-9 [OS=Homo sapiens]</t>
  </si>
  <si>
    <t>LMAN1_P49257</t>
  </si>
  <si>
    <t>Protein ERGIC-53 [OS=Homo sapiens]</t>
  </si>
  <si>
    <t>SARS2_Q9NP81</t>
  </si>
  <si>
    <t>Serine--tRNA ligase, mitochondrial [OS=Homo sapiens]</t>
  </si>
  <si>
    <t>TOMM22_Q9NS69</t>
  </si>
  <si>
    <t>Mitochondrial import receptor subunit TOM22 homolog [OS=Homo sapiens]</t>
  </si>
  <si>
    <t>TAB2_Q9NYJ8</t>
  </si>
  <si>
    <t>TGF-beta-activated kinase 1 and MAP3K7-binding protein 2 [OS=Homo sapiens]</t>
  </si>
  <si>
    <t>GLG1_Q92896</t>
  </si>
  <si>
    <t>Golgi apparatus protein 1 [OS=Homo sapiens]</t>
  </si>
  <si>
    <t>NUP37_Q8NFH4</t>
  </si>
  <si>
    <t>Nucleoporin Nup37 [OS=Homo sapiens]</t>
  </si>
  <si>
    <t>CIAO1_O76071</t>
  </si>
  <si>
    <t>Probable cytosolic iron-sulfur protein assembly protein Ciao1 [OS=Homo sapiens]</t>
  </si>
  <si>
    <t>NUP50_Q9UKX7</t>
  </si>
  <si>
    <t>Nuclear pore complex protein Nup50 [OS=Homo sapiens]</t>
  </si>
  <si>
    <t>SDF2_Q99470</t>
  </si>
  <si>
    <t>Stromal cell-derived factor 2 [OS=Homo sapiens]</t>
  </si>
  <si>
    <t>GLE1_Q53GS7</t>
  </si>
  <si>
    <t>Nucleoporin GLE1 [OS=Homo sapiens]</t>
  </si>
  <si>
    <t>CDC27_P30260</t>
  </si>
  <si>
    <t>Isoform 2 of Cell division cycle protein 27 homolog [OS=Homo sapiens]</t>
  </si>
  <si>
    <t>SSX2IP_Q9Y2D8</t>
  </si>
  <si>
    <t>Isoform 2 of Afadin- and alpha-actinin-binding protein [OS=Homo sapiens]</t>
  </si>
  <si>
    <t>GTPBP1_O00178</t>
  </si>
  <si>
    <t>GTP-binding protein 1 [OS=Homo sapiens]</t>
  </si>
  <si>
    <t>WDR3_Q9UNX4</t>
  </si>
  <si>
    <t>WD repeat-containing protein 3 [OS=Homo sapiens]</t>
  </si>
  <si>
    <t>RBM26_Q5T8P6</t>
  </si>
  <si>
    <t>RNA-binding protein 26 [OS=Homo sapiens]</t>
  </si>
  <si>
    <t>ALDH3A2_P51648</t>
  </si>
  <si>
    <t>Fatty aldehyde dehydrogenase [OS=Homo sapiens]</t>
  </si>
  <si>
    <t>TMED10_P49755</t>
  </si>
  <si>
    <t>Transmembrane emp24 domain-containing protein 10 [OS=Homo sapiens]</t>
  </si>
  <si>
    <t>Double-strand break repair protein MRE11 [OS=Homo sapiens]</t>
  </si>
  <si>
    <t>Scaffold attachment factor B1 [OS=Homo sapiens]</t>
  </si>
  <si>
    <t>AP1B1_Q10567</t>
  </si>
  <si>
    <t>Isoform B of AP-1 complex subunit beta-1 [OS=Homo sapiens]</t>
  </si>
  <si>
    <t>TPP1_O14773</t>
  </si>
  <si>
    <t>Tripeptidyl-peptidase 1 [OS=Homo sapiens]</t>
  </si>
  <si>
    <t>NDUFA8_P51970</t>
  </si>
  <si>
    <t>NADH dehydrogenase [ubiquinone] 1 alpha subcomplex subunit 8 [OS=Homo sapiens]</t>
  </si>
  <si>
    <t>EMC1_Q8N766</t>
  </si>
  <si>
    <t>Isoform 2 of ER membrane protein complex subunit 1 [OS=Homo sapiens]</t>
  </si>
  <si>
    <t>EFHD1_Q9BUP0</t>
  </si>
  <si>
    <t>EF-hand domain-containing protein D1 [OS=Homo sapiens]</t>
  </si>
  <si>
    <t>ZBTB9_Q96C00</t>
  </si>
  <si>
    <t>zinc finger and BTB domain-containing protein 9 [OS=Homo sapiens]</t>
  </si>
  <si>
    <t>CRTAP_O75718</t>
  </si>
  <si>
    <t>Cartilage-associated protein [OS=Homo sapiens]</t>
  </si>
  <si>
    <t>GLS_O94925</t>
  </si>
  <si>
    <t>Isoform 3 of Glutaminase kidney isoform, mitochondrial [OS=Homo sapiens]</t>
  </si>
  <si>
    <t>NAXE_Q8NCW5</t>
  </si>
  <si>
    <t>NAD(P)H-hydrate epimerase [OS=Homo sapiens]</t>
  </si>
  <si>
    <t>39S ribosomal protein L39, mitochondrial [OS=Homo sapiens]</t>
  </si>
  <si>
    <t>TBK1_Q9UHD2</t>
  </si>
  <si>
    <t>Serine/threonine-protein kinase TBK1 [OS=Homo sapiens]</t>
  </si>
  <si>
    <t>Isoform 3 of DNA ligase 3 [OS=Homo sapiens]</t>
  </si>
  <si>
    <t>PROSER3_Q2NL68</t>
  </si>
  <si>
    <t>Proline and serine-rich protein 3 [OS=Homo sapiens]</t>
  </si>
  <si>
    <t>RBM24_Q9BX46</t>
  </si>
  <si>
    <t>RNA-binding protein 24 [OS=Homo sapiens]</t>
  </si>
  <si>
    <t>TRUB2_O95900</t>
  </si>
  <si>
    <t>Mitochondrial mRNA pseudouridine synthase TRUB2 [OS=Homo sapiens]</t>
  </si>
  <si>
    <t>PURB_Q96QR8</t>
  </si>
  <si>
    <t>Transcriptional activator protein Pur-beta [OS=Homo sapiens]</t>
  </si>
  <si>
    <t>EXOSC4_Q9NPD3</t>
  </si>
  <si>
    <t>Exosome complex component Rrp41 [OS=Homo sapiens]</t>
  </si>
  <si>
    <t>RSBN1L_Q6PCB5</t>
  </si>
  <si>
    <t>Round spermatid basic protein 1-like protein [OS=Homo sapiens]</t>
  </si>
  <si>
    <t>SMARCE1_Q969G3</t>
  </si>
  <si>
    <t>SWI/SNF-related matrix-associated actin-dependent regulator of chromatin subfamily E member 1 [OS=Homo sapiens]</t>
  </si>
  <si>
    <t>KPNA1_P52294</t>
  </si>
  <si>
    <t>Importin subunit alpha-5 [OS=Homo sapiens]</t>
  </si>
  <si>
    <t>KRT86_O43790</t>
  </si>
  <si>
    <t>Keratin, type II cuticular Hb6 [OS=Homo sapiens]</t>
  </si>
  <si>
    <t>SERPINB1_P30740</t>
  </si>
  <si>
    <t>Leukocyte elastase inhibitor [OS=Homo sapiens]</t>
  </si>
  <si>
    <t>EXOSC3_Q9NQT5</t>
  </si>
  <si>
    <t>exosome complex component RRP40 [OS=Homo sapiens]</t>
  </si>
  <si>
    <t>Isoform 2 of Phosphoglycerate kinase 1 [OS=Homo sapiens]</t>
  </si>
  <si>
    <t>CTBP1_Q13363</t>
  </si>
  <si>
    <t>Isoform 2 of C-terminal-binding protein 1 [OS=Homo sapiens]</t>
  </si>
  <si>
    <t>Isoform 2 of Pleiotropic regulator 1 [OS=Homo sapiens]</t>
  </si>
  <si>
    <t>Elongation factor 1-delta [OS=Homo sapiens]</t>
  </si>
  <si>
    <t>GTF2I_P78347</t>
  </si>
  <si>
    <t>Isoform 3 of General transcription factor II-I [OS=Homo sapiens]</t>
  </si>
  <si>
    <t>TXLNA_P40222</t>
  </si>
  <si>
    <t>alpha-taxilin [OS=Homo sapiens]</t>
  </si>
  <si>
    <t>EIF2B5_Q13144</t>
  </si>
  <si>
    <t>Translation initiation factor eIF-2B subunit epsilon [OS=Homo sapiens]</t>
  </si>
  <si>
    <t>Isoform 2 of Chromodomain-helicase-DNA-binding protein 1 [OS=Homo sapiens]</t>
  </si>
  <si>
    <t>SEC63_Q9UGP8</t>
  </si>
  <si>
    <t>Translocation protein SEC63 homolog [OS=Homo sapiens]</t>
  </si>
  <si>
    <t>POLR2A_P24928</t>
  </si>
  <si>
    <t>DNA-directed RNA polymerase II subunit RPB1 [OS=Homo sapiens]</t>
  </si>
  <si>
    <t>EIF4E_P06730</t>
  </si>
  <si>
    <t>Isoform 2 of Eukaryotic translation initiation factor 4E [OS=Homo sapiens]</t>
  </si>
  <si>
    <t>SF3A2_Q15428</t>
  </si>
  <si>
    <t>splicing factor 3a subunit 2 [OS=Homo sapiens]</t>
  </si>
  <si>
    <t>HIST3H2A_Q7L7L0</t>
  </si>
  <si>
    <t>Histone H2A type 3 [OS=Homo sapiens]</t>
  </si>
  <si>
    <t>FLNC_Q14315</t>
  </si>
  <si>
    <t>Isoform 2 of Filamin-C [OS=Homo sapiens]</t>
  </si>
  <si>
    <t>MRPL40_Q9NQ50</t>
  </si>
  <si>
    <t>39S ribosomal protein L40, mitochondrial [OS=Homo sapiens]</t>
  </si>
  <si>
    <t>ELOA_Q14241</t>
  </si>
  <si>
    <t>Elongin-A [OS=Homo sapiens]</t>
  </si>
  <si>
    <t>MIOS_Q9NXC5</t>
  </si>
  <si>
    <t>GATOR complex protein MIOS [OS=Homo sapiens]</t>
  </si>
  <si>
    <t>SGPL1_O95470</t>
  </si>
  <si>
    <t>sphingosine-1-phosphate lyase 1 [OS=Homo sapiens]</t>
  </si>
  <si>
    <t>UPF3B_Q9BZI7</t>
  </si>
  <si>
    <t>Isoform 2 of Regulator of nonsense transcripts 3B [OS=Homo sapiens]</t>
  </si>
  <si>
    <t>SIRT1_Q96EB6</t>
  </si>
  <si>
    <t>NAD-dependent protein deacetylase sirtuin-1 [OS=Homo sapiens]</t>
  </si>
  <si>
    <t>UFD1L_Q92890</t>
  </si>
  <si>
    <t>Isoform Long of Ubiquitin recognition factor in ER-associated degradation protein 1 [OS=Homo sapiens]</t>
  </si>
  <si>
    <t>HERC2_O95714</t>
  </si>
  <si>
    <t>E3 ubiquitin-protein ligase HERC2 [OS=Homo sapiens]</t>
  </si>
  <si>
    <t>COQ5_Q5HYK3</t>
  </si>
  <si>
    <t>2-methoxy-6-polyprenyl-1,4-benzoquinol methylase, mitochondrial [OS=Homo sapiens]</t>
  </si>
  <si>
    <t>GTF3C5_Q9Y5Q8</t>
  </si>
  <si>
    <t>Isoform 3 of General transcription factor 3C polypeptide 5 [OS=Homo sapiens]</t>
  </si>
  <si>
    <t>CMSS1_Q9BQ75</t>
  </si>
  <si>
    <t>Isoform 2 of Protein CMSS1 [OS=Homo sapiens]</t>
  </si>
  <si>
    <t>RBMS1_P29558</t>
  </si>
  <si>
    <t>RNA-binding motif, single-stranded-interacting protein 1 [OS=Homo sapiens]</t>
  </si>
  <si>
    <t>ARPC3_O15145</t>
  </si>
  <si>
    <t>Actin-related protein 2/3 complex subunit 3 [OS=Homo sapiens]</t>
  </si>
  <si>
    <t>IFFO1_Q0D2I5</t>
  </si>
  <si>
    <t>Isoform 5 of Intermediate filament family orphan 1 [OS=Homo sapiens]</t>
  </si>
  <si>
    <t>CNOT7_Q9UIV1</t>
  </si>
  <si>
    <t>CCR4-NOT transcription complex subunit 7 [OS=Homo sapiens]</t>
  </si>
  <si>
    <t>QTRT2_Q9H974</t>
  </si>
  <si>
    <t>Queuine tRNA-ribosyltransferase accessory subunit 2 [OS=Homo sapiens]</t>
  </si>
  <si>
    <t>NIPSNAP2_O75323</t>
  </si>
  <si>
    <t>Protein NipSnap homolog 2 [OS=Homo sapiens]</t>
  </si>
  <si>
    <t>RPP30_P78346</t>
  </si>
  <si>
    <t>Isoform 2 of Ribonuclease P protein subunit p30 [OS=Homo sapiens]</t>
  </si>
  <si>
    <t>OGT_O15294</t>
  </si>
  <si>
    <t>UDP-N-acetylglucosamine--peptide N-acetylglucosaminyltransferase 110 kDa subunit [OS=Homo sapiens]</t>
  </si>
  <si>
    <t>P3H4_Q92791</t>
  </si>
  <si>
    <t>Endoplasmic reticulum protein SC65 [OS=Homo sapiens]</t>
  </si>
  <si>
    <t>HSPA4L_O95757</t>
  </si>
  <si>
    <t>Heat shock 70 kDa protein 4L [OS=Homo sapiens]</t>
  </si>
  <si>
    <t>ITPR1_Q14643</t>
  </si>
  <si>
    <t>Isoform 5 of Inositol 1,4,5-trisphosphate receptor type 1 [OS=Homo sapiens]</t>
  </si>
  <si>
    <t>L3MBTL3_Q96JM7</t>
  </si>
  <si>
    <t>Isoform 2 of Lethal(3)malignant brain tumor-like protein 3 [OS=Homo sapiens]</t>
  </si>
  <si>
    <t>UQCRH_P07919</t>
  </si>
  <si>
    <t>Cytochrome b-c1 complex subunit 6, mitochondrial [OS=Homo sapiens]</t>
  </si>
  <si>
    <t>TIMM23_O14925</t>
  </si>
  <si>
    <t>Mitochondrial import inner membrane translocase subunit tim23 [OS=Homo sapiens]</t>
  </si>
  <si>
    <t>LOC400927-CSNK1E_P49674</t>
  </si>
  <si>
    <t>Casein kinase I isoform epsilon [OS=Homo sapiens]</t>
  </si>
  <si>
    <t>FOXK1_P85037</t>
  </si>
  <si>
    <t>Forkhead box protein K1 [OS=Homo sapiens]</t>
  </si>
  <si>
    <t>CPSF4_O95639</t>
  </si>
  <si>
    <t>Isoform 2 of Cleavage and polyadenylation specificity factor subunit 4 [OS=Homo sapiens]</t>
  </si>
  <si>
    <t>CLPB_Q9H078</t>
  </si>
  <si>
    <t>Isoform 2 of Caseinolytic peptidase B protein homolog [OS=Homo sapiens]</t>
  </si>
  <si>
    <t>CNP_P09543</t>
  </si>
  <si>
    <t>Isoform CNPI of 2',3'-cyclic-nucleotide 3'-phosphodiesterase [OS=Homo sapiens]</t>
  </si>
  <si>
    <t>HLA-B_P01889</t>
  </si>
  <si>
    <t>HLA class I histocompatibility antigen, B-7 alpha chain [OS=Homo sapiens]</t>
  </si>
  <si>
    <t>SPTLC1_O15269</t>
  </si>
  <si>
    <t>serine palmitoyltransferase 1 [OS=Homo sapiens]</t>
  </si>
  <si>
    <t>PIK3R4_Q99570</t>
  </si>
  <si>
    <t>Phosphoinositide 3-kinase regulatory subunit 4 [OS=Homo sapiens]</t>
  </si>
  <si>
    <t>PTBP3_O95758</t>
  </si>
  <si>
    <t>Isoform 2 of Polypyrimidine tract-binding protein 3 [OS=Homo sapiens]</t>
  </si>
  <si>
    <t>HSD17B4_P51659</t>
  </si>
  <si>
    <t>peroxisomal multifunctional enzyme type 2 [OS=Homo sapiens]</t>
  </si>
  <si>
    <t>CNOT4_O95628</t>
  </si>
  <si>
    <t>Isoform 10 of CCR4-NOT transcription complex subunit 4 [OS=Homo sapiens]</t>
  </si>
  <si>
    <t>LTN1_O94822</t>
  </si>
  <si>
    <t>Isoform 3 of E3 ubiquitin-protein ligase listerin [OS=Homo sapiens]</t>
  </si>
  <si>
    <t>Isoform 2 of tRNA (uracil-5-)-methyltransferase homolog A [OS=Homo sapiens]</t>
  </si>
  <si>
    <t>PYM1_Q9BRP8</t>
  </si>
  <si>
    <t>Partner of Y14 and mago [OS=Homo sapiens]</t>
  </si>
  <si>
    <t>EXOSC9_Q06265</t>
  </si>
  <si>
    <t>Isoform 2 of Exosome complex component RRP45 [OS=Homo sapiens]</t>
  </si>
  <si>
    <t>GTF2F1_P35269</t>
  </si>
  <si>
    <t>General transcription factor iif subunit 1 [OS=Homo sapiens]</t>
  </si>
  <si>
    <t>MB21D2_Q8IYB1</t>
  </si>
  <si>
    <t>Protein MB21D2 [OS=Homo sapiens]</t>
  </si>
  <si>
    <t>LRCH3_Q96II8</t>
  </si>
  <si>
    <t>Leucine-rich repeat and calponin homology domain-containing protein 3 [OS=Homo sapiens]</t>
  </si>
  <si>
    <t>CSNK1D_P48730</t>
  </si>
  <si>
    <t>isoform 2 of casein kinase i isoform delta [OS=Homo sapiens]</t>
  </si>
  <si>
    <t>PPP2R1B_P30154</t>
  </si>
  <si>
    <t>Serine/threonine-protein phosphatase 2A 65 kDa regulatory subunit A beta isoform [OS=Homo sapiens]</t>
  </si>
  <si>
    <t>Isoform Beta-1 of DNA topoisomerase 2-beta [OS=Homo sapiens]</t>
  </si>
  <si>
    <t>KRT33B_Q14525</t>
  </si>
  <si>
    <t>Keratin, type I cuticular Ha3-II [OS=Homo sapiens]</t>
  </si>
  <si>
    <t>STUB1_Q9UNE7</t>
  </si>
  <si>
    <t>E3 ubiquitin-protein ligase CHIP [OS=Homo sapiens]</t>
  </si>
  <si>
    <t>Isoform 6 of Prelamin-A/C [OS=Homo sapiens]</t>
  </si>
  <si>
    <t>LRCH2_Q5VUJ6</t>
  </si>
  <si>
    <t>Leucine-rich repeat and calponin homology domain-containing protein 2 [OS=Homo sapiens]</t>
  </si>
  <si>
    <t>DIS3L_Q8TF46</t>
  </si>
  <si>
    <t>DIS3-like exonuclease 1 [OS=Homo sapiens]</t>
  </si>
  <si>
    <t>LUZP1_Q86V48</t>
  </si>
  <si>
    <t>Isoform 3 of Leucine zipper protein 1 [OS=Homo sapiens]</t>
  </si>
  <si>
    <t>LACTB_P83111</t>
  </si>
  <si>
    <t>Serine beta-lactamase-like protein LACTB, mitochondrial [OS=Homo sapiens]</t>
  </si>
  <si>
    <t>ZC3H7B_Q9UGR2</t>
  </si>
  <si>
    <t>Isoform 2 of Zinc finger CCCH domain-containing protein 7B [OS=Homo sapiens]</t>
  </si>
  <si>
    <t>CDC20_Q12834</t>
  </si>
  <si>
    <t>cell division cycle protein 20 homolog [OS=Homo sapiens]</t>
  </si>
  <si>
    <t>TIMM13_Q9Y5L4</t>
  </si>
  <si>
    <t>mitochondrial import inner membrane translocase subunit TIM13 [OS=Homo sapiens]</t>
  </si>
  <si>
    <t>DDX55_Q8NHQ9</t>
  </si>
  <si>
    <t>ATP-dependent RNA helicase DDX55 [OS=Homo sapiens]</t>
  </si>
  <si>
    <t>MICU1_Q9BPX6</t>
  </si>
  <si>
    <t>Isoform 3 of Calcium uptake protein 1, mitochondrial [OS=Homo sapiens]</t>
  </si>
  <si>
    <t>RPUSD4_Q96CM3</t>
  </si>
  <si>
    <t>Mitochondrial RNA pseudouridine synthase RPUSD4 [OS=Homo sapiens]</t>
  </si>
  <si>
    <t>TBRG4_Q969Z0</t>
  </si>
  <si>
    <t>Protein TBRG4 [OS=Homo sapiens]</t>
  </si>
  <si>
    <t>FLII_Q13045</t>
  </si>
  <si>
    <t>protein flightless-1 homolog [OS=Homo sapiens]</t>
  </si>
  <si>
    <t>SUCLG1_P53597</t>
  </si>
  <si>
    <t>Succinate--CoA ligase [ADP/GDP-forming] subunit alpha, mitochondrial [OS=Homo sapiens]</t>
  </si>
  <si>
    <t>GSTK1_Q9Y2Q3</t>
  </si>
  <si>
    <t>Glutathione S-transferase kappa 1 [OS=Homo sapiens]</t>
  </si>
  <si>
    <t>Isoform 2 of Histone lysine demethylase PHF8 [OS=Homo sapiens]</t>
  </si>
  <si>
    <t>RAB7A_P51149</t>
  </si>
  <si>
    <t>ras-related protein Rab-7a [OS=Homo sapiens]</t>
  </si>
  <si>
    <t>ARHGEF40_Q8TER5</t>
  </si>
  <si>
    <t>Isoform 3 of Rho guanine nucleotide exchange factor 40 [OS=Homo sapiens]</t>
  </si>
  <si>
    <t>NUP43_Q8NFH3</t>
  </si>
  <si>
    <t>Nucleoporin Nup43 [OS=Homo sapiens]</t>
  </si>
  <si>
    <t>PPM1G_O15355</t>
  </si>
  <si>
    <t>Protein phosphatase 1G [OS=Homo sapiens]</t>
  </si>
  <si>
    <t>FAM98B_Q52LJ0</t>
  </si>
  <si>
    <t>Isoform 2 of Protein FAM98B [OS=Homo sapiens]</t>
  </si>
  <si>
    <t>HDHD5_Q9BXW7</t>
  </si>
  <si>
    <t>Haloacid dehalogenase-like hydrolase domain-containing 5 [OS=Homo sapiens]</t>
  </si>
  <si>
    <t>CIP2A_Q8TCG1</t>
  </si>
  <si>
    <t>Protein CIP2A [OS=Homo sapiens]</t>
  </si>
  <si>
    <t>SMU1_Q2TAY7</t>
  </si>
  <si>
    <t>WD40 repeat-containing protein SMU1 [OS=Homo sapiens]</t>
  </si>
  <si>
    <t>TBL1XR1_Q9BZK7</t>
  </si>
  <si>
    <t>F-box-like/WD repeat-containing protein TBL1XR1 [OS=Homo sapiens]</t>
  </si>
  <si>
    <t>LSM14A_Q8ND56</t>
  </si>
  <si>
    <t>Isoform 2 of Protein LSM14 homolog A [OS=Homo sapiens]</t>
  </si>
  <si>
    <t>PREB_Q9HCU5</t>
  </si>
  <si>
    <t>Prolactin regulatory element-binding protein [OS=Homo sapiens]</t>
  </si>
  <si>
    <t>Isoform 2 of Zinc finger protein 281 [OS=Homo sapiens]</t>
  </si>
  <si>
    <t>COLGALT1_Q8NBJ5</t>
  </si>
  <si>
    <t>Procollagen galactosyltransferase 1 [OS=Homo sapiens]</t>
  </si>
  <si>
    <t>PCF11_O94913</t>
  </si>
  <si>
    <t>Pre-mRNA cleavage complex 2 protein Pcf11 [OS=Homo sapiens]</t>
  </si>
  <si>
    <t>Isoform 5 of Microtubule-associated protein 4 [OS=Homo sapiens]</t>
  </si>
  <si>
    <t>CTSG_P08311</t>
  </si>
  <si>
    <t>Cathepsin G [OS=Homo sapiens]</t>
  </si>
  <si>
    <t>RAB11FIP5_Q9BXF6</t>
  </si>
  <si>
    <t>Rab11 family-interacting protein 5 [OS=Homo sapiens]</t>
  </si>
  <si>
    <t>TEFM_Q96QE5</t>
  </si>
  <si>
    <t>Transcription elongation factor, mitochondrial [OS=Homo sapiens]</t>
  </si>
  <si>
    <t>C3orf58_Q8NDZ4</t>
  </si>
  <si>
    <t>Deleted in autism protein 1 [OS=Homo sapiens]</t>
  </si>
  <si>
    <t>ERC1_Q8IUD2</t>
  </si>
  <si>
    <t>ELKS/Rab6-interacting/CAST family member 1 [OS=Homo sapiens]</t>
  </si>
  <si>
    <t>DNTTIP1_Q9H147</t>
  </si>
  <si>
    <t>Deoxynucleotidyltransferase terminal-interacting protein 1 [OS=Homo sapiens]</t>
  </si>
  <si>
    <t>DHX8_Q14562</t>
  </si>
  <si>
    <t>ATP-dependent RNA helicase dhx8 [OS=Homo sapiens]</t>
  </si>
  <si>
    <t>CPEB3_Q8NE35</t>
  </si>
  <si>
    <t>Cytoplasmic polyadenylation element-binding protein 3 [OS=Homo sapiens]</t>
  </si>
  <si>
    <t>NCOR1_O75376</t>
  </si>
  <si>
    <t>Nuclear receptor corepressor 1 [OS=Homo sapiens]</t>
  </si>
  <si>
    <t>EIF2B2_P49770</t>
  </si>
  <si>
    <t>Translation initiation factor eIF-2B subunit beta [OS=Homo sapiens]</t>
  </si>
  <si>
    <t>MIA2_O15320</t>
  </si>
  <si>
    <t>Isoform 8 of Endoplasmic reticulum export factor CTAGE5 [OS=Homo sapiens]</t>
  </si>
  <si>
    <t>RIPK1_Q13546</t>
  </si>
  <si>
    <t>Receptor-interacting serine/threonine-protein kinase 1 [OS=Homo sapiens]</t>
  </si>
  <si>
    <t>MRPS6_P82932</t>
  </si>
  <si>
    <t>28S ribosomal protein S6, mitochondrial [OS=Homo sapiens]</t>
  </si>
  <si>
    <t>FKBP8_Q14318</t>
  </si>
  <si>
    <t>peptidyl-prolyl cis-trans isomerase FKBP8 [OS=Homo sapiens]</t>
  </si>
  <si>
    <t>UNC45A_Q9H3U1</t>
  </si>
  <si>
    <t>Protein unc-45 homolog A [OS=Homo sapiens]</t>
  </si>
  <si>
    <t>FBXO22_Q8NEZ5</t>
  </si>
  <si>
    <t>F-box only protein 22 [OS=Homo sapiens]</t>
  </si>
  <si>
    <t>NDUFS2_O75306</t>
  </si>
  <si>
    <t>NADH dehydrogenase [ubiquinone] iron-sulfur protein 2, mitochondrial [OS=Homo sapiens]</t>
  </si>
  <si>
    <t>ITGAV_P06756</t>
  </si>
  <si>
    <t>Isoform 2 of Integrin alpha-V [OS=Homo sapiens]</t>
  </si>
  <si>
    <t>SCFD1_Q8WVM8</t>
  </si>
  <si>
    <t>Sec1 family domain-containing protein 1 [OS=Homo sapiens]</t>
  </si>
  <si>
    <t>Isoform 2 of Eukaryotic translation initiation factor 3 subunit L [OS=Homo sapiens]</t>
  </si>
  <si>
    <t>DNAJB12_Q9NXW2</t>
  </si>
  <si>
    <t>DnaJ homolog subfamily B member 12 [OS=Homo sapiens]</t>
  </si>
  <si>
    <t>Isoform 2 of Ribosomal biogenesis protein LAS1L [OS=Homo sapiens]</t>
  </si>
  <si>
    <t>GIGYF1_O75420</t>
  </si>
  <si>
    <t>GRB10-interacting GYF protein 1 [OS=Homo sapiens]</t>
  </si>
  <si>
    <t>RHOA_P61586</t>
  </si>
  <si>
    <t>Transforming protein RhoA [OS=Homo sapiens]</t>
  </si>
  <si>
    <t>PSME3_P61289</t>
  </si>
  <si>
    <t>Isoform 2 of Proteasome activator complex subunit 3 [OS=Homo sapiens]</t>
  </si>
  <si>
    <t>NFS1_Q9Y697</t>
  </si>
  <si>
    <t>Isoform Cytoplasmic of Cysteine desulfurase, mitochondrial [OS=Homo sapiens]</t>
  </si>
  <si>
    <t>KNSTRN_Q9Y448</t>
  </si>
  <si>
    <t>Small kinetochore-associated protein [OS=Homo sapiens]</t>
  </si>
  <si>
    <t>GTF3C2_Q8WUA4</t>
  </si>
  <si>
    <t>General transcription factor 3C polypeptide 2 [OS=Homo sapiens]</t>
  </si>
  <si>
    <t>USP22_Q9UPT9</t>
  </si>
  <si>
    <t>Isoform 2 of Ubiquitin carboxyl-terminal hydrolase 22 [OS=Homo sapiens]</t>
  </si>
  <si>
    <t>SNRPA_P09012</t>
  </si>
  <si>
    <t>U1 SMALL NUCLEAR RIBONUCLEOPROTEIN A [OS=Homo sapiens]</t>
  </si>
  <si>
    <t>MRPS15_P82914</t>
  </si>
  <si>
    <t>28S ribosomal protein S15, mitochondrial [OS=Homo sapiens]</t>
  </si>
  <si>
    <t>MRPL1_Q9BYD6</t>
  </si>
  <si>
    <t>39S ribosomal protein L1, mitochondrial [OS=Homo sapiens]</t>
  </si>
  <si>
    <t>RCC1_P18754</t>
  </si>
  <si>
    <t>Regulator of chromosome condensation [OS=Homo sapiens]</t>
  </si>
  <si>
    <t>VRK2_Q86Y07</t>
  </si>
  <si>
    <t>serine/threonine-protein kinase VRK2 [OS=Homo sapiens]</t>
  </si>
  <si>
    <t>IKBKG_Q9Y6K9</t>
  </si>
  <si>
    <t>NF-kappa-B essential modulator [OS=Homo sapiens]</t>
  </si>
  <si>
    <t>CTNNB1_P35222</t>
  </si>
  <si>
    <t>Catenin beta-1 [OS=Homo sapiens]</t>
  </si>
  <si>
    <t>CDC23_Q9UJX2</t>
  </si>
  <si>
    <t>cell division cycle protein 23 homolog [OS=Homo sapiens]</t>
  </si>
  <si>
    <t>KNOP1_Q1ED39</t>
  </si>
  <si>
    <t>Lysine-rich nucleolar protein 1 [OS=Homo sapiens]</t>
  </si>
  <si>
    <t>YWHAB_P31946</t>
  </si>
  <si>
    <t>Isoform Short of 14-3-3 protein beta/alpha [OS=Homo sapiens]</t>
  </si>
  <si>
    <t>USP16_Q9Y5T5</t>
  </si>
  <si>
    <t>Isoform 2 of Ubiquitin carboxyl-terminal hydrolase 16 [OS=Homo sapiens]</t>
  </si>
  <si>
    <t>Transketolase [OS=Homo sapiens]</t>
  </si>
  <si>
    <t>NUP58_Q9BVL2</t>
  </si>
  <si>
    <t>Isoform 3 of Nucleoporin p58/p45 [OS=Homo sapiens]</t>
  </si>
  <si>
    <t>SLC27A4_Q6P1M0</t>
  </si>
  <si>
    <t>Long-chain fatty acid transport protein 4 [OS=Homo sapiens]</t>
  </si>
  <si>
    <t>SDHB_P21912</t>
  </si>
  <si>
    <t>Succinate dehydrogenase [ubiquinone] iron-sulfur subunit, mitochondrial [OS=Homo sapiens]</t>
  </si>
  <si>
    <t>COCH_O43405</t>
  </si>
  <si>
    <t>Cochlin [OS=Homo sapiens]</t>
  </si>
  <si>
    <t>OXA1L_Q15070</t>
  </si>
  <si>
    <t>Isoform 2 of Mitochondrial inner membrane protein OXA1L [OS=Homo sapiens]</t>
  </si>
  <si>
    <t>HIG1 domain family member 1A, mitochondrial [OS=Homo sapiens]</t>
  </si>
  <si>
    <t>GRAMD1A_Q96CP6</t>
  </si>
  <si>
    <t>GRAM domain-containing protein 1A [OS=Homo sapiens]</t>
  </si>
  <si>
    <t>DNAAF5_Q86Y56</t>
  </si>
  <si>
    <t>Dynein assembly factor 5, axonemal [OS=Homo sapiens]</t>
  </si>
  <si>
    <t>GLYR1_Q49A26</t>
  </si>
  <si>
    <t>Isoform 3 of Putative oxidoreductase GLYR1 [OS=Homo sapiens]</t>
  </si>
  <si>
    <t>CNN2_Q99439</t>
  </si>
  <si>
    <t>Calponin-2 [OS=Homo sapiens]</t>
  </si>
  <si>
    <t>COPS6_Q7L5N1</t>
  </si>
  <si>
    <t>COP9 signalosome complex subunit 6 [OS=Homo sapiens]</t>
  </si>
  <si>
    <t>SMNDC1_O75940</t>
  </si>
  <si>
    <t>Survival of motor neuron-related-splicing factor 30 [OS=Homo sapiens]</t>
  </si>
  <si>
    <t>NOTCH2_Q04721</t>
  </si>
  <si>
    <t>Neurogenic locus notch homolog protein 2 [OS=Homo sapiens]</t>
  </si>
  <si>
    <t>CDC16_Q13042</t>
  </si>
  <si>
    <t>cell division cycle protein 16 homolog [OS=Homo sapiens]</t>
  </si>
  <si>
    <t>ELP1_O95163</t>
  </si>
  <si>
    <t>Elongator complex protein 1 [OS=Homo sapiens]</t>
  </si>
  <si>
    <t>UPF2_Q9HAU5</t>
  </si>
  <si>
    <t>Regulator of nonsense transcripts 2 [OS=Homo sapiens]</t>
  </si>
  <si>
    <t>RNMT_O43148</t>
  </si>
  <si>
    <t>Isoform 2 of mRNA cap guanine-N7 methyltransferase [OS=Homo sapiens]</t>
  </si>
  <si>
    <t>MLEC_Q14165</t>
  </si>
  <si>
    <t>Malectin [OS=Homo sapiens]</t>
  </si>
  <si>
    <t>CHTOP_Q9Y3Y2</t>
  </si>
  <si>
    <t>Isoform 2 of Chromatin target of PRMT1 protein [OS=Homo sapiens]</t>
  </si>
  <si>
    <t>TMOD1_P28289</t>
  </si>
  <si>
    <t>Tropomodulin-1 [OS=Homo sapiens]</t>
  </si>
  <si>
    <t>POLG_P54098</t>
  </si>
  <si>
    <t>DNA polymerase subunit gamma-1 [OS=Homo sapiens]</t>
  </si>
  <si>
    <t>ZW10_O43264</t>
  </si>
  <si>
    <t>Centromere/kinetochore protein zw10 homolog [OS=Homo sapiens]</t>
  </si>
  <si>
    <t>HEATR3_Q7Z4Q2</t>
  </si>
  <si>
    <t>HEAT repeat-containing protein 3 [OS=Homo sapiens]</t>
  </si>
  <si>
    <t>RPAP3_Q9H6T3</t>
  </si>
  <si>
    <t>RNA polymerase II-associated protein 3 [OS=Homo sapiens]</t>
  </si>
  <si>
    <t>CD109_Q6YHK3</t>
  </si>
  <si>
    <t>CD109 antigen [OS=Homo sapiens]</t>
  </si>
  <si>
    <t>SLC25A19_Q9HC21</t>
  </si>
  <si>
    <t>Mitochondrial thiamine pyrophosphate carrier [OS=Homo sapiens]</t>
  </si>
  <si>
    <t>MBNL1_Q9NR56</t>
  </si>
  <si>
    <t>Muscleblind-like protein 1 [OS=Homo sapiens]</t>
  </si>
  <si>
    <t>NEMF_O60524</t>
  </si>
  <si>
    <t>Isoform 5 of Nuclear export mediator factor NEMF [OS=Homo sapiens]</t>
  </si>
  <si>
    <t>VPS4A_Q9UN37</t>
  </si>
  <si>
    <t>Vacuolar protein sorting-associated protein 4A [OS=Homo sapiens]</t>
  </si>
  <si>
    <t>CEP55_Q53EZ4</t>
  </si>
  <si>
    <t>Centrosomal protein of 55 kDa [OS=Homo sapiens]</t>
  </si>
  <si>
    <t>Isoform 2 of Gelsolin [OS=Homo sapiens]</t>
  </si>
  <si>
    <t>PABPC1L_Q4VXU2</t>
  </si>
  <si>
    <t>polyadenylate-binding protein 1-like [OS=Homo sapiens]</t>
  </si>
  <si>
    <t>NSUN4_Q96CB9</t>
  </si>
  <si>
    <t>Isoform 4 of 5-methylcytosine rRNA methyltransferase NSUN4 [OS=Homo sapiens]</t>
  </si>
  <si>
    <t>PBK_Q96KB5</t>
  </si>
  <si>
    <t>Lymphokine-activated killer T-cell-originated protein kinase [OS=Homo sapiens]</t>
  </si>
  <si>
    <t>PDIA5_Q14554</t>
  </si>
  <si>
    <t>Protein disulfide-isomerase A5 [OS=Homo sapiens]</t>
  </si>
  <si>
    <t>RAB5A_P20339</t>
  </si>
  <si>
    <t>Ras-related protein Rab-5A [OS=Homo sapiens]</t>
  </si>
  <si>
    <t>LUC7L_Q9NQ29</t>
  </si>
  <si>
    <t>putative RNA-binding protein Luc7-like 1 [OS=Homo sapiens]</t>
  </si>
  <si>
    <t>Isoform 2 of Suppressor of SWI4 1 homolog [OS=Homo sapiens]</t>
  </si>
  <si>
    <t>CDC42BPA_Q5VT25</t>
  </si>
  <si>
    <t>Isoform 5 of Serine/threonine-protein kinase MRCK alpha [OS=Homo sapiens]</t>
  </si>
  <si>
    <t>MTERF3_Q96E29</t>
  </si>
  <si>
    <t>Isoform 2 of Transcription termination factor 3, mitochondrial [OS=Homo sapiens]</t>
  </si>
  <si>
    <t>GFM1_Q96RP9</t>
  </si>
  <si>
    <t>Elongation factor G, mitochondrial [OS=Homo sapiens]</t>
  </si>
  <si>
    <t>MRPL55_Q7Z7F7</t>
  </si>
  <si>
    <t>39S ribosomal protein L55, mitochondrial [OS=Homo sapiens]</t>
  </si>
  <si>
    <t>Isoform B of Protein FAM207A [OS=Homo sapiens]</t>
  </si>
  <si>
    <t>NDUFV1_P49821</t>
  </si>
  <si>
    <t>NADH dehydrogenase [ubiquinone] flavoprotein 1, mitochondrial [OS=Homo sapiens]</t>
  </si>
  <si>
    <t>POLDIP2_Q9Y2S7</t>
  </si>
  <si>
    <t>Polymerase delta-interacting protein 2 [OS=Homo sapiens]</t>
  </si>
  <si>
    <t>Isoform 3 of 39S ribosomal protein L52, mitochondrial [OS=Homo sapiens]</t>
  </si>
  <si>
    <t>PSMD7_P51665</t>
  </si>
  <si>
    <t>26S proteasome non-ATPase regulatory subunit 7 [OS=Homo sapiens]</t>
  </si>
  <si>
    <t>COX4I1_P13073</t>
  </si>
  <si>
    <t>Cytochrome c oxidase subunit 4 isoform 1, mitochondrial [OS=Homo sapiens]</t>
  </si>
  <si>
    <t>PLEKHG3_A1L390</t>
  </si>
  <si>
    <t>Isoform 3 of Pleckstrin homology domain-containing family G member 3 [OS=Homo sapiens]</t>
  </si>
  <si>
    <t>SFXN3_Q9BWM7</t>
  </si>
  <si>
    <t>Sideroflexin-3 [OS=Homo sapiens]</t>
  </si>
  <si>
    <t>ELOC_Q15369</t>
  </si>
  <si>
    <t>elongin-C [OS=Homo sapiens]</t>
  </si>
  <si>
    <t>YLP motif-containing protein 1 [OS=Homo sapiens]</t>
  </si>
  <si>
    <t>RNF2_Q99496</t>
  </si>
  <si>
    <t>E3 ubiquitin-protein ligase RING2 [OS=Homo sapiens]</t>
  </si>
  <si>
    <t>ACSL4_O60488</t>
  </si>
  <si>
    <t>Isoform Short of Long-chain-fatty-acid--CoA ligase 4 [OS=Homo sapiens]</t>
  </si>
  <si>
    <t>PYCR1_P32322</t>
  </si>
  <si>
    <t>Pyrroline-5-carboxylate reductase 1, mitochondrial [OS=Homo sapiens]</t>
  </si>
  <si>
    <t>Protein SON [OS=Homo sapiens]</t>
  </si>
  <si>
    <t>MSH2_P43246</t>
  </si>
  <si>
    <t>DNA mismatch repair protein MSH2 [OS=Homo sapiens]</t>
  </si>
  <si>
    <t>RBM42_Q9BTD8</t>
  </si>
  <si>
    <t>Isoform 2 of RNA-binding protein 42 [OS=Homo sapiens]</t>
  </si>
  <si>
    <t>SCO2_O43819</t>
  </si>
  <si>
    <t>Protein SCO2 homolog, mitochondrial [OS=Homo sapiens]</t>
  </si>
  <si>
    <t>NDUFB9_Q9Y6M9</t>
  </si>
  <si>
    <t>NADH dehydrogenase [ubiquinone] 1 beta subcomplex subunit 9 [OS=Homo sapiens]</t>
  </si>
  <si>
    <t>RARS2_Q5T160</t>
  </si>
  <si>
    <t>probable arginine--tRNA ligase, mitochondrial [OS=Homo sapiens]</t>
  </si>
  <si>
    <t>BTAF1_O14981</t>
  </si>
  <si>
    <t>TATA-binding protein-associated factor 172 [OS=Homo sapiens]</t>
  </si>
  <si>
    <t>EEF1E1_O43324</t>
  </si>
  <si>
    <t>Eukaryotic translation elongation factor 1 epsilon-1 [OS=Homo sapiens]</t>
  </si>
  <si>
    <t>TMA16_Q96EY4</t>
  </si>
  <si>
    <t>translation machinery-associated protein 16 [OS=Homo sapiens]</t>
  </si>
  <si>
    <t>TRIP4_Q15650</t>
  </si>
  <si>
    <t>Activating signal cointegrator 1 [OS=Homo sapiens]</t>
  </si>
  <si>
    <t>KPNA4_O00629</t>
  </si>
  <si>
    <t>Importin subunit alpha-3 [OS=Homo sapiens]</t>
  </si>
  <si>
    <t>CPVL_Q9H3G5</t>
  </si>
  <si>
    <t>Probable serine carboxypeptidase CPVL [OS=Homo sapiens]</t>
  </si>
  <si>
    <t>Isoform 3 of Treacle protein [OS=Homo sapiens]</t>
  </si>
  <si>
    <t>ESF1_Q9H501</t>
  </si>
  <si>
    <t>ESF1 homolog [OS=Homo sapiens]</t>
  </si>
  <si>
    <t>PHF5A_Q7RTV0</t>
  </si>
  <si>
    <t>PHD finger-like domain-containing protein 5A [OS=Homo sapiens]</t>
  </si>
  <si>
    <t>GTF3C3_Q9Y5Q9</t>
  </si>
  <si>
    <t>General transcription factor 3C polypeptide 3 [OS=Homo sapiens]</t>
  </si>
  <si>
    <t>SCRIB_Q14160</t>
  </si>
  <si>
    <t>Isoform 3 of Protein scribble homolog [OS=Homo sapiens]</t>
  </si>
  <si>
    <t>PLOD3_O60568</t>
  </si>
  <si>
    <t>Procollagen-lysine,2-oxoglutarate 5-dioxygenase 3 [OS=Homo sapiens]</t>
  </si>
  <si>
    <t>ZNF503_Q96F45</t>
  </si>
  <si>
    <t>Zinc finger protein 503 [OS=Homo sapiens]</t>
  </si>
  <si>
    <t>IGHG1_P01857</t>
  </si>
  <si>
    <t>Immunoglobulin heavy constant gamma 1 [OS=Homo sapiens]</t>
  </si>
  <si>
    <t>RAB1B_Q9H0U4</t>
  </si>
  <si>
    <t>ras-related protein Rab-1B [OS=Homo sapiens]</t>
  </si>
  <si>
    <t>MORF4L2_Q15014</t>
  </si>
  <si>
    <t>Mortality factor 4-like protein 2 [OS=Homo sapiens]</t>
  </si>
  <si>
    <t>PSMA1_P25786</t>
  </si>
  <si>
    <t>Proteasome subunit alpha type-1 [OS=Homo sapiens]</t>
  </si>
  <si>
    <t>EIF3H_O15372</t>
  </si>
  <si>
    <t>Eukaryotic translation initiation factor 3 subunit H [OS=Homo sapiens]</t>
  </si>
  <si>
    <t>HAT1_O14929</t>
  </si>
  <si>
    <t>histone acetyltransferase type B catalytic subunit [OS=Homo sapiens]</t>
  </si>
  <si>
    <t>HAX1_O00165</t>
  </si>
  <si>
    <t>HCLS1-associated protein X-1 [OS=Homo sapiens]</t>
  </si>
  <si>
    <t>SSR4_P51571</t>
  </si>
  <si>
    <t>translocon-associated protein subunit delta [OS=Homo sapiens]</t>
  </si>
  <si>
    <t>SPATS2L_Q9NUQ6</t>
  </si>
  <si>
    <t>Isoform 3 of SPATS2-like protein [OS=Homo sapiens]</t>
  </si>
  <si>
    <t>TTC27_Q6P3X3</t>
  </si>
  <si>
    <t>tetratricopeptide repeat protein 27 [OS=Homo sapiens]</t>
  </si>
  <si>
    <t>AP2A2_O94973</t>
  </si>
  <si>
    <t>Isoform 2 of AP-2 complex subunit alpha-2 [OS=Homo sapiens]</t>
  </si>
  <si>
    <t>GK_P32189</t>
  </si>
  <si>
    <t>Isoform 1 of Glycerol kinase [OS=Homo sapiens]</t>
  </si>
  <si>
    <t>PRKACA_P17612</t>
  </si>
  <si>
    <t>Isoform 2 of cAMP-dependent protein kinase catalytic subunit alpha [OS=Homo sapiens]</t>
  </si>
  <si>
    <t>Isoform 3 of ATP-citrate synthase [OS=Homo sapiens]</t>
  </si>
  <si>
    <t>UBE2G2_P60604</t>
  </si>
  <si>
    <t>Isoform 2 of Ubiquitin-conjugating enzyme E2 G2 [OS=Homo sapiens]</t>
  </si>
  <si>
    <t>Isoform 3 of Transformer-2 protein homolog alpha [OS=Homo sapiens]</t>
  </si>
  <si>
    <t>RAP1B_P61224</t>
  </si>
  <si>
    <t>Ras-related protein Rap-1b [OS=Homo sapiens]</t>
  </si>
  <si>
    <t>EXOSC8_Q96B26</t>
  </si>
  <si>
    <t>Exosome complex component RRP43 [OS=Homo sapiens]</t>
  </si>
  <si>
    <t>CDK5RAP1_Q96SZ6</t>
  </si>
  <si>
    <t>Isoform 3 of CDK5 regulatory subunit-associated protein 1 [OS=Homo sapiens]</t>
  </si>
  <si>
    <t>DHRS4_Q9BTZ2</t>
  </si>
  <si>
    <t>Isoform 4 of Dehydrogenase/reductase SDR family member 4 [OS=Homo sapiens]</t>
  </si>
  <si>
    <t>LIMD1_Q9UGP4</t>
  </si>
  <si>
    <t>LIM domain-containing protein 1 [OS=Homo sapiens]</t>
  </si>
  <si>
    <t>ANKRD28_O15084</t>
  </si>
  <si>
    <t>serine/threonine-protein phosphatase 6 regulatory ankyrin repeat subunit A [OS=Homo sapiens]</t>
  </si>
  <si>
    <t>MTX2_O75431</t>
  </si>
  <si>
    <t>Isoform 2 of Metaxin-2 [OS=Homo sapiens]</t>
  </si>
  <si>
    <t>ECI2_O75521</t>
  </si>
  <si>
    <t>Enoyl-CoA delta isomerase 2, mitochondrial [OS=Homo sapiens]</t>
  </si>
  <si>
    <t>SAMD4B_Q5PRF9</t>
  </si>
  <si>
    <t>protein Smaug homolog 2 [OS=Homo sapiens]</t>
  </si>
  <si>
    <t>ARCN1_P48444</t>
  </si>
  <si>
    <t>Coatomer subunit delta [OS=Homo sapiens]</t>
  </si>
  <si>
    <t>SASS6_Q6UVJ0</t>
  </si>
  <si>
    <t>Spindle assembly abnormal protein 6 homolog [OS=Homo sapiens]</t>
  </si>
  <si>
    <t>PSMD13_Q9UNM6</t>
  </si>
  <si>
    <t>Isoform 2 of 26S proteasome non-ATPase regulatory subunit 13 [OS=Homo sapiens]</t>
  </si>
  <si>
    <t>TOR1AIP1_Q5JTV8</t>
  </si>
  <si>
    <t>Isoform 3 of Torsin-1A-interacting protein 1 [OS=Homo sapiens]</t>
  </si>
  <si>
    <t>RBPMS2_Q6ZRY4</t>
  </si>
  <si>
    <t>RNA-binding protein with multiple splicing 2 [OS=Homo sapiens]</t>
  </si>
  <si>
    <t>DBR1_Q9UK59</t>
  </si>
  <si>
    <t>lariat debranching enzyme [OS=Homo sapiens]</t>
  </si>
  <si>
    <t>DDRGK1_Q96HY6</t>
  </si>
  <si>
    <t>DDRGK domain-containing protein 1 [OS=Homo sapiens]</t>
  </si>
  <si>
    <t>POGLUT2_Q6UW63</t>
  </si>
  <si>
    <t>KDEL motif-containing protein 1 [OS=Homo sapiens]</t>
  </si>
  <si>
    <t>MYCBP_Q99417</t>
  </si>
  <si>
    <t>C-Myc-binding protein [OS=Homo sapiens]</t>
  </si>
  <si>
    <t>SLC1A3_P43003</t>
  </si>
  <si>
    <t>Excitatory amino acid transporter 1 [OS=Homo sapiens]</t>
  </si>
  <si>
    <t>PELO_Q9BRX2</t>
  </si>
  <si>
    <t>Protein pelota homolog [OS=Homo sapiens]</t>
  </si>
  <si>
    <t>Isoform 2 of POZ-, AT hook-, and zinc finger-containing protein 1 [OS=Homo sapiens]</t>
  </si>
  <si>
    <t>ATP6V1B2_P21281</t>
  </si>
  <si>
    <t>V-type proton ATPase subunit B, brain isoform [OS=Homo sapiens]</t>
  </si>
  <si>
    <t>HAUS5_O94927</t>
  </si>
  <si>
    <t>HAUS augmin-like complex subunit 5 [OS=Homo sapiens]</t>
  </si>
  <si>
    <t>IGBP1_P78318</t>
  </si>
  <si>
    <t>Immunoglobulin-binding protein 1 [OS=Homo sapiens]</t>
  </si>
  <si>
    <t>KIF2A_O00139</t>
  </si>
  <si>
    <t>Isoform 4 of Kinesin-like protein KIF2A [OS=Homo sapiens]</t>
  </si>
  <si>
    <t>EIF3C_Q99613</t>
  </si>
  <si>
    <t>Isoform 2 of Eukaryotic translation initiation factor 3 subunit C [OS=Homo sapiens]</t>
  </si>
  <si>
    <t>PMPCA_Q10713</t>
  </si>
  <si>
    <t>Mitochondrial-processing peptidase subunit alpha [OS=Homo sapiens]</t>
  </si>
  <si>
    <t>AUP1_Q9Y679</t>
  </si>
  <si>
    <t>Isoform Short of Ancient ubiquitous protein 1 [OS=Homo sapiens]</t>
  </si>
  <si>
    <t>SYNRG_Q9UMZ2</t>
  </si>
  <si>
    <t>Isoform 6 of Synergin gamma [OS=Homo sapiens]</t>
  </si>
  <si>
    <t>FDFT1_P37268</t>
  </si>
  <si>
    <t>squalene synthase [OS=Homo sapiens]</t>
  </si>
  <si>
    <t>MRPL48_Q96GC5</t>
  </si>
  <si>
    <t>39S ribosomal protein L48, mitochondrial [OS=Homo sapiens]</t>
  </si>
  <si>
    <t>COX5B_P10606</t>
  </si>
  <si>
    <t>Cytochrome c oxidase subunit 5B, mitochondrial [OS=Homo sapiens]</t>
  </si>
  <si>
    <t>SMARCA1_P28370</t>
  </si>
  <si>
    <t>Probable global transcription activator SNF2L1 [OS=Homo sapiens]</t>
  </si>
  <si>
    <t>IGKC_P01834</t>
  </si>
  <si>
    <t>immunoglobulin kappa constant [OS=Homo sapiens]</t>
  </si>
  <si>
    <t>APEX1_P27695</t>
  </si>
  <si>
    <t>DNA-(apurinic or apyrimidinic site) lyase [OS=Homo sapiens]</t>
  </si>
  <si>
    <t>ACAD9_Q9H845</t>
  </si>
  <si>
    <t>Acyl-CoA dehydrogenase family member 9, mitochondrial [OS=Homo sapiens]</t>
  </si>
  <si>
    <t>CORO2A_Q92828</t>
  </si>
  <si>
    <t>Coronin-2A [OS=Homo sapiens]</t>
  </si>
  <si>
    <t>COX5A_P20674</t>
  </si>
  <si>
    <t>Cytochrome c oxidase subunit 5A, mitochondrial [OS=Homo sapiens]</t>
  </si>
  <si>
    <t>BASP1_P80723</t>
  </si>
  <si>
    <t>Brain acid soluble protein 1 [OS=Homo sapiens]</t>
  </si>
  <si>
    <t>FBN2_P35556</t>
  </si>
  <si>
    <t>Fibrillin-2 [OS=Homo sapiens]</t>
  </si>
  <si>
    <t>ATP5PB_P24539</t>
  </si>
  <si>
    <t>ATP synthase F(0) complex subunit B1, mitochondrial [OS=Homo sapiens]</t>
  </si>
  <si>
    <t>GTF2F2_P13984</t>
  </si>
  <si>
    <t>General transcription factor IIF subunit 2 [OS=Homo sapiens]</t>
  </si>
  <si>
    <t>ELOB_Q15370</t>
  </si>
  <si>
    <t>Elongin-B [OS=Homo sapiens]</t>
  </si>
  <si>
    <t>Isoform 2 of RNA cytidine acetyltransferase [OS=Homo sapiens]</t>
  </si>
  <si>
    <t>COQ8B_Q96D53</t>
  </si>
  <si>
    <t>Atypical kinase COQ8B, mitochondrial [OS=Homo sapiens]</t>
  </si>
  <si>
    <t>HP1BP3_Q5SSJ5</t>
  </si>
  <si>
    <t>Heterochromatin protein 1-binding protein 3 [OS=Homo sapiens]</t>
  </si>
  <si>
    <t>COX11_Q9Y6N1</t>
  </si>
  <si>
    <t>Cytochrome c oxidase assembly protein COX11, mitochondrial [OS=Homo sapiens]</t>
  </si>
  <si>
    <t>EEFSEC_P57772</t>
  </si>
  <si>
    <t>selenocysteine-specific elongation factor [OS=Homo sapiens]</t>
  </si>
  <si>
    <t>ELANE_P08246</t>
  </si>
  <si>
    <t>Neutrophil elastase [OS=Homo sapiens]</t>
  </si>
  <si>
    <t>MRPL53_Q96EL3</t>
  </si>
  <si>
    <t>39S ribosomal protein L53, mitochondrial [OS=Homo sapiens]</t>
  </si>
  <si>
    <t>KRT85_P78386</t>
  </si>
  <si>
    <t>Keratin, type II cuticular Hb5 [OS=Homo sapiens]</t>
  </si>
  <si>
    <t>FHL2_Q14192</t>
  </si>
  <si>
    <t>Four and a half LIM domains protein 2 [OS=Homo sapiens]</t>
  </si>
  <si>
    <t>MAPRE1_Q15691</t>
  </si>
  <si>
    <t>Microtubule-associated protein RP/EB family member 1 [OS=Homo sapiens]</t>
  </si>
  <si>
    <t>ATAD1_Q8NBU5</t>
  </si>
  <si>
    <t>ATPase family aaa domain-containing protein 1 [OS=Homo sapiens]</t>
  </si>
  <si>
    <t>STIM2_Q9P246</t>
  </si>
  <si>
    <t>Stromal interaction molecule 2 [OS=Homo sapiens]</t>
  </si>
  <si>
    <t>SERAC1_Q96JX3</t>
  </si>
  <si>
    <t>protein SERAC1 [OS=Homo sapiens]</t>
  </si>
  <si>
    <t>WDCP_Q9H6R7</t>
  </si>
  <si>
    <t>Isoform 2 of WD repeat and coiled-coil-containing protein [OS=Homo sapiens]</t>
  </si>
  <si>
    <t>NCBP3_Q53F19</t>
  </si>
  <si>
    <t>Nuclear cap-binding protein subunit 3 [OS=Homo sapiens]</t>
  </si>
  <si>
    <t>TMX1_Q9H3N1</t>
  </si>
  <si>
    <t>Thioredoxin-related transmembrane protein 1 [OS=Homo sapiens]</t>
  </si>
  <si>
    <t>PSMD4_P55036</t>
  </si>
  <si>
    <t>26S proteasome non-ATPase regulatory subunit 4 [OS=Homo sapiens]</t>
  </si>
  <si>
    <t>FADS2_O95864</t>
  </si>
  <si>
    <t>fatty acid desaturase 2 [OS=Homo sapiens]</t>
  </si>
  <si>
    <t>TIMMDC1_Q9NPL8</t>
  </si>
  <si>
    <t>Complex I assembly factor TIMMDC1, mitochondrial [OS=Homo sapiens]</t>
  </si>
  <si>
    <t>SCAMP3_O14828</t>
  </si>
  <si>
    <t>Secretory carrier-associated membrane protein 3 [OS=Homo sapiens]</t>
  </si>
  <si>
    <t>Isoform 4 of 39S ribosomal protein L43, mitochondrial [OS=Homo sapiens]</t>
  </si>
  <si>
    <t>NDUFAF4_Q9P032</t>
  </si>
  <si>
    <t>NADH dehydrogenase [ubiquinone] 1 alpha subcomplex assembly factor 4 [OS=Homo sapiens]</t>
  </si>
  <si>
    <t>CBWD2_Q8IUF1</t>
  </si>
  <si>
    <t>COBW domain-containing protein 2 [OS=Homo sapiens]</t>
  </si>
  <si>
    <t>PPP2CA_P67775</t>
  </si>
  <si>
    <t>Serine/threonine-protein phosphatase 2A catalytic subunit alpha isoform [OS=Homo sapiens]</t>
  </si>
  <si>
    <t>RABL3_Q5HYI8</t>
  </si>
  <si>
    <t>Rab-like protein 3 [OS=Homo sapiens]</t>
  </si>
  <si>
    <t>CEP97_Q8IW35</t>
  </si>
  <si>
    <t>Centrosomal protein of 97 kDa [OS=Homo sapiens]</t>
  </si>
  <si>
    <t>MAIP1_Q8WWC4</t>
  </si>
  <si>
    <t>m-AAA protease-interacting protein 1, mitochondrial [OS=Homo sapiens]</t>
  </si>
  <si>
    <t>GPD2_P43304</t>
  </si>
  <si>
    <t>Glycerol-3-phosphate dehydrogenase, mitochondrial [OS=Homo sapiens]</t>
  </si>
  <si>
    <t>ITGB1_P05556</t>
  </si>
  <si>
    <t>Integrin beta-1 [OS=Homo sapiens]</t>
  </si>
  <si>
    <t>PFAS_O15067</t>
  </si>
  <si>
    <t>Phosphoribosylformylglycinamidine synthase [OS=Homo sapiens]</t>
  </si>
  <si>
    <t>XPO5_Q9HAV4</t>
  </si>
  <si>
    <t>exportin-5 [OS=Homo sapiens]</t>
  </si>
  <si>
    <t>GORASP1_Q9BQQ3</t>
  </si>
  <si>
    <t>Golgi reassembly-stacking protein 1 [OS=Homo sapiens]</t>
  </si>
  <si>
    <t>HAUS6_Q7Z4H7</t>
  </si>
  <si>
    <t>Isoform 3 of HAUS augmin-like complex subunit 6 [OS=Homo sapiens]</t>
  </si>
  <si>
    <t>TDP2_O95551</t>
  </si>
  <si>
    <t>Tyrosyl-DNA phosphodiesterase 2 [OS=Homo sapiens]</t>
  </si>
  <si>
    <t>EIF3G_O75821</t>
  </si>
  <si>
    <t>Eukaryotic translation initiation factor 3 subunit G [OS=Homo sapiens]</t>
  </si>
  <si>
    <t>C7orf50_Q9BRJ6</t>
  </si>
  <si>
    <t>Uncharacterized protein C7orf50 [OS=Homo sapiens]</t>
  </si>
  <si>
    <t>PSMD9_O00233</t>
  </si>
  <si>
    <t>26S proteasome non-ATPase regulatory subunit 9 [OS=Homo sapiens]</t>
  </si>
  <si>
    <t>SPECC1L_Q69YQ0</t>
  </si>
  <si>
    <t>Isoform 2 of Cytospin-A [OS=Homo sapiens]</t>
  </si>
  <si>
    <t>MRPS14_O60783</t>
  </si>
  <si>
    <t>28S ribosomal protein S14, mitochondrial [OS=Homo sapiens]</t>
  </si>
  <si>
    <t>AIF1L_Q9BQI0</t>
  </si>
  <si>
    <t>allograft inflammatory factor 1-like [OS=Homo sapiens]</t>
  </si>
  <si>
    <t>HAUS4_Q9H6D7</t>
  </si>
  <si>
    <t>HAUS augmin-like complex subunit 4 [OS=Homo sapiens]</t>
  </si>
  <si>
    <t>Isoform 4 of Cellular tumor antigen p53 [OS=Homo sapiens]</t>
  </si>
  <si>
    <t>SCAF4_O95104</t>
  </si>
  <si>
    <t>Isoform 2 of Splicing factor, arginine/serine-rich 15 [OS=Homo sapiens]</t>
  </si>
  <si>
    <t>OBSL1_O75147</t>
  </si>
  <si>
    <t>Isoform 4 of Obscurin-like protein 1 [OS=Homo sapiens]</t>
  </si>
  <si>
    <t>TFB2M_Q9H5Q4</t>
  </si>
  <si>
    <t>Dimethyladenosine transferase 2, mitochondrial [OS=Homo sapiens]</t>
  </si>
  <si>
    <t>RC3H1_Q5TC82</t>
  </si>
  <si>
    <t>Roquin-1 [OS=Homo sapiens]</t>
  </si>
  <si>
    <t>PPP6C_O00743</t>
  </si>
  <si>
    <t>Isoform 3 of Serine/threonine-protein phosphatase 6 catalytic subunit [OS=Homo sapiens]</t>
  </si>
  <si>
    <t>NEXN_Q0ZGT2</t>
  </si>
  <si>
    <t>Isoform 4 of Nexilin [OS=Homo sapiens]</t>
  </si>
  <si>
    <t>OCIAD1_Q9NX40</t>
  </si>
  <si>
    <t>OCIA domain-containing protein 1 [OS=Homo sapiens]</t>
  </si>
  <si>
    <t>HSP90AB4P_Q58FF6</t>
  </si>
  <si>
    <t>Putative heat shock protein HSP 90-beta 4 [OS=Homo sapiens]</t>
  </si>
  <si>
    <t>KIF1B_O60333</t>
  </si>
  <si>
    <t>Isoform 3 of Kinesin-like protein KIF1B [OS=Homo sapiens]</t>
  </si>
  <si>
    <t>FAF2_Q96CS3</t>
  </si>
  <si>
    <t>FAS-associated factor 2 [OS=Homo sapiens]</t>
  </si>
  <si>
    <t>NFATC3_Q12968</t>
  </si>
  <si>
    <t>Isoform 2 of Nuclear factor of activated T-cells, cytoplasmic 3 [OS=Homo sapiens]</t>
  </si>
  <si>
    <t>EXOSC6_Q5RKV6</t>
  </si>
  <si>
    <t>Exosome complex component MTR3 [OS=Homo sapiens]</t>
  </si>
  <si>
    <t>FHOD1_Q9Y613</t>
  </si>
  <si>
    <t>FH1/FH2 domain-containing protein 1 [OS=Homo sapiens]</t>
  </si>
  <si>
    <t>Isoform 8 of SUN domain-containing protein 1 [OS=Homo sapiens]</t>
  </si>
  <si>
    <t>Zinc finger protein 346 [OS=Homo sapiens]</t>
  </si>
  <si>
    <t>NDUFS5_O43920</t>
  </si>
  <si>
    <t>NADH dehydrogenase [ubiquinone] iron-sulfur protein 5 [OS=Homo sapiens]</t>
  </si>
  <si>
    <t>Isoform 1 of RNA-binding protein Raly [OS=Homo sapiens]</t>
  </si>
  <si>
    <t>MARCKS_P29966</t>
  </si>
  <si>
    <t>Myristoylated alanine-rich C-kinase substrate [OS=Homo sapiens]</t>
  </si>
  <si>
    <t>RBM28_Q9NW13</t>
  </si>
  <si>
    <t>RNA-binding protein 28 [OS=Homo sapiens]</t>
  </si>
  <si>
    <t>USP13_Q92995</t>
  </si>
  <si>
    <t>Ubiquitin carboxyl-terminal hydrolase 13 [OS=Homo sapiens]</t>
  </si>
  <si>
    <t>Isoform 2 of Hepatoma-derived growth factor-related protein 2 [OS=Homo sapiens]</t>
  </si>
  <si>
    <t>TBC1D12_O60347</t>
  </si>
  <si>
    <t>TBC1 domain family member 12 [OS=Homo sapiens]</t>
  </si>
  <si>
    <t>SLFN11_Q7Z7L1</t>
  </si>
  <si>
    <t>Schlafen family member 11 [OS=Homo sapiens]</t>
  </si>
  <si>
    <t>FAM83G_A6ND36</t>
  </si>
  <si>
    <t>Protein FAM83G [OS=Homo sapiens]</t>
  </si>
  <si>
    <t>MAP7D1_Q3KQU3</t>
  </si>
  <si>
    <t>MAP7 domain-containing protein 1 [OS=Homo sapiens]</t>
  </si>
  <si>
    <t>PIK3C2A_O00443</t>
  </si>
  <si>
    <t>phosphatidylinositol 4-phosphate 3-kinase C2 domain-containing subunit alpha [OS=Homo sapiens]</t>
  </si>
  <si>
    <t>PDF_Q9HBH1</t>
  </si>
  <si>
    <t>Peptide deformylase, mitochondrial [OS=Homo sapiens]</t>
  </si>
  <si>
    <t>Isoform 2 of NADH dehydrogenase [ubiquinone] iron-sulfur protein 7, mitochondrial [OS=Homo sapiens]</t>
  </si>
  <si>
    <t>PIK3R3_Q92569</t>
  </si>
  <si>
    <t>Phosphatidylinositol 3-kinase regulatory subunit gamma [OS=Homo sapiens]</t>
  </si>
  <si>
    <t>NUPL2_O15504</t>
  </si>
  <si>
    <t>nucleoporin-like protein 2 [OS=Homo sapiens]</t>
  </si>
  <si>
    <t>ABLIM1_O14639</t>
  </si>
  <si>
    <t>Isoform 3 of Actin-binding LIM protein 1 [OS=Homo sapiens]</t>
  </si>
  <si>
    <t>NUBP2_Q9Y5Y2</t>
  </si>
  <si>
    <t>Cytosolic Fe-S cluster assembly factor NUBP2 [OS=Homo sapiens]</t>
  </si>
  <si>
    <t>ELAVL2_Q12926</t>
  </si>
  <si>
    <t>ELAV-like protein 2 [OS=Homo sapiens]</t>
  </si>
  <si>
    <t>GEMIN2_O14893</t>
  </si>
  <si>
    <t>Isoform 2 of Gem-associated protein 2 [OS=Homo sapiens]</t>
  </si>
  <si>
    <t>EXD2_Q9NVH0</t>
  </si>
  <si>
    <t>Exonuclease 3'-5' domain-containing protein 2 [OS=Homo sapiens]</t>
  </si>
  <si>
    <t>FTL_P02792</t>
  </si>
  <si>
    <t>Ferritin light chain [OS=Homo sapiens]</t>
  </si>
  <si>
    <t>PARD3_Q8TEW0</t>
  </si>
  <si>
    <t>Isoform 11 of Partitioning defective 3 homolog [OS=Homo sapiens]</t>
  </si>
  <si>
    <t>Isoform Short of TATA-binding protein-associated factor 2N [OS=Homo sapiens]</t>
  </si>
  <si>
    <t>ACOT9_Q9Y305</t>
  </si>
  <si>
    <t>Isoform 2 of Acyl-coenzyme A thioesterase 9, mitochondrial [OS=Homo sapiens]</t>
  </si>
  <si>
    <t>GNAI3_P08754</t>
  </si>
  <si>
    <t>Guanine nucleotide-binding protein G(k) subunit alpha [OS=Homo sapiens]</t>
  </si>
  <si>
    <t>NCOA4_Q13772</t>
  </si>
  <si>
    <t>Isoform 3 of Nuclear receptor coactivator 4 [OS=Homo sapiens]</t>
  </si>
  <si>
    <t>PEX6_Q13608</t>
  </si>
  <si>
    <t>Peroxisome assembly factor 2 [OS=Homo sapiens]</t>
  </si>
  <si>
    <t>NISCH_Q9Y2I1</t>
  </si>
  <si>
    <t>Nischarin [OS=Homo sapiens]</t>
  </si>
  <si>
    <t>PAM16_Q9Y3D7</t>
  </si>
  <si>
    <t>Mitochondrial import inner membrane translocase subunit TIM16 [OS=Homo sapiens]</t>
  </si>
  <si>
    <t>ATP2B1_P20020</t>
  </si>
  <si>
    <t>Isoform B of Plasma membrane calcium-transporting ATPase 1 [OS=Homo sapiens]</t>
  </si>
  <si>
    <t>HEY1_Q9Y5J3</t>
  </si>
  <si>
    <t>Isoform 2 of Hairy/enhancer-of-split related with YRPW motif protein 1 [OS=Homo sapiens]</t>
  </si>
  <si>
    <t>LCP1_P13796</t>
  </si>
  <si>
    <t>Plastin-2 [OS=Homo sapiens]</t>
  </si>
  <si>
    <t>TIMM8A_O60220</t>
  </si>
  <si>
    <t>Mitochondrial import inner membrane translocase subunit Tim8 A [OS=Homo sapiens]</t>
  </si>
  <si>
    <t>CHID1_Q9BWS9</t>
  </si>
  <si>
    <t>Isoform 3 of Chitinase domain-containing protein 1 [OS=Homo sapiens]</t>
  </si>
  <si>
    <t>POLR2C_P19387</t>
  </si>
  <si>
    <t>DNA-directed RNA polymerase II subunit RPB3 [OS=Homo sapiens]</t>
  </si>
  <si>
    <t>CCNK_O75909</t>
  </si>
  <si>
    <t>Cyclin-K [OS=Homo sapiens]</t>
  </si>
  <si>
    <t>RPUSD3_Q6P087</t>
  </si>
  <si>
    <t>Isoform 2 of Mitochondrial mRNA pseudouridine synthase RPUSD3 [OS=Homo sapiens]</t>
  </si>
  <si>
    <t>HAUS3_Q68CZ6</t>
  </si>
  <si>
    <t>HAUS augmin-like complex subunit 3 [OS=Homo sapiens]</t>
  </si>
  <si>
    <t>AZU1_P20160</t>
  </si>
  <si>
    <t>Azurocidin [OS=Homo sapiens]</t>
  </si>
  <si>
    <t>Isoform 2 of Probable ubiquitin carboxyl-terminal hydrolase FAF-X [OS=Homo sapiens]</t>
  </si>
  <si>
    <t>Isoform 1B of Desmocollin-1 [OS=Homo sapiens]</t>
  </si>
  <si>
    <t>PPP6R3_Q5H9R7</t>
  </si>
  <si>
    <t>Isoform 5 of Serine/threonine-protein phosphatase 6 regulatory subunit 3 [OS=Homo sapiens]</t>
  </si>
  <si>
    <t>LUC7L3_O95232</t>
  </si>
  <si>
    <t>Luc7-like protein 3 [OS=Homo sapiens]</t>
  </si>
  <si>
    <t>MEX3B_Q6ZN04</t>
  </si>
  <si>
    <t>RNA-binding protein MEX3B [OS=Homo sapiens]</t>
  </si>
  <si>
    <t>MFGE8_Q08431</t>
  </si>
  <si>
    <t>Lactadherin [OS=Homo sapiens]</t>
  </si>
  <si>
    <t>Isoform 2 of E3 ubiquitin-protein ligase TRIP12 [OS=Homo sapiens]</t>
  </si>
  <si>
    <t>KANK1_Q14678</t>
  </si>
  <si>
    <t>Isoform 2 of KN motif and ankyrin repeat domain-containing protein 1 [OS=Homo sapiens]</t>
  </si>
  <si>
    <t>LSM2_Q9Y333</t>
  </si>
  <si>
    <t>U6 snRNA-associated Sm-like protein LSm2 [OS=Homo sapiens]</t>
  </si>
  <si>
    <t>GNB4_Q9HAV0</t>
  </si>
  <si>
    <t>Guanine nucleotide-binding protein subunit beta-4 [OS=Homo sapiens]</t>
  </si>
  <si>
    <t>NHP2_Q9NX24</t>
  </si>
  <si>
    <t>H/ACA ribonucleoprotein complex subunit 2 [OS=Homo sapiens]</t>
  </si>
  <si>
    <t>RHOT1_Q8IXI2</t>
  </si>
  <si>
    <t>Isoform 7 of Mitochondrial Rho GTPase 1 [OS=Homo sapiens]</t>
  </si>
  <si>
    <t>ENO2_P09104</t>
  </si>
  <si>
    <t>Isoform 2 of Gamma-enolase [OS=Homo sapiens]</t>
  </si>
  <si>
    <t>LRRFIP1_Q32MZ4</t>
  </si>
  <si>
    <t>Isoform 2 of Leucine-rich repeat flightless-interacting protein 1 [OS=Homo sapiens]</t>
  </si>
  <si>
    <t>DDX19A_Q9NUU7</t>
  </si>
  <si>
    <t>Isoform 2 of ATP-dependent RNA helicase DDX19A [OS=Homo sapiens]</t>
  </si>
  <si>
    <t>RAB11A_P62491</t>
  </si>
  <si>
    <t>Ras-related protein Rab-11A [OS=Homo sapiens]</t>
  </si>
  <si>
    <t>GCLM_P48507</t>
  </si>
  <si>
    <t>Glutamate--cysteine ligase regulatory subunit [OS=Homo sapiens]</t>
  </si>
  <si>
    <t>MCRIP2_Q9BUT9</t>
  </si>
  <si>
    <t>MAPK regulated corepressor interacting protein 2 [OS=Homo sapiens]</t>
  </si>
  <si>
    <t>TMEM209_Q96SK2</t>
  </si>
  <si>
    <t>Isoform 2 of Transmembrane protein 209 [OS=Homo sapiens]</t>
  </si>
  <si>
    <t>PLOD2_O00469</t>
  </si>
  <si>
    <t>procollagen-lysine,2-oxoglutarate 5-dioxygenase 2 [OS=Homo sapiens]</t>
  </si>
  <si>
    <t>FARS2_O95363</t>
  </si>
  <si>
    <t>phenylalanine--tRNA ligase, mitochondrial [OS=Homo sapiens]</t>
  </si>
  <si>
    <t>SPTLC2_O15270</t>
  </si>
  <si>
    <t>Serine palmitoyltransferase 2 [OS=Homo sapiens]</t>
  </si>
  <si>
    <t>FTSJ1_Q9UET6</t>
  </si>
  <si>
    <t>Isoform 2 of Putative tRNA (cytidine(32)/guanosine(34)-2'-O)-methyltransferase [OS=Homo sapiens]</t>
  </si>
  <si>
    <t>UIMC1_Q96RL1</t>
  </si>
  <si>
    <t>BRCA1-A complex subunit RAP80 [OS=Homo sapiens]</t>
  </si>
  <si>
    <t>MORF4L1_Q9UBU8</t>
  </si>
  <si>
    <t>Isoform 2 of Mortality factor 4-like protein 1 [OS=Homo sapiens]</t>
  </si>
  <si>
    <t>RALA_P11233</t>
  </si>
  <si>
    <t>Ras-related protein Ral-A [OS=Homo sapiens]</t>
  </si>
  <si>
    <t>TDRKH_Q9Y2W6</t>
  </si>
  <si>
    <t>tudor and KH domain-containing protein [OS=Homo sapiens]</t>
  </si>
  <si>
    <t>TFIP11_Q9UBB9</t>
  </si>
  <si>
    <t>Tuftelin-interacting protein 11 [OS=Homo sapiens]</t>
  </si>
  <si>
    <t>High mobility group protein HMG-I/HMG-Y [OS=Homo sapiens]</t>
  </si>
  <si>
    <t>SRBD1_Q8N5C6</t>
  </si>
  <si>
    <t>S1 RNA-binding domain-containing protein 1 [OS=Homo sapiens]</t>
  </si>
  <si>
    <t>CEP192_Q8TEP8</t>
  </si>
  <si>
    <t>Isoform 3 of Centrosomal protein of 192 kDa [OS=Homo sapiens]</t>
  </si>
  <si>
    <t>TM9SF3_Q9HD45</t>
  </si>
  <si>
    <t>Transmembrane 9 superfamily member 3 [OS=Homo sapiens]</t>
  </si>
  <si>
    <t>Isoform 2 of Peptidyl-prolyl cis-trans isomerase FKBP7 [OS=Homo sapiens]</t>
  </si>
  <si>
    <t>POLR3B_Q9NW08</t>
  </si>
  <si>
    <t>DNA-directed RNA polymerase III subunit RPC2 [OS=Homo sapiens]</t>
  </si>
  <si>
    <t>Isoform 2 of Actin-like protein 6A [OS=Homo sapiens]</t>
  </si>
  <si>
    <t>SEC62_Q99442</t>
  </si>
  <si>
    <t>translocation protein sec62 [OS=Homo sapiens]</t>
  </si>
  <si>
    <t>PICALM_Q13492</t>
  </si>
  <si>
    <t>Isoform 5 of Phosphatidylinositol-binding clathrin assembly protein [OS=Homo sapiens]</t>
  </si>
  <si>
    <t>HAUS1_Q96CS2</t>
  </si>
  <si>
    <t>HAUS augmin-like complex subunit 1 [OS=Homo sapiens]</t>
  </si>
  <si>
    <t>THUMPD3_Q9BV44</t>
  </si>
  <si>
    <t>THUMP domain-containing protein 3 [OS=Homo sapiens]</t>
  </si>
  <si>
    <t>WDR18_Q9BV38</t>
  </si>
  <si>
    <t>WD repeat-containing protein 18 [OS=Homo sapiens]</t>
  </si>
  <si>
    <t>MEF2A_Q02078</t>
  </si>
  <si>
    <t>Isoform MEFA of Myocyte-specific enhancer factor 2A [OS=Homo sapiens]</t>
  </si>
  <si>
    <t>TOE1_Q96GM8</t>
  </si>
  <si>
    <t>Target of EGR1 protein 1 [OS=Homo sapiens]</t>
  </si>
  <si>
    <t>LCN2_P80188</t>
  </si>
  <si>
    <t>Neutrophil gelatinase-associated lipocalin [OS=Homo sapiens]</t>
  </si>
  <si>
    <t>CRYZ_Q08257</t>
  </si>
  <si>
    <t>Isoform 3 of Quinone oxidoreductase [OS=Homo sapiens]</t>
  </si>
  <si>
    <t>ASCC2_Q9H1I8</t>
  </si>
  <si>
    <t>Activating signal cointegrator 1 complex subunit 2 [OS=Homo sapiens]</t>
  </si>
  <si>
    <t>ACADSB_P45954</t>
  </si>
  <si>
    <t>Short/branched chain specific acyl-CoA dehydrogenase, mitochondrial [OS=Homo sapiens]</t>
  </si>
  <si>
    <t>TXNDC9_O14530</t>
  </si>
  <si>
    <t>Isoform 2 of Thioredoxin domain-containing protein 9 [OS=Homo sapiens]</t>
  </si>
  <si>
    <t>BRIP1_Q9BX63</t>
  </si>
  <si>
    <t>Fanconi anemia group J protein [OS=Homo sapiens]</t>
  </si>
  <si>
    <t>NME4_O00746</t>
  </si>
  <si>
    <t>Nucleoside diphosphate kinase, mitochondrial [OS=Homo sapiens]</t>
  </si>
  <si>
    <t>NXT1_Q9UKK6</t>
  </si>
  <si>
    <t>NTF2-related export protein 1 [OS=Homo sapiens]</t>
  </si>
  <si>
    <t>IDH3A_P50213</t>
  </si>
  <si>
    <t>Isocitrate dehydrogenase [NAD] subunit alpha, mitochondrial [OS=Homo sapiens]</t>
  </si>
  <si>
    <t>CDKAL1_Q5VV42</t>
  </si>
  <si>
    <t>Isoform 2 of Threonylcarbamoyladenosine tRNA methylthiotransferase [OS=Homo sapiens]</t>
  </si>
  <si>
    <t>NFKB1_P19838</t>
  </si>
  <si>
    <t>Isoform 2 of Nuclear factor NF-kappa-B p105 subunit [OS=Homo sapiens]</t>
  </si>
  <si>
    <t>ACOT8_O14734</t>
  </si>
  <si>
    <t>Acyl-coenzyme A thioesterase 8 [OS=Homo sapiens]</t>
  </si>
  <si>
    <t>MLLT11_Q13015</t>
  </si>
  <si>
    <t>protein AF1q [OS=Homo sapiens]</t>
  </si>
  <si>
    <t>SLC30A9_Q6PML9</t>
  </si>
  <si>
    <t>zinc transporter 9 [OS=Homo sapiens]</t>
  </si>
  <si>
    <t>NMNAT1_Q9HAN9</t>
  </si>
  <si>
    <t>Nicotinamide/nicotinic acid mononucleotide adenylyltransferase 1 [OS=Homo sapiens]</t>
  </si>
  <si>
    <t>LONP1_P36776</t>
  </si>
  <si>
    <t>Isoform 2 of Lon protease homolog, mitochondrial [OS=Homo sapiens]</t>
  </si>
  <si>
    <t>SMG5_Q9UPR3</t>
  </si>
  <si>
    <t>Protein SMG5 [OS=Homo sapiens]</t>
  </si>
  <si>
    <t>AHCY_P23526</t>
  </si>
  <si>
    <t>Adenosylhomocysteinase [OS=Homo sapiens]</t>
  </si>
  <si>
    <t>ATP-dependent RNA helicase DDX54 [OS=Homo sapiens]</t>
  </si>
  <si>
    <t>DNAJC2_Q99543</t>
  </si>
  <si>
    <t>dnaJ homolog subfamily C member 2 [OS=Homo sapiens]</t>
  </si>
  <si>
    <t>CYB5B_O43169</t>
  </si>
  <si>
    <t>Cytochrome b5 type B [OS=Homo sapiens]</t>
  </si>
  <si>
    <t>DDX49_Q9Y6V7</t>
  </si>
  <si>
    <t>Probable ATP-dependent RNA helicase ddx49 [OS=Homo sapiens]</t>
  </si>
  <si>
    <t>TIMM29_Q9BSF4</t>
  </si>
  <si>
    <t>Mitochondrial import inner membrane translocase subunit Tim29 [OS=Homo sapiens]</t>
  </si>
  <si>
    <t>PHF3_Q92576</t>
  </si>
  <si>
    <t>PHD finger protein 3 [OS=Homo sapiens]</t>
  </si>
  <si>
    <t>TMX3_Q96JJ7</t>
  </si>
  <si>
    <t>Protein disulfide-isomerase TMX3 [OS=Homo sapiens]</t>
  </si>
  <si>
    <t>ATP5I_P56385</t>
  </si>
  <si>
    <t>ATP synthase subunit e, mitochondrial [OS=Homo sapiens]</t>
  </si>
  <si>
    <t>HDLBP_Q00341</t>
  </si>
  <si>
    <t>Vigilin [OS=Homo sapiens]</t>
  </si>
  <si>
    <t>MEX3C_Q5U5Q3</t>
  </si>
  <si>
    <t>RNA-binding E3 ubiquitin-protein ligase MEX3C [OS=Homo sapiens]</t>
  </si>
  <si>
    <t>EIF2B1_Q14232</t>
  </si>
  <si>
    <t>Translation initiation factor eIF-2B subunit alpha [OS=Homo sapiens]</t>
  </si>
  <si>
    <t>LENG8_Q96PV6</t>
  </si>
  <si>
    <t>Isoform 2 of Leukocyte receptor cluster member 8 [OS=Homo sapiens]</t>
  </si>
  <si>
    <t>UQCRB_P14927</t>
  </si>
  <si>
    <t>Cytochrome b-c1 complex subunit 7 [OS=Homo sapiens]</t>
  </si>
  <si>
    <t>HMOX2_P30519</t>
  </si>
  <si>
    <t>Isoform 2 of Heme oxygenase 2 [OS=Homo sapiens]</t>
  </si>
  <si>
    <t>METTL17_Q9H7H0</t>
  </si>
  <si>
    <t>Isoform 2 of Methyltransferase-like protein 17, mitochondrial [OS=Homo sapiens]</t>
  </si>
  <si>
    <t>OGDH_Q02218</t>
  </si>
  <si>
    <t>Isoform 2 of 2-oxoglutarate dehydrogenase, mitochondrial [OS=Homo sapiens]</t>
  </si>
  <si>
    <t>Isoform 2 of RNA-binding protein with serine-rich domain 1 [OS=Homo sapiens]</t>
  </si>
  <si>
    <t>NTHL1_P78549</t>
  </si>
  <si>
    <t>Endonuclease III-like protein 1 [OS=Homo sapiens]</t>
  </si>
  <si>
    <t>RIOX2_Q8IUF8</t>
  </si>
  <si>
    <t>Isoform 4 of Ribosomal oxygenase 2 [OS=Homo sapiens]</t>
  </si>
  <si>
    <t>RBFA_Q8N0V3</t>
  </si>
  <si>
    <t>Putative ribosome-binding factor A, mitochondrial [OS=Homo sapiens]</t>
  </si>
  <si>
    <t>GUSB_P08236</t>
  </si>
  <si>
    <t>Isoform 2 of Beta-glucuronidase [OS=Homo sapiens]</t>
  </si>
  <si>
    <t>WAPL_Q7Z5K2</t>
  </si>
  <si>
    <t>Isoform 3 of Wings apart-like protein homolog [OS=Homo sapiens]</t>
  </si>
  <si>
    <t>CCP110_O43303</t>
  </si>
  <si>
    <t>Isoform 2 of Centriolar coiled-coil protein of 110 kDa [OS=Homo sapiens]</t>
  </si>
  <si>
    <t>GTPBP3_Q969Y2</t>
  </si>
  <si>
    <t>tRNA modification GTPase GTPBP3, mitochondrial [OS=Homo sapiens]</t>
  </si>
  <si>
    <t>TCERG1_O14776</t>
  </si>
  <si>
    <t>Isoform 2 of Transcription elongation regulator 1 [OS=Homo sapiens]</t>
  </si>
  <si>
    <t>NCBP2_P52298</t>
  </si>
  <si>
    <t>Nuclear cap-binding protein subunit 2 [OS=Homo sapiens]</t>
  </si>
  <si>
    <t>ANXA6_P08133</t>
  </si>
  <si>
    <t>annexin A6 [OS=Homo sapiens]</t>
  </si>
  <si>
    <t>EXOSC1_Q9Y3B2</t>
  </si>
  <si>
    <t>Exosome complex component csl4 [OS=Homo sapiens]</t>
  </si>
  <si>
    <t>MTX1_Q13505</t>
  </si>
  <si>
    <t>Isoform 3 of Metaxin-1 [OS=Homo sapiens]</t>
  </si>
  <si>
    <t>LSM4_Q9Y4Z0</t>
  </si>
  <si>
    <t>U6 snRNA-associated Sm-like protein LSm4 [OS=Homo sapiens]</t>
  </si>
  <si>
    <t>DROSHA_Q9NRR4</t>
  </si>
  <si>
    <t>Isoform 4 of Ribonuclease 3 [OS=Homo sapiens]</t>
  </si>
  <si>
    <t>PRKAR2B_P31323</t>
  </si>
  <si>
    <t>cAMP-dependent protein kinase type II-beta regulatory subunit [OS=Homo sapiens]</t>
  </si>
  <si>
    <t>EVI5_O60447</t>
  </si>
  <si>
    <t>Isoform 2 of Ecotropic viral integration site 5 protein homolog [OS=Homo sapiens]</t>
  </si>
  <si>
    <t>Isoform 2 of Signal recognition particle 54 kDa protein [OS=Homo sapiens]</t>
  </si>
  <si>
    <t>DCP2_Q8IU60</t>
  </si>
  <si>
    <t>m7GpppN-mRNA hydrolase [OS=Homo sapiens]</t>
  </si>
  <si>
    <t>BRAT1_Q6PJG6</t>
  </si>
  <si>
    <t>BRCA1-associated ATM activator 1 [OS=Homo sapiens]</t>
  </si>
  <si>
    <t>PPIF_P30405</t>
  </si>
  <si>
    <t>Peptidyl-prolyl cis-trans isomerase F, mitochondrial [OS=Homo sapiens]</t>
  </si>
  <si>
    <t>CUL1_Q13616</t>
  </si>
  <si>
    <t>Cullin-1 [OS=Homo sapiens]</t>
  </si>
  <si>
    <t>SET_Q01105</t>
  </si>
  <si>
    <t>Isoform 2 of Protein SET [OS=Homo sapiens]</t>
  </si>
  <si>
    <t>PCM1_Q15154</t>
  </si>
  <si>
    <t>Isoform 2 of Pericentriolar material 1 protein [OS=Homo sapiens]</t>
  </si>
  <si>
    <t>NSF_P46459</t>
  </si>
  <si>
    <t>Vesicle-fusing ATPase [OS=Homo sapiens]</t>
  </si>
  <si>
    <t>GATAD2A_Q86YP4</t>
  </si>
  <si>
    <t>Transcriptional repressor p66-alpha [OS=Homo sapiens]</t>
  </si>
  <si>
    <t>KPNA5_O15131</t>
  </si>
  <si>
    <t>importin subunit alpha-6 [OS=Homo sapiens]</t>
  </si>
  <si>
    <t>SLC1A5_Q15758</t>
  </si>
  <si>
    <t>Neutral amino acid transporter B(0) [OS=Homo sapiens]</t>
  </si>
  <si>
    <t>SECISBP2_Q96T21</t>
  </si>
  <si>
    <t>Isoform 2 of Selenocysteine insertion sequence-binding protein 2 [OS=Homo sapiens]</t>
  </si>
  <si>
    <t>Isoform 3 of Myc-associated zinc finger protein [OS=Homo sapiens]</t>
  </si>
  <si>
    <t>DYNLRB1_Q9NP97</t>
  </si>
  <si>
    <t>Dynein light chain roadblock-type 1 [OS=Homo sapiens]</t>
  </si>
  <si>
    <t>PAICS_P22234</t>
  </si>
  <si>
    <t>multifunctional protein ADE2 [OS=Homo sapiens]</t>
  </si>
  <si>
    <t>VAPA_Q9P0L0</t>
  </si>
  <si>
    <t>vesicle-associated membrane protein-associated protein A [OS=Homo sapiens]</t>
  </si>
  <si>
    <t>CISD3_P0C7P0</t>
  </si>
  <si>
    <t>CDGSH iron-sulfur domain-containing protein 3, mitochondrial [OS=Homo sapiens]</t>
  </si>
  <si>
    <t>PDP1_Q9P0J1</t>
  </si>
  <si>
    <t>[Pyruvate dehydrogenase [acetyl-transferring]]-phosphatase 1, mitochondrial [OS=Homo sapiens]</t>
  </si>
  <si>
    <t>CLCC1_Q96S66</t>
  </si>
  <si>
    <t>chloride channel CLIC-like protein 1 [OS=Homo sapiens]</t>
  </si>
  <si>
    <t>KIF7_Q2M1P5</t>
  </si>
  <si>
    <t>Kinesin-like protein KIF7 [OS=Homo sapiens]</t>
  </si>
  <si>
    <t>NUBPL_Q8TB37</t>
  </si>
  <si>
    <t>Iron-sulfur protein NUBPL [OS=Homo sapiens]</t>
  </si>
  <si>
    <t>C1orf35_Q9BU76</t>
  </si>
  <si>
    <t>Isoform 4 of Multiple myeloma tumor-associated protein 2 [OS=Homo sapiens]</t>
  </si>
  <si>
    <t>SFXN4_Q6P4A7</t>
  </si>
  <si>
    <t>Sideroflexin-4 [OS=Homo sapiens]</t>
  </si>
  <si>
    <t>THOC3_Q96J01</t>
  </si>
  <si>
    <t>THO complex subunit 3 [OS=Homo sapiens]</t>
  </si>
  <si>
    <t>MTFR1_Q15390</t>
  </si>
  <si>
    <t>Mitochondrial fission regulator 1 [OS=Homo sapiens]</t>
  </si>
  <si>
    <t>RBM5_P52756</t>
  </si>
  <si>
    <t>RNA-binding protein 5 [OS=Homo sapiens]</t>
  </si>
  <si>
    <t>NDUFA4_O00483</t>
  </si>
  <si>
    <t>Cytochrome c oxidase subunit NDUFA4 [OS=Homo sapiens]</t>
  </si>
  <si>
    <t>TAOK1_Q7L7X3</t>
  </si>
  <si>
    <t>Serine/threonine-protein kinase TAO1 [OS=Homo sapiens]</t>
  </si>
  <si>
    <t>YBEY_P58557</t>
  </si>
  <si>
    <t>Endoribonuclease YbeY [OS=Homo sapiens]</t>
  </si>
  <si>
    <t>Isoform 2 of H/ACA ribonucleoprotein complex non-core subunit NAF1 [OS=Homo sapiens]</t>
  </si>
  <si>
    <t>MARK3_P27448</t>
  </si>
  <si>
    <t>MAP/microtubule affinity-regulating kinase 3 [OS=Homo sapiens]</t>
  </si>
  <si>
    <t>NSUN5_Q96P11</t>
  </si>
  <si>
    <t>Probable 28S rRNA (cytosine-C(5))-methyltransferase [OS=Homo sapiens]</t>
  </si>
  <si>
    <t>FAM96B_Q9Y3D0</t>
  </si>
  <si>
    <t>Mitotic spindle-associated MMXD complex subunit MIP18 [OS=Homo sapiens]</t>
  </si>
  <si>
    <t>ARMC6_Q6NXE6</t>
  </si>
  <si>
    <t>Armadillo repeat-containing protein 6 [OS=Homo sapiens]</t>
  </si>
  <si>
    <t>COPS4_Q9BT78</t>
  </si>
  <si>
    <t>COP9 signalosome complex subunit 4 [OS=Homo sapiens]</t>
  </si>
  <si>
    <t>TBL3_Q12788</t>
  </si>
  <si>
    <t>Transducin beta-like protein 3 [OS=Homo sapiens]</t>
  </si>
  <si>
    <t>CSNK2A2_P19784</t>
  </si>
  <si>
    <t>casein kinase II subunit alpha' [OS=Homo sapiens]</t>
  </si>
  <si>
    <t>NUFIP1_Q9UHK0</t>
  </si>
  <si>
    <t>Nuclear fragile X mental retardation-interacting protein 1 [OS=Homo sapiens]</t>
  </si>
  <si>
    <t>MRPL58_Q14197</t>
  </si>
  <si>
    <t>Peptidyl-tRNA hydrolase ICT1, mitochondrial [OS=Homo sapiens]</t>
  </si>
  <si>
    <t>EPB41_P11171</t>
  </si>
  <si>
    <t>protein 4.1 [OS=Homo sapiens]</t>
  </si>
  <si>
    <t>FLOT1_O75955</t>
  </si>
  <si>
    <t>Flotillin-1 [OS=Homo sapiens]</t>
  </si>
  <si>
    <t>CDK1_P06493</t>
  </si>
  <si>
    <t>Cyclin-dependent kinase 1 [OS=Homo sapiens]</t>
  </si>
  <si>
    <t>SRSF11_Q05519</t>
  </si>
  <si>
    <t>serine/arginine-rich splicing factor 11 [OS=Homo sapiens]</t>
  </si>
  <si>
    <t>NUP188_Q5SRE5</t>
  </si>
  <si>
    <t>Nucleoporin NUP188 homolog [OS=Homo sapiens]</t>
  </si>
  <si>
    <t>Isoform UBF2 of Nucleolar transcription factor 1 [OS=Homo sapiens]</t>
  </si>
  <si>
    <t>PON2_Q15165</t>
  </si>
  <si>
    <t>Isoform 1 of Serum paraoxonase/arylesterase 2 [OS=Homo sapiens]</t>
  </si>
  <si>
    <t>LAMC1_P11047</t>
  </si>
  <si>
    <t>Laminin subunit gamma-1 [OS=Homo sapiens]</t>
  </si>
  <si>
    <t>TRIM71_Q2Q1W2</t>
  </si>
  <si>
    <t>E3 ubiquitin-protein ligase TRIM71 [OS=Homo sapiens]</t>
  </si>
  <si>
    <t>TOMM70_O94826</t>
  </si>
  <si>
    <t>Mitochondrial import receptor subunit TOM70 [OS=Homo sapiens]</t>
  </si>
  <si>
    <t>ALG1_Q9BT22</t>
  </si>
  <si>
    <t>chitobiosyldiphosphodolichol beta-mannosyltransferase [OS=Homo sapiens]</t>
  </si>
  <si>
    <t>CSTF2_P33240</t>
  </si>
  <si>
    <t>Isoform 2 of Cleavage stimulation factor subunit 2 [OS=Homo sapiens]</t>
  </si>
  <si>
    <t>NT5DC2_Q9H857</t>
  </si>
  <si>
    <t>Isoform 3 of 5'-nucleotidase domain-containing protein 2 [OS=Homo sapiens]</t>
  </si>
  <si>
    <t>Isoform 2 of Kinesin-like protein KIF23 [OS=Homo sapiens]</t>
  </si>
  <si>
    <t>RBPMS_Q93062</t>
  </si>
  <si>
    <t>Isoform B of RNA-binding protein with multiple splicing [OS=Homo sapiens]</t>
  </si>
  <si>
    <t>GEMIN6_Q8WXD5</t>
  </si>
  <si>
    <t>gem-associated protein 6 [OS=Homo sapiens]</t>
  </si>
  <si>
    <t>RDH13_Q8NBN7</t>
  </si>
  <si>
    <t>Retinol dehydrogenase 13 [OS=Homo sapiens]</t>
  </si>
  <si>
    <t>LSM14B_Q9BX40</t>
  </si>
  <si>
    <t>protein LSM14 homolog B [OS=Homo sapiens]</t>
  </si>
  <si>
    <t>TMEM57_Q8N5G2</t>
  </si>
  <si>
    <t>macoilin [OS=Homo sapiens]</t>
  </si>
  <si>
    <t>Isoform 2 of Cyclin-dependent kinase 13 [OS=Homo sapiens]</t>
  </si>
  <si>
    <t>DHCR7_Q9UBM7</t>
  </si>
  <si>
    <t>7-dehydrocholesterol reductase [OS=Homo sapiens]</t>
  </si>
  <si>
    <t>MOB4_Q9Y3A3</t>
  </si>
  <si>
    <t>MOB-like protein phocein [OS=Homo sapiens]</t>
  </si>
  <si>
    <t>S100A12_P80511</t>
  </si>
  <si>
    <t>Protein S100-A12 [OS=Homo sapiens]</t>
  </si>
  <si>
    <t>FOXRED1_Q96CU9</t>
  </si>
  <si>
    <t>FAD-dependent oxidoreductase domain-containing protein 1 [OS=Homo sapiens]</t>
  </si>
  <si>
    <t>PBXIP1_Q96AQ6</t>
  </si>
  <si>
    <t>Isoform 2 of Pre-B-cell leukemia transcription factor-interacting protein 1 [OS=Homo sapiens]</t>
  </si>
  <si>
    <t>NCAPH_Q15003</t>
  </si>
  <si>
    <t>Condensin complex subunit 2 [OS=Homo sapiens]</t>
  </si>
  <si>
    <t>WTAP_Q15007</t>
  </si>
  <si>
    <t>Pre-mRNA-splicing regulator WTAP [OS=Homo sapiens]</t>
  </si>
  <si>
    <t>GPHN_Q9NQX3</t>
  </si>
  <si>
    <t>Gephyrin [OS=Homo sapiens]</t>
  </si>
  <si>
    <t>nucleolar and coiled-body phosphoprotein 1 [OS=Homo sapiens]</t>
  </si>
  <si>
    <t>ESYT2_A0FGR8</t>
  </si>
  <si>
    <t>Isoform 6 of Extended synaptotagmin-2 [OS=Homo sapiens]</t>
  </si>
  <si>
    <t>GMPPB_Q9Y5P6</t>
  </si>
  <si>
    <t>Mannose-1-phosphate guanyltransferase beta [OS=Homo sapiens]</t>
  </si>
  <si>
    <t>HK1_P19367</t>
  </si>
  <si>
    <t>Hexokinase-1 [OS=Homo sapiens]</t>
  </si>
  <si>
    <t>ORC3_Q9UBD5</t>
  </si>
  <si>
    <t>Isoform 2 of Origin recognition complex subunit 3 [OS=Homo sapiens]</t>
  </si>
  <si>
    <t>DST_Q03001</t>
  </si>
  <si>
    <t>Isoform 9 of Dystonin [OS=Homo sapiens]</t>
  </si>
  <si>
    <t>DGKE_P52429</t>
  </si>
  <si>
    <t>Diacylglycerol kinase epsilon [OS=Homo sapiens]</t>
  </si>
  <si>
    <t>PAK1IP1_Q9NWT1</t>
  </si>
  <si>
    <t>p21-activated protein kinase-interacting protein 1 [OS=Homo sapiens]</t>
  </si>
  <si>
    <t>CPT2_P23786</t>
  </si>
  <si>
    <t>Carnitine O-palmitoyltransferase 2, mitochondrial [OS=Homo sapiens]</t>
  </si>
  <si>
    <t>PTRH1_Q86Y79</t>
  </si>
  <si>
    <t>Probable peptidyl-tRNA hydrolase [OS=Homo sapiens]</t>
  </si>
  <si>
    <t>EZR_P15311</t>
  </si>
  <si>
    <t>Ezrin [OS=Homo sapiens]</t>
  </si>
  <si>
    <t>HCCS_P53701</t>
  </si>
  <si>
    <t>Cytochrome c-type heme lyase [OS=Homo sapiens]</t>
  </si>
  <si>
    <t>MAP1S_Q66K74</t>
  </si>
  <si>
    <t>Isoform 2 of Microtubule-associated protein 1S [OS=Homo sapiens]</t>
  </si>
  <si>
    <t>TMED9_Q9BVK6</t>
  </si>
  <si>
    <t>Transmembrane emp24 domain-containing protein 9 [OS=Homo sapiens]</t>
  </si>
  <si>
    <t>PHF10_Q8WUB8</t>
  </si>
  <si>
    <t>PHD finger protein 10 [OS=Homo sapiens]</t>
  </si>
  <si>
    <t>ATP5H_O75947</t>
  </si>
  <si>
    <t>ATP synthase subunit d, mitochondrial [OS=Homo sapiens]</t>
  </si>
  <si>
    <t>EXOSC7_Q15024</t>
  </si>
  <si>
    <t>Exosome complex component RRP42 [OS=Homo sapiens]</t>
  </si>
  <si>
    <t>NADH dehydrogenase [ubiquinone] 1 alpha subcomplex subunit 13 [OS=Homo sapiens]</t>
  </si>
  <si>
    <t>POLE_Q07864</t>
  </si>
  <si>
    <t>DNA polymerase epsilon catalytic subunit A [OS=Homo sapiens]</t>
  </si>
  <si>
    <t>PDXDC1_Q6P996</t>
  </si>
  <si>
    <t>Isoform 5 of Pyridoxal-dependent decarboxylase domain-containing protein 1 [OS=Homo sapiens]</t>
  </si>
  <si>
    <t>AKAP2_Q9Y2D5</t>
  </si>
  <si>
    <t>Isoform 5 of A-kinase anchor protein 2 [OS=Homo sapiens]</t>
  </si>
  <si>
    <t>NMT1_P30419</t>
  </si>
  <si>
    <t>glycylpeptide N-tetradecanoyltransferase 1 [OS=Homo sapiens]</t>
  </si>
  <si>
    <t>VCP_P55072</t>
  </si>
  <si>
    <t>Transitional endoplasmic reticulum ATPase [OS=Homo sapiens]</t>
  </si>
  <si>
    <t>FKBP9_O95302</t>
  </si>
  <si>
    <t>Peptidyl-prolyl cis-trans isomerase FKBP9 [OS=Homo sapiens]</t>
  </si>
  <si>
    <t>EXOG_Q9Y2C4</t>
  </si>
  <si>
    <t>Nuclease EXOG, mitochondrial [OS=Homo sapiens]</t>
  </si>
  <si>
    <t>TJP2_Q9UDY2</t>
  </si>
  <si>
    <t>Tight junction protein ZO-2 [OS=Homo sapiens]</t>
  </si>
  <si>
    <t>ARF3_P61204</t>
  </si>
  <si>
    <t>ADP-ribosylation factor 3 [OS=Homo sapiens]</t>
  </si>
  <si>
    <t>PIP5K1C_O60331</t>
  </si>
  <si>
    <t>Isoform 4 of Phosphatidylinositol 4-phosphate 5-kinase type-1 gamma [OS=Homo sapiens]</t>
  </si>
  <si>
    <t>ERP29_P30040</t>
  </si>
  <si>
    <t>Endoplasmic reticulum resident protein 29 [OS=Homo sapiens]</t>
  </si>
  <si>
    <t>BSG_P35613</t>
  </si>
  <si>
    <t>Isoform 2 of Basigin [OS=Homo sapiens]</t>
  </si>
  <si>
    <t>JUN_P05412</t>
  </si>
  <si>
    <t>transcription factor AP-1 [OS=Homo sapiens]</t>
  </si>
  <si>
    <t>NDUFAF7_Q7L592</t>
  </si>
  <si>
    <t>Protein arginine methyltransferase NDUFAF7, mitochondrial [OS=Homo sapiens]</t>
  </si>
  <si>
    <t>POFUT2_Q9Y2G5</t>
  </si>
  <si>
    <t>GDP-fucose protein O-fucosyltransferase 2 [OS=Homo sapiens]</t>
  </si>
  <si>
    <t>FPGS_Q05932</t>
  </si>
  <si>
    <t>Isoform 4 of Folylpolyglutamate synthase, mitochondrial [OS=Homo sapiens]</t>
  </si>
  <si>
    <t>TTC37_Q6PGP7</t>
  </si>
  <si>
    <t>Tetratricopeptide repeat protein 37 [OS=Homo sapiens]</t>
  </si>
  <si>
    <t>VEZT_Q9HBM0</t>
  </si>
  <si>
    <t>vezatin [OS=Homo sapiens]</t>
  </si>
  <si>
    <t>TIMM9_Q9Y5J7</t>
  </si>
  <si>
    <t>Mitochondrial import inner membrane translocase subunit Tim9 [OS=Homo sapiens]</t>
  </si>
  <si>
    <t>TMEM126A_Q9H061</t>
  </si>
  <si>
    <t>Transmembrane protein 126A [OS=Homo sapiens]</t>
  </si>
  <si>
    <t>CHCHD2_Q9Y6H1</t>
  </si>
  <si>
    <t>Coiled-coil-helix-coiled-coil-helix domain-containing protein 2 [OS=Homo sapiens]</t>
  </si>
  <si>
    <t>MANEA_Q5SRI9</t>
  </si>
  <si>
    <t>Glycoprotein endo-alpha-1,2-mannosidase [OS=Homo sapiens]</t>
  </si>
  <si>
    <t>FLOT2_Q14254</t>
  </si>
  <si>
    <t>Flotillin-2 [OS=Homo sapiens]</t>
  </si>
  <si>
    <t>TARS_P26639</t>
  </si>
  <si>
    <t>Threonine--tRNA ligase, cytoplasmic [OS=Homo sapiens]</t>
  </si>
  <si>
    <t>ZC3H14_Q6PJT7</t>
  </si>
  <si>
    <t>Zinc finger CCCH domain-containing protein 14 [OS=Homo sapiens]</t>
  </si>
  <si>
    <t>MTMR4_Q9NYA4</t>
  </si>
  <si>
    <t>Myotubularin-related protein 4 [OS=Homo sapiens]</t>
  </si>
  <si>
    <t>ANAPC1_Q9H1A4</t>
  </si>
  <si>
    <t>anaphase-promoting complex subunit 1 [OS=Homo sapiens]</t>
  </si>
  <si>
    <t>ZC3H8_Q8N5P1</t>
  </si>
  <si>
    <t>Zinc finger CCCH domain-containing protein 8 [OS=Homo sapiens]</t>
  </si>
  <si>
    <t>Isoform 2 of Adenylate kinase 2, mitochondrial [OS=Homo sapiens]</t>
  </si>
  <si>
    <t>CNN3_Q15417</t>
  </si>
  <si>
    <t>Isoform 3 of Calponin-3 [OS=Homo sapiens]</t>
  </si>
  <si>
    <t>SH3BGRL2_Q9UJC5</t>
  </si>
  <si>
    <t>SH3 domain-binding glutamic acid-rich-like protein 2 [OS=Homo sapiens]</t>
  </si>
  <si>
    <t>WDR82_Q6UXN9</t>
  </si>
  <si>
    <t>WD repeat-containing protein 82 [OS=Homo sapiens]</t>
  </si>
  <si>
    <t>PYGL_P06737</t>
  </si>
  <si>
    <t>Isoform 2 of Glycogen phosphorylase, liver form [OS=Homo sapiens]</t>
  </si>
  <si>
    <t>KRT73_Q86Y46</t>
  </si>
  <si>
    <t>Keratin, type II cytoskeletal 73 [OS=Homo sapiens]</t>
  </si>
  <si>
    <t>WNK1_Q9H4A3</t>
  </si>
  <si>
    <t>Isoform 4 of Serine/threonine-protein kinase WNK1 [OS=Homo sapiens]</t>
  </si>
  <si>
    <t>MTHFD2_P13995</t>
  </si>
  <si>
    <t>Bifunctional methylenetetrahydrofolate dehydrogenase/cyclohydrolase, mitochondrial [OS=Homo sapiens]</t>
  </si>
  <si>
    <t>TCF25_Q9BQ70</t>
  </si>
  <si>
    <t>Transcription factor 25 [OS=Homo sapiens]</t>
  </si>
  <si>
    <t>RCC1L_Q96I51</t>
  </si>
  <si>
    <t>RCC1-like G exchanging factor-like protein [OS=Homo sapiens]</t>
  </si>
  <si>
    <t>CLPTM1L_Q96KA5</t>
  </si>
  <si>
    <t>cleft lip and palate transmembrane protein 1-like protein [OS=Homo sapiens]</t>
  </si>
  <si>
    <t>ZNF207_O43670</t>
  </si>
  <si>
    <t>Isoform 2 of BUB3-interacting and GLEBS motif-containing protein ZNF207 [OS=Homo sapiens]</t>
  </si>
  <si>
    <t>PPIH_O43447</t>
  </si>
  <si>
    <t>peptidyl-prolyl cis-trans isomerase H [OS=Homo sapiens]</t>
  </si>
  <si>
    <t>MTO1_Q9Y2Z2</t>
  </si>
  <si>
    <t>Isoform 7 of Protein MTO1 homolog, mitochondrial [OS=Homo sapiens]</t>
  </si>
  <si>
    <t>FAM193A_P78312</t>
  </si>
  <si>
    <t>Isoform 6 of Protein FAM193A [OS=Homo sapiens]</t>
  </si>
  <si>
    <t>WDR59_Q6PJI9</t>
  </si>
  <si>
    <t>GATOR complex protein WDR59 [OS=Homo sapiens]</t>
  </si>
  <si>
    <t>N4BP2_Q86UW6</t>
  </si>
  <si>
    <t>NEDD4-binding protein 2 [OS=Homo sapiens]</t>
  </si>
  <si>
    <t>MARK2_Q7KZI7</t>
  </si>
  <si>
    <t>Isoform 6 of Serine/threonine-protein kinase MARK2 [OS=Homo sapiens]</t>
  </si>
  <si>
    <t>MGME1_Q9BQP7</t>
  </si>
  <si>
    <t>mitochondrial genome maintenance exonuclease 1 [OS=Homo sapiens]</t>
  </si>
  <si>
    <t>TYSND1_Q2T9J0</t>
  </si>
  <si>
    <t>Peroxisomal leader peptide-processing protease [OS=Homo sapiens]</t>
  </si>
  <si>
    <t>HAUS8_Q9BT25</t>
  </si>
  <si>
    <t>Isoform 2 of HAUS augmin-like complex subunit 8 [OS=Homo sapiens]</t>
  </si>
  <si>
    <t>GCC2_Q8IWJ2</t>
  </si>
  <si>
    <t>GRIP and coiled-coil domain-containing protein 2 [OS=Homo sapiens]</t>
  </si>
  <si>
    <t>MED1_Q15648</t>
  </si>
  <si>
    <t>Isoform 2 of Mediator of RNA polymerase II transcription subunit 1 [OS=Homo sapiens]</t>
  </si>
  <si>
    <t>CELF2_O95319</t>
  </si>
  <si>
    <t>Isoform 2 of CUGBP Elav-like family member 2 [OS=Homo sapiens]</t>
  </si>
  <si>
    <t>ATP6V1E1_P36543</t>
  </si>
  <si>
    <t>V-type proton ATPase subunit E 1 [OS=Homo sapiens]</t>
  </si>
  <si>
    <t>Isoform 3 of Microtubule-associated protein RP/EB family member 2 [OS=Homo sapiens]</t>
  </si>
  <si>
    <t>TTC9C_Q8N5M4</t>
  </si>
  <si>
    <t>Tetratricopeptide repeat protein 9C [OS=Homo sapiens]</t>
  </si>
  <si>
    <t>GNAI2_P04899</t>
  </si>
  <si>
    <t>guanine nucleotide-binding protein G(i) subunit alpha-2 [OS=Homo sapiens]</t>
  </si>
  <si>
    <t>CCDC124_Q96CT7</t>
  </si>
  <si>
    <t>Coiled-coil domain-containing protein 124 [OS=Homo sapiens]</t>
  </si>
  <si>
    <t>DNAJC21_Q5F1R6</t>
  </si>
  <si>
    <t>DnaJ homolog subfamily C member 21 [OS=Homo sapiens]</t>
  </si>
  <si>
    <t>FLAD1_Q8NFF5</t>
  </si>
  <si>
    <t>FAD synthase [OS=Homo sapiens]</t>
  </si>
  <si>
    <t>RAB8A_P61006</t>
  </si>
  <si>
    <t>Ras-related protein Rab-8A [OS=Homo sapiens]</t>
  </si>
  <si>
    <t>ZDHHC17_Q8IUH5</t>
  </si>
  <si>
    <t>Palmitoyltransferase ZDHHC17 [OS=Homo sapiens]</t>
  </si>
  <si>
    <t>CYCS_P99999</t>
  </si>
  <si>
    <t>cytochrome c [OS=Homo sapiens]</t>
  </si>
  <si>
    <t>AARS2_Q5JTZ9</t>
  </si>
  <si>
    <t>alanine--tRNA ligase, mitochondrial [OS=Homo sapiens]</t>
  </si>
  <si>
    <t>INF2_Q27J81</t>
  </si>
  <si>
    <t>Isoform 2 of Inverted formin-2 [OS=Homo sapiens]</t>
  </si>
  <si>
    <t>GEMIN7_Q9H840</t>
  </si>
  <si>
    <t>Gem-associated protein 7 [OS=Homo sapiens]</t>
  </si>
  <si>
    <t>GALK1_P51570</t>
  </si>
  <si>
    <t>galactokinase [OS=Homo sapiens]</t>
  </si>
  <si>
    <t>ANXA3_P12429</t>
  </si>
  <si>
    <t>annexin A3 [OS=Homo sapiens]</t>
  </si>
  <si>
    <t>Isoform 4 of Casein kinase I isoform gamma-3 [OS=Homo sapiens]</t>
  </si>
  <si>
    <t>ARL1_P40616</t>
  </si>
  <si>
    <t>Isoform 2 of ADP-ribosylation factor-like protein 1 [OS=Homo sapiens]</t>
  </si>
  <si>
    <t>Isoform 4 of Prostaglandin E synthase 3 [OS=Homo sapiens]</t>
  </si>
  <si>
    <t>PSMA3_P25788</t>
  </si>
  <si>
    <t>Isoform 2 of Proteasome subunit alpha type-3 [OS=Homo sapiens]</t>
  </si>
  <si>
    <t>MRFAP1_Q9Y605</t>
  </si>
  <si>
    <t>MORF4 family-associated protein 1 [OS=Homo sapiens]</t>
  </si>
  <si>
    <t>UCHL5_Q9Y5K5</t>
  </si>
  <si>
    <t>Ubiquitin carboxyl-terminal hydrolase isozyme L5 [OS=Homo sapiens]</t>
  </si>
  <si>
    <t>RTCA_O00442</t>
  </si>
  <si>
    <t>Isoform 2 of RNA 3'-terminal phosphate cyclase [OS=Homo sapiens]</t>
  </si>
  <si>
    <t>FRG1_Q14331</t>
  </si>
  <si>
    <t>Protein FRG1 [OS=Homo sapiens]</t>
  </si>
  <si>
    <t>RBMXL3_Q8N7X1</t>
  </si>
  <si>
    <t>RNA-binding motif protein, X-linked-like-3 [OS=Homo sapiens]</t>
  </si>
  <si>
    <t>PSMB2_P49721</t>
  </si>
  <si>
    <t>proteasome subunit beta type-2 [OS=Homo sapiens]</t>
  </si>
  <si>
    <t>ENY2_Q9NPA8</t>
  </si>
  <si>
    <t>Transcription and mRNA export factor ENY2 [OS=Homo sapiens]</t>
  </si>
  <si>
    <t>TBL1X_O60907</t>
  </si>
  <si>
    <t>Isoform 2 of F-box-like/WD repeat-containing protein TBL1X [OS=Homo sapiens]</t>
  </si>
  <si>
    <t>CHMP4B_Q9H444</t>
  </si>
  <si>
    <t>Charged multivesicular body protein 4b [OS=Homo sapiens]</t>
  </si>
  <si>
    <t>TFCP2_Q12800</t>
  </si>
  <si>
    <t>Alpha-globin transcription factor CP2 [OS=Homo sapiens]</t>
  </si>
  <si>
    <t>BMS1_Q14692</t>
  </si>
  <si>
    <t>ribosome biogenesis protein BMS1 homolog [OS=Homo sapiens]</t>
  </si>
  <si>
    <t>RAB13_P51153</t>
  </si>
  <si>
    <t>Ras-related protein Rab-13 [OS=Homo sapiens]</t>
  </si>
  <si>
    <t>TICRR_Q7Z2Z1</t>
  </si>
  <si>
    <t>Treslin [OS=Homo sapiens]</t>
  </si>
  <si>
    <t>RPP25L_Q8N5L8</t>
  </si>
  <si>
    <t>Ribonuclease P protein subunit p25-like protein [OS=Homo sapiens]</t>
  </si>
  <si>
    <t>CNPY3_Q9BT09</t>
  </si>
  <si>
    <t>Protein canopy homolog 3 [OS=Homo sapiens]</t>
  </si>
  <si>
    <t>TMEM43_Q9BTV4</t>
  </si>
  <si>
    <t>Transmembrane protein 43 [OS=Homo sapiens]</t>
  </si>
  <si>
    <t>GALNT7_Q86SF2</t>
  </si>
  <si>
    <t>N-acetylgalactosaminyltransferase 7 [OS=Homo sapiens]</t>
  </si>
  <si>
    <t>ANO10_Q9NW15</t>
  </si>
  <si>
    <t>Isoform 2 of Anoctamin-10 [OS=Homo sapiens]</t>
  </si>
  <si>
    <t>PIK3R1_P27986</t>
  </si>
  <si>
    <t>Phosphatidylinositol 3-kinase regulatory subunit alpha [OS=Homo sapiens]</t>
  </si>
  <si>
    <t>CAT_P04040</t>
  </si>
  <si>
    <t>catalase [OS=Homo sapiens]</t>
  </si>
  <si>
    <t>LPIN1_Q14693</t>
  </si>
  <si>
    <t>Isoform 7 of Phosphatidate phosphatase LPIN1 [OS=Homo sapiens]</t>
  </si>
  <si>
    <t>CSRP2_Q16527</t>
  </si>
  <si>
    <t>Cysteine and glycine-rich protein 2 [OS=Homo sapiens]</t>
  </si>
  <si>
    <t>LAMTOR1_Q6IAA8</t>
  </si>
  <si>
    <t>ragulator complex protein LAMTOR1 [OS=Homo sapiens]</t>
  </si>
  <si>
    <t>PANK4_Q9NVE7</t>
  </si>
  <si>
    <t>pantothenate kinase 4 [OS=Homo sapiens]</t>
  </si>
  <si>
    <t>PHAX_Q9H814</t>
  </si>
  <si>
    <t>Phosphorylated adapter RNA export protein [OS=Homo sapiens]</t>
  </si>
  <si>
    <t>BLMH_Q13867</t>
  </si>
  <si>
    <t>bleomycin hydrolase [OS=Homo sapiens]</t>
  </si>
  <si>
    <t>DVL2_O14641</t>
  </si>
  <si>
    <t>Segment polarity protein dishevelled homolog DVL-2 [OS=Homo sapiens]</t>
  </si>
  <si>
    <t>ITPA_Q9BY32</t>
  </si>
  <si>
    <t>Inosine triphosphate pyrophosphatase [OS=Homo sapiens]</t>
  </si>
  <si>
    <t>DIABLO_Q9NR28</t>
  </si>
  <si>
    <t>Diablo homolog, mitochondrial [OS=Homo sapiens]</t>
  </si>
  <si>
    <t>CHAMP1_Q96JM3</t>
  </si>
  <si>
    <t>Chromosome alignment-maintaining phosphoprotein 1 [OS=Homo sapiens]</t>
  </si>
  <si>
    <t>SNRPF_P62306</t>
  </si>
  <si>
    <t>Small nuclear ribonucleoprotein F [OS=Homo sapiens]</t>
  </si>
  <si>
    <t>CDK5RAP3_Q96JB5</t>
  </si>
  <si>
    <t>CDK5 regulatory subunit-associated protein 3 [OS=Homo sapiens]</t>
  </si>
  <si>
    <t>CTBP2_P56545</t>
  </si>
  <si>
    <t>Isoform 2 of C-terminal-binding protein 2 [OS=Homo sapiens]</t>
  </si>
  <si>
    <t>Isoform 2 of Aurora kinase B [OS=Homo sapiens]</t>
  </si>
  <si>
    <t>DNAJB1_P25685</t>
  </si>
  <si>
    <t>dnaJ homolog subfamily B member 1 [OS=Homo sapiens]</t>
  </si>
  <si>
    <t>Isoform 2 of Box C/D snoRNA protein 1 [OS=Homo sapiens]</t>
  </si>
  <si>
    <t>MRPL14_Q6P1L8</t>
  </si>
  <si>
    <t>39S ribosomal protein L14, mitochondrial [OS=Homo sapiens]</t>
  </si>
  <si>
    <t>POLD1_P28340</t>
  </si>
  <si>
    <t>DNA polymerase delta catalytic subunit [OS=Homo sapiens]</t>
  </si>
  <si>
    <t>PARK7_Q99497</t>
  </si>
  <si>
    <t>protein/nucleic acid deglycase DJ-1 [OS=Homo sapiens]</t>
  </si>
  <si>
    <t>FECH_P22830</t>
  </si>
  <si>
    <t>Isoform 2 of Ferrochelatase, mitochondrial [OS=Homo sapiens]</t>
  </si>
  <si>
    <t>PQBP1_O60828</t>
  </si>
  <si>
    <t>Isoform 2 of Polyglutamine-binding protein 1 [OS=Homo sapiens]</t>
  </si>
  <si>
    <t>BAZ1A_Q9NRL2</t>
  </si>
  <si>
    <t>Bromodomain adjacent to zinc finger domain protein 1A [OS=Homo sapiens]</t>
  </si>
  <si>
    <t>Isoform 4 of Protein PAT1 homolog 1 [OS=Homo sapiens]</t>
  </si>
  <si>
    <t>Isoform 2 of Multifunctional methyltransferase subunit TRM112-like protein [OS=Homo sapiens]</t>
  </si>
  <si>
    <t>KRR1_Q13601</t>
  </si>
  <si>
    <t>KRR1 small subunit processome component homolog [OS=Homo sapiens]</t>
  </si>
  <si>
    <t>ARMCX3_Q9UH62</t>
  </si>
  <si>
    <t>Armadillo repeat-containing X-linked protein 3 [OS=Homo sapiens]</t>
  </si>
  <si>
    <t>IPO4_Q8TEX9</t>
  </si>
  <si>
    <t>Importin-4 [OS=Homo sapiens]</t>
  </si>
  <si>
    <t>ATP1B3_P54709</t>
  </si>
  <si>
    <t>sodium/potassium-transporting ATPase subunit beta-3 [OS=Homo sapiens]</t>
  </si>
  <si>
    <t>UQCC3_Q6UW78</t>
  </si>
  <si>
    <t>Ubiquinol-cytochrome-c reductase complex assembly factor 3 [OS=Homo sapiens]</t>
  </si>
  <si>
    <t>glucose-6-phosphate isomerase [OS=Homo sapiens]</t>
  </si>
  <si>
    <t>NDUFA6_P56556</t>
  </si>
  <si>
    <t>NADH dehydrogenase [ubiquinone] 1 alpha subcomplex subunit 6 [OS=Homo sapiens]</t>
  </si>
  <si>
    <t>ECSIT_Q9BQ95</t>
  </si>
  <si>
    <t>Evolutionarily conserved signaling intermediate in Toll pathway, mitochondrial [OS=Homo sapiens]</t>
  </si>
  <si>
    <t>SUCLA2_Q9P2R7</t>
  </si>
  <si>
    <t>Isoform 2 of Succinate--CoA ligase [ADP-forming] subunit beta, mitochondrial [OS=Homo sapiens]</t>
  </si>
  <si>
    <t>TIMM21_Q9BVV7</t>
  </si>
  <si>
    <t>Mitochondrial import inner membrane translocase subunit TIM21 [OS=Homo sapiens]</t>
  </si>
  <si>
    <t>Isoform 2 of Bifunctional purine biosynthesis protein PURH [OS=Homo sapiens]</t>
  </si>
  <si>
    <t>ARFGAP1_Q8N6T3</t>
  </si>
  <si>
    <t>ADP-ribosylation factor GTPase-activating protein 1 [OS=Homo sapiens]</t>
  </si>
  <si>
    <t>TMEM214_Q6NUQ4</t>
  </si>
  <si>
    <t>Isoform 2 of Transmembrane protein 214 [OS=Homo sapiens]</t>
  </si>
  <si>
    <t>DCTN4_Q9UJW0</t>
  </si>
  <si>
    <t>Dynactin subunit 4 [OS=Homo sapiens]</t>
  </si>
  <si>
    <t>CALD1_Q05682</t>
  </si>
  <si>
    <t>Isoform 4 of Caldesmon [OS=Homo sapiens]</t>
  </si>
  <si>
    <t>PTPN1_P18031</t>
  </si>
  <si>
    <t>Tyrosine-protein phosphatase non-receptor type 1 [OS=Homo sapiens]</t>
  </si>
  <si>
    <t>ECPAS_Q5VYK3</t>
  </si>
  <si>
    <t>Proteasome-associated protein ECM29 homolog [OS=Homo sapiens]</t>
  </si>
  <si>
    <t>PFDN2_Q9UHV9</t>
  </si>
  <si>
    <t>Prefoldin subunit 2 [OS=Homo sapiens]</t>
  </si>
  <si>
    <t>PSMD6_Q15008</t>
  </si>
  <si>
    <t>Isoform 3 of 26S proteasome non-ATPase regulatory subunit 6 [OS=Homo sapiens]</t>
  </si>
  <si>
    <t>FAR1_Q8WVX9</t>
  </si>
  <si>
    <t>Fatty acyl-CoA reductase 1 [OS=Homo sapiens]</t>
  </si>
  <si>
    <t>BZW1_Q7L1Q6</t>
  </si>
  <si>
    <t>Isoform 2 of Basic leucine zipper and W2 domain-containing protein 1 [OS=Homo sapiens]</t>
  </si>
  <si>
    <t>PSMD8_P48556</t>
  </si>
  <si>
    <t>26S proteasome non-ATPase regulatory subunit 8 [OS=Homo sapiens]</t>
  </si>
  <si>
    <t>RSBN1_Q5VWQ0</t>
  </si>
  <si>
    <t>Round spermatid basic protein 1 [OS=Homo sapiens]</t>
  </si>
  <si>
    <t>SMPD4_Q9NXE4</t>
  </si>
  <si>
    <t>Isoform 4 of Sphingomyelin phosphodiesterase 4 [OS=Homo sapiens]</t>
  </si>
  <si>
    <t>SAP30BP_Q9UHR5</t>
  </si>
  <si>
    <t>Isoform 2 of SAP30-binding protein [OS=Homo sapiens]</t>
  </si>
  <si>
    <t>IKBKB_O14920</t>
  </si>
  <si>
    <t>Isoform 2 of Inhibitor of nuclear factor kappa-B kinase subunit beta [OS=Homo sapiens]</t>
  </si>
  <si>
    <t>VAT1_Q99536</t>
  </si>
  <si>
    <t>Synaptic vesicle membrane protein VAT-1 homolog [OS=Homo sapiens]</t>
  </si>
  <si>
    <t>HARS2_P49590</t>
  </si>
  <si>
    <t>Isoform 2 of Probable histidine--tRNA ligase, mitochondrial [OS=Homo sapiens]</t>
  </si>
  <si>
    <t>SART3_Q15020</t>
  </si>
  <si>
    <t>Squamous cell carcinoma antigen recognized by T-cells 3 [OS=Homo sapiens]</t>
  </si>
  <si>
    <t>HSP90AA4P_Q58FG1</t>
  </si>
  <si>
    <t>Putative heat shock protein HSP 90-alpha A4 [OS=Homo sapiens]</t>
  </si>
  <si>
    <t>RHEB_Q15382</t>
  </si>
  <si>
    <t>GTP-binding protein rheb [OS=Homo sapiens]</t>
  </si>
  <si>
    <t>TMCO1_Q9UM00</t>
  </si>
  <si>
    <t>Calcium load-activated calcium channel [OS=Homo sapiens]</t>
  </si>
  <si>
    <t>NELFE_P18615</t>
  </si>
  <si>
    <t>Negative elongation factor E [OS=Homo sapiens]</t>
  </si>
  <si>
    <t>YARS_P54577</t>
  </si>
  <si>
    <t>Tyrosine--tRNA ligase, cytoplasmic [OS=Homo sapiens]</t>
  </si>
  <si>
    <t>CLP1_Q92989</t>
  </si>
  <si>
    <t>Isoform 2 of Polyribonucleotide 5'-hydroxyl-kinase Clp1 [OS=Homo sapiens]</t>
  </si>
  <si>
    <t>PELP1_Q8IZL8</t>
  </si>
  <si>
    <t>Proline-, glutamic acid- and leucine-rich protein 1 [OS=Homo sapiens]</t>
  </si>
  <si>
    <t>PTGES2_Q9H7Z7</t>
  </si>
  <si>
    <t>Prostaglandin E synthase 2 [OS=Homo sapiens]</t>
  </si>
  <si>
    <t>RBM6_P78332</t>
  </si>
  <si>
    <t>RNA-binding protein 6 [OS=Homo sapiens]</t>
  </si>
  <si>
    <t>BCKDK_O14874</t>
  </si>
  <si>
    <t>Isoform 3 of [3-methyl-2-oxobutanoate dehydrogenase [lipoamide]] kinase, mitochondrial [OS=Homo sapiens]</t>
  </si>
  <si>
    <t>PNKD_Q8N490</t>
  </si>
  <si>
    <t>Isoform 2 of Probable hydrolase PNKD [OS=Homo sapiens]</t>
  </si>
  <si>
    <t>NOM1_Q5C9Z4</t>
  </si>
  <si>
    <t>nucleolar MIF4G domain-containing protein 1 [OS=Homo sapiens]</t>
  </si>
  <si>
    <t>RADIL_Q96JH8</t>
  </si>
  <si>
    <t>Isoform 1 of Ras-associating and dilute domain-containing protein [OS=Homo sapiens]</t>
  </si>
  <si>
    <t>CHP1_Q99653</t>
  </si>
  <si>
    <t>Calcineurin B homologous protein 1 [OS=Homo sapiens]</t>
  </si>
  <si>
    <t>PIK3R2_O00459</t>
  </si>
  <si>
    <t>Phosphatidylinositol 3-kinase regulatory subunit beta [OS=Homo sapiens]</t>
  </si>
  <si>
    <t>KIAA0355_O15063</t>
  </si>
  <si>
    <t>Uncharacterized protein KIAA0355 [OS=Homo sapiens]</t>
  </si>
  <si>
    <t>RBM47_A0AV96</t>
  </si>
  <si>
    <t>RNA-binding protein 47 [OS=Homo sapiens]</t>
  </si>
  <si>
    <t>PARP2_Q9UGN5</t>
  </si>
  <si>
    <t>Poly [ADP-ribose] polymerase 2 [OS=Homo sapiens]</t>
  </si>
  <si>
    <t>POLR3E_Q9NVU0</t>
  </si>
  <si>
    <t>DNA-directed RNA polymerase III subunit RPC5 [OS=Homo sapiens]</t>
  </si>
  <si>
    <t>HMOX1_P09601</t>
  </si>
  <si>
    <t>heme oxygenase 1 [OS=Homo sapiens]</t>
  </si>
  <si>
    <t>ITFG1_Q8TB96</t>
  </si>
  <si>
    <t>T-cell immunomodulatory protein [OS=Homo sapiens]</t>
  </si>
  <si>
    <t>PDCD5_O14737</t>
  </si>
  <si>
    <t>Programmed cell death protein 5 [OS=Homo sapiens]</t>
  </si>
  <si>
    <t>PTMA_P06454</t>
  </si>
  <si>
    <t>Isoform 2 of Prothymosin alpha [OS=Homo sapiens]</t>
  </si>
  <si>
    <t>MTCH2_Q9Y6C9</t>
  </si>
  <si>
    <t>Mitochondrial carrier homolog 2 [OS=Homo sapiens]</t>
  </si>
  <si>
    <t>STRN3_Q13033</t>
  </si>
  <si>
    <t>Striatin-3 [OS=Homo sapiens]</t>
  </si>
  <si>
    <t>RBM23_Q86U06</t>
  </si>
  <si>
    <t>Isoform 5 of Probable RNA-binding protein 23 [OS=Homo sapiens]</t>
  </si>
  <si>
    <t>NDUFS6_O75380</t>
  </si>
  <si>
    <t>NADH dehydrogenase [ubiquinone] iron-sulfur protein 6, mitochondrial [OS=Homo sapiens]</t>
  </si>
  <si>
    <t>PDCD6_O75340</t>
  </si>
  <si>
    <t>Isoform 2 of Programmed cell death protein 6 [OS=Homo sapiens]</t>
  </si>
  <si>
    <t>SSR3_Q9UNL2</t>
  </si>
  <si>
    <t>Isoform 2 of Translocon-associated protein subunit gamma [OS=Homo sapiens]</t>
  </si>
  <si>
    <t>PSMD14_O00487</t>
  </si>
  <si>
    <t>26S proteasome non-ATPase regulatory subunit 14 [OS=Homo sapiens]</t>
  </si>
  <si>
    <t>RBMS2_Q15434</t>
  </si>
  <si>
    <t>RNA-binding motif, single-stranded-interacting protein 2 [OS=Homo sapiens]</t>
  </si>
  <si>
    <t>NCAPD2_Q15021</t>
  </si>
  <si>
    <t>condensin complex subunit 1 [OS=Homo sapiens]</t>
  </si>
  <si>
    <t>MTG2_Q9H4K7</t>
  </si>
  <si>
    <t>Mitochondrial ribosome-associated GTPase 2 [OS=Homo sapiens]</t>
  </si>
  <si>
    <t>PGRMC2_O15173</t>
  </si>
  <si>
    <t>Isoform 2 of Membrane-associated progesterone receptor component 2 [OS=Homo sapiens]</t>
  </si>
  <si>
    <t>TARBP2_Q15633</t>
  </si>
  <si>
    <t>Isoform 2 of RISC-loading complex subunit TARBP2 [OS=Homo sapiens]</t>
  </si>
  <si>
    <t>L3MBTL2_Q969R5</t>
  </si>
  <si>
    <t>Lethal(3)malignant brain tumor-like protein 2 [OS=Homo sapiens]</t>
  </si>
  <si>
    <t>TUBGCP2_Q9BSJ2</t>
  </si>
  <si>
    <t>Gamma-tubulin complex component 2 [OS=Homo sapiens]</t>
  </si>
  <si>
    <t>GNAS_P63092</t>
  </si>
  <si>
    <t>Isoform Gnas-2 of Guanine nucleotide-binding protein G(s) subunit alpha isoforms short [OS=Homo sapiens]</t>
  </si>
  <si>
    <t>CINP_Q9BW66</t>
  </si>
  <si>
    <t>cyclin-dependent kinase 2-interacting protein [OS=Homo sapiens]</t>
  </si>
  <si>
    <t>PSMD1_Q99460</t>
  </si>
  <si>
    <t>Isoform 2 of 26S proteasome non-ATPase regulatory subunit 1 [OS=Homo sapiens]</t>
  </si>
  <si>
    <t>NSRP1_Q9H0G5</t>
  </si>
  <si>
    <t>Nuclear speckle splicing regulatory protein 1 [OS=Homo sapiens]</t>
  </si>
  <si>
    <t>CSTB_P04080</t>
  </si>
  <si>
    <t>Cystatin-B [OS=Homo sapiens]</t>
  </si>
  <si>
    <t>RRP7A_Q9Y3A4</t>
  </si>
  <si>
    <t>Ribosomal RNA-processing protein 7 homolog A [OS=Homo sapiens]</t>
  </si>
  <si>
    <t>OSBPL8_Q9BZF1</t>
  </si>
  <si>
    <t>Isoform 2 of Oxysterol-binding protein-related protein 8 [OS=Homo sapiens]</t>
  </si>
  <si>
    <t>FANCI_Q9NVI1</t>
  </si>
  <si>
    <t>Fanconi anemia group I protein [OS=Homo sapiens]</t>
  </si>
  <si>
    <t>SCPEP1_Q9HB40</t>
  </si>
  <si>
    <t>Retinoid-inducible serine carboxypeptidase [OS=Homo sapiens]</t>
  </si>
  <si>
    <t>GTF2B_Q00403</t>
  </si>
  <si>
    <t>Transcription initiation factor IIB [OS=Homo sapiens]</t>
  </si>
  <si>
    <t>SFSWAP_Q12872</t>
  </si>
  <si>
    <t>Splicing factor, suppressor of white-apricot homolog [OS=Homo sapiens]</t>
  </si>
  <si>
    <t>CNOT6_Q9ULM6</t>
  </si>
  <si>
    <t>CCR4-NOT transcription complex subunit 6 [OS=Homo sapiens]</t>
  </si>
  <si>
    <t>ADRM1_Q16186</t>
  </si>
  <si>
    <t>Proteasomal ubiquitin receptor ADRM1 [OS=Homo sapiens]</t>
  </si>
  <si>
    <t>PTPMT1_Q8WUK0</t>
  </si>
  <si>
    <t>Phosphatidylglycerophosphatase and protein-tyrosine phosphatase 1 [OS=Homo sapiens]</t>
  </si>
  <si>
    <t>PSMB5_P28074</t>
  </si>
  <si>
    <t>proteasome subunit beta type-5 [OS=Homo sapiens]</t>
  </si>
  <si>
    <t>ATP6V1F_Q16864</t>
  </si>
  <si>
    <t>V-type proton ATPase subunit F [OS=Homo sapiens]</t>
  </si>
  <si>
    <t>PSAP_P07602</t>
  </si>
  <si>
    <t>Isoform Sap-mu-9 of Prosaposin [OS=Homo sapiens]</t>
  </si>
  <si>
    <t>HES1_Q14469</t>
  </si>
  <si>
    <t>Transcription factor HES-1 [OS=Homo sapiens]</t>
  </si>
  <si>
    <t>CDC7_O00311</t>
  </si>
  <si>
    <t>Cell division cycle 7-related protein kinase [OS=Homo sapiens]</t>
  </si>
  <si>
    <t>RAF1_P04049</t>
  </si>
  <si>
    <t>RAF proto-oncogene serine/threonine-protein kinase [OS=Homo sapiens]</t>
  </si>
  <si>
    <t>DMAC2_Q9NW81</t>
  </si>
  <si>
    <t>distal membrane-arm assembly complex protein 2 [OS=Homo sapiens]</t>
  </si>
  <si>
    <t>BAG4_O95429</t>
  </si>
  <si>
    <t>Isoform 2 of BAG family molecular chaperone regulator 4 [OS=Homo sapiens]</t>
  </si>
  <si>
    <t>CDC42EP1_Q00587</t>
  </si>
  <si>
    <t>Cdc42 effector protein 1 [OS=Homo sapiens]</t>
  </si>
  <si>
    <t>ATP2B4_P23634</t>
  </si>
  <si>
    <t>Isoform ZD of Plasma membrane calcium-transporting ATPase 4 [OS=Homo sapiens]</t>
  </si>
  <si>
    <t>ARMC1_Q9NVT9</t>
  </si>
  <si>
    <t>armadillo repeat-containing protein 1 [OS=Homo sapiens]</t>
  </si>
  <si>
    <t>CTNNA2_P26232</t>
  </si>
  <si>
    <t>Catenin alpha-2 [OS=Homo sapiens]</t>
  </si>
  <si>
    <t>GAL_P22466</t>
  </si>
  <si>
    <t>Galanin peptides [OS=Homo sapiens]</t>
  </si>
  <si>
    <t>PDCD2L_Q9BRP1</t>
  </si>
  <si>
    <t>Programmed cell death protein 2-like [OS=Homo sapiens]</t>
  </si>
  <si>
    <t>BAG5_Q9UL15</t>
  </si>
  <si>
    <t>BAG family molecular chaperone regulator 5 [OS=Homo sapiens]</t>
  </si>
  <si>
    <t>PAM_P19021</t>
  </si>
  <si>
    <t>Isoform 5 of Peptidyl-glycine alpha-amidating monooxygenase [OS=Homo sapiens]</t>
  </si>
  <si>
    <t>RPP40_O75818</t>
  </si>
  <si>
    <t>Ribonuclease P protein subunit p40 [OS=Homo sapiens]</t>
  </si>
  <si>
    <t>DLST_P36957</t>
  </si>
  <si>
    <t>Dihydrolipoyllysine-residue succinyltransferase component of 2-oxoglutarate dehydrogenase complex, mitochondrial [OS=Homo sapiens]</t>
  </si>
  <si>
    <t>GPN1_Q9HCN4</t>
  </si>
  <si>
    <t>GPN-loop GTPase 1 [OS=Homo sapiens]</t>
  </si>
  <si>
    <t>SSH2_Q76I76</t>
  </si>
  <si>
    <t>Protein phosphatase Slingshot homolog 2 [OS=Homo sapiens]</t>
  </si>
  <si>
    <t>DDX11L8_A8MPP1</t>
  </si>
  <si>
    <t>Putative ATP-dependent RNA helicase DDX11-like protein 8 [OS=Homo sapiens]</t>
  </si>
  <si>
    <t>ALKBH5_Q6P6C2</t>
  </si>
  <si>
    <t>RNA demethylase ALKBH5 [OS=Homo sapiens]</t>
  </si>
  <si>
    <t>DNAJC19_Q96DA6</t>
  </si>
  <si>
    <t>mitochondrial import inner membrane translocase subunit TIM14 [OS=Homo sapiens]</t>
  </si>
  <si>
    <t>Isoform 2 of NADH dehydrogenase [ubiquinone] 1 beta subcomplex subunit 4 [OS=Homo sapiens]</t>
  </si>
  <si>
    <t>GNG12_Q9UBI6</t>
  </si>
  <si>
    <t>guanine nucleotide-binding protein g(i)/g(s)/g(o) subunit gamma-12 [OS=Homo sapiens]</t>
  </si>
  <si>
    <t>MED12_Q93074</t>
  </si>
  <si>
    <t>Mediator of RNA polymerase II transcription subunit 12 [OS=Homo sapiens]</t>
  </si>
  <si>
    <t>POLR1E_Q9GZS1</t>
  </si>
  <si>
    <t>Isoform 2 of DNA-directed RNA polymerase I subunit RPA49 [OS=Homo sapiens]</t>
  </si>
  <si>
    <t>KDM1A_O60341</t>
  </si>
  <si>
    <t>Isoform 2 of Lysine-specific histone demethylase 1A [OS=Homo sapiens]</t>
  </si>
  <si>
    <t>STK24_Q9Y6E0</t>
  </si>
  <si>
    <t>Serine/threonine-protein kinase 24 [OS=Homo sapiens]</t>
  </si>
  <si>
    <t>TALDO1_P37837</t>
  </si>
  <si>
    <t>Transaldolase [OS=Homo sapiens]</t>
  </si>
  <si>
    <t>HRNR_Q86YZ3</t>
  </si>
  <si>
    <t>Hornerin [OS=Homo sapiens]</t>
  </si>
  <si>
    <t>ANGEL1_Q9UNK9</t>
  </si>
  <si>
    <t>Protein angel homolog 1 [OS=Homo sapiens]</t>
  </si>
  <si>
    <t>LAMB1_P07942</t>
  </si>
  <si>
    <t>Laminin subunit beta-1 [OS=Homo sapiens]</t>
  </si>
  <si>
    <t>CDKN2AIPNL_Q96HQ2</t>
  </si>
  <si>
    <t>CDKN2AIP N-terminal-like protein [OS=Homo sapiens]</t>
  </si>
  <si>
    <t>METTL15_A6NJ78</t>
  </si>
  <si>
    <t>Probable methyltransferase-like protein 15 [OS=Homo sapiens]</t>
  </si>
  <si>
    <t>SORT1_Q99523</t>
  </si>
  <si>
    <t>Sortilin [OS=Homo sapiens]</t>
  </si>
  <si>
    <t>SIN3A_Q96ST3</t>
  </si>
  <si>
    <t>Paired amphipathic helix protein Sin3a [OS=Homo sapiens]</t>
  </si>
  <si>
    <t>POGLUT3_Q7Z4H8</t>
  </si>
  <si>
    <t>KDEL motif-containing protein 2 [OS=Homo sapiens]</t>
  </si>
  <si>
    <t>COX6B1_P14854</t>
  </si>
  <si>
    <t>Cytochrome c oxidase subunit 6B1 [OS=Homo sapiens]</t>
  </si>
  <si>
    <t>STC2_O76061</t>
  </si>
  <si>
    <t>Stanniocalcin-2 [OS=Homo sapiens]</t>
  </si>
  <si>
    <t>MPHOSPH6_Q99547</t>
  </si>
  <si>
    <t>M-phase phosphoprotein 6 [OS=Homo sapiens]</t>
  </si>
  <si>
    <t>ZNF787_Q6DD87</t>
  </si>
  <si>
    <t>Zinc finger protein 787 [OS=Homo sapiens]</t>
  </si>
  <si>
    <t>CCDC8_Q9H0W5</t>
  </si>
  <si>
    <t>Coiled-coil domain-containing protein 8 [OS=Homo sapiens]</t>
  </si>
  <si>
    <t>WDR26_Q9H7D7</t>
  </si>
  <si>
    <t>Isoform 2 of WD repeat-containing protein 26 [OS=Homo sapiens]</t>
  </si>
  <si>
    <t>EIF3K_Q9UBQ5</t>
  </si>
  <si>
    <t>Eukaryotic translation initiation factor 3 subunit K [OS=Homo sapiens]</t>
  </si>
  <si>
    <t>UQCRFS1_P47985</t>
  </si>
  <si>
    <t>cytochrome b-c1 complex subunit Rieske, mitochondrial [OS=Homo sapiens]</t>
  </si>
  <si>
    <t>Isoform 2 of E3 ubiquitin-protein ligase RING1 [OS=Homo sapiens]</t>
  </si>
  <si>
    <t>CNOT8_Q9UFF9</t>
  </si>
  <si>
    <t>Isoform 2 of CCR4-NOT transcription complex subunit 8 [OS=Homo sapiens]</t>
  </si>
  <si>
    <t>POLR2H_P52434</t>
  </si>
  <si>
    <t>Isoform 3 of DNA-directed RNA polymerases I, II, and III subunit RPABC3 [OS=Homo sapiens]</t>
  </si>
  <si>
    <t>ALDH2_P05091</t>
  </si>
  <si>
    <t>Aldehyde dehydrogenase, mitochondrial [OS=Homo sapiens]</t>
  </si>
  <si>
    <t>ERC2_O15083</t>
  </si>
  <si>
    <t>ERC protein 2 [OS=Homo sapiens]</t>
  </si>
  <si>
    <t>SACS_Q9NZJ4</t>
  </si>
  <si>
    <t>Sacsin [OS=Homo sapiens]</t>
  </si>
  <si>
    <t>MEF2C_Q06413</t>
  </si>
  <si>
    <t>Myocyte-specific enhancer factor 2C [OS=Homo sapiens]</t>
  </si>
  <si>
    <t>MYL6B_P14649</t>
  </si>
  <si>
    <t>Myosin light chain 6B [OS=Homo sapiens]</t>
  </si>
  <si>
    <t>CCDC86_Q9H6F5</t>
  </si>
  <si>
    <t>Coiled-coil domain-containing protein 86 [OS=Homo sapiens]</t>
  </si>
  <si>
    <t>MPC2_O95563</t>
  </si>
  <si>
    <t>Mitochondrial pyruvate carrier 2 [OS=Homo sapiens]</t>
  </si>
  <si>
    <t>PLK1_P53350</t>
  </si>
  <si>
    <t>Serine/threonine-protein kinase PLK1 [OS=Homo sapiens]</t>
  </si>
  <si>
    <t>NUDCD3_Q8IVD9</t>
  </si>
  <si>
    <t>NudC domain-containing protein 3 [OS=Homo sapiens]</t>
  </si>
  <si>
    <t>STX17_P56962</t>
  </si>
  <si>
    <t>Syntaxin-17 [OS=Homo sapiens]</t>
  </si>
  <si>
    <t>ATP8_P03928</t>
  </si>
  <si>
    <t>ATP synthase protein 8 [OS=Homo sapiens]</t>
  </si>
  <si>
    <t>LGMN_Q99538</t>
  </si>
  <si>
    <t>Isoform 3 of Legumain [OS=Homo sapiens]</t>
  </si>
  <si>
    <t>TRUB1_Q8WWH5</t>
  </si>
  <si>
    <t>probable tRNA pseudouridine synthase 1 [OS=Homo sapiens]</t>
  </si>
  <si>
    <t>PTBP2_Q9UKA9</t>
  </si>
  <si>
    <t>Isoform 5 of Polypyrimidine tract-binding protein 2 [OS=Homo sapiens]</t>
  </si>
  <si>
    <t>ZNF629_Q9UEG4</t>
  </si>
  <si>
    <t>zinc finger protein 629 [OS=Homo sapiens]</t>
  </si>
  <si>
    <t>XPNPEP3_Q9NQH7</t>
  </si>
  <si>
    <t>Probable Xaa-Pro aminopeptidase 3 [OS=Homo sapiens]</t>
  </si>
  <si>
    <t>BUB1_O43683</t>
  </si>
  <si>
    <t>Mitotic checkpoint serine/threonine-protein kinase BUB1 [OS=Homo sapiens]</t>
  </si>
  <si>
    <t>ESYT1_Q9BSJ8</t>
  </si>
  <si>
    <t>Extended synaptotagmin-1 [OS=Homo sapiens]</t>
  </si>
  <si>
    <t>EIF3E_P60228</t>
  </si>
  <si>
    <t>Eukaryotic translation initiation factor 3 subunit E [OS=Homo sapiens]</t>
  </si>
  <si>
    <t>RAC1_P63000</t>
  </si>
  <si>
    <t>Isoform B of Ras-related C3 botulinum toxin substrate 1 [OS=Homo sapiens]</t>
  </si>
  <si>
    <t>BCKDHB_P21953</t>
  </si>
  <si>
    <t>2-oxoisovalerate dehydrogenase subunit beta, mitochondrial [OS=Homo sapiens]</t>
  </si>
  <si>
    <t>PRKCI_P41743</t>
  </si>
  <si>
    <t>Protein kinase c iota type [OS=Homo sapiens]</t>
  </si>
  <si>
    <t>DYNC1LI1_Q9Y6G9</t>
  </si>
  <si>
    <t>Cytoplasmic dynein 1 light intermediate chain 1 [OS=Homo sapiens]</t>
  </si>
  <si>
    <t>SEC61A1_P61619</t>
  </si>
  <si>
    <t>Protein transport protein Sec61 subunit alpha isoform 1 [OS=Homo sapiens]</t>
  </si>
  <si>
    <t>CCAR2_Q8N163</t>
  </si>
  <si>
    <t>Cell cycle and apoptosis regulator protein 2 [OS=Homo sapiens]</t>
  </si>
  <si>
    <t>MTFR1L_Q9H019</t>
  </si>
  <si>
    <t>Isoform 3 of Mitochondrial fission regulator 1-like [OS=Homo sapiens]</t>
  </si>
  <si>
    <t>MRM1_Q6IN84</t>
  </si>
  <si>
    <t>rRNA methyltransferase 1, mitochondrial [OS=Homo sapiens]</t>
  </si>
  <si>
    <t>NAP1L4_Q99733</t>
  </si>
  <si>
    <t>Nucleosome assembly protein 1-like 4 [OS=Homo sapiens]</t>
  </si>
  <si>
    <t>PUS1_Q9Y606</t>
  </si>
  <si>
    <t>tRNA pseudouridine synthase A [OS=Homo sapiens]</t>
  </si>
  <si>
    <t>POLR3D_P05423</t>
  </si>
  <si>
    <t>DNA-directed RNA polymerase III subunit RPC4 [OS=Homo sapiens]</t>
  </si>
  <si>
    <t>LRRC41_Q15345</t>
  </si>
  <si>
    <t>Leucine-rich repeat-containing protein 41 [OS=Homo sapiens]</t>
  </si>
  <si>
    <t>CXCR4_P61073</t>
  </si>
  <si>
    <t>C-X-C chemokine receptor type 4 [OS=Homo sapiens]</t>
  </si>
  <si>
    <t>PKN3_Q6P5Z2</t>
  </si>
  <si>
    <t>Serine/threonine-protein kinase N3 [OS=Homo sapiens]</t>
  </si>
  <si>
    <t>IL17RA_Q96F46</t>
  </si>
  <si>
    <t>Isoform 2 of Interleukin-17 receptor A [OS=Homo sapiens]</t>
  </si>
  <si>
    <t>XPOT_O43592</t>
  </si>
  <si>
    <t>Exportin-T [OS=Homo sapiens]</t>
  </si>
  <si>
    <t>MMS19_Q96T76</t>
  </si>
  <si>
    <t>MMS19 nucleotide excision repair protein homolog [OS=Homo sapiens]</t>
  </si>
  <si>
    <t>SRP19_P09132</t>
  </si>
  <si>
    <t>Signal recognition particle 19 kDa protein [OS=Homo sapiens]</t>
  </si>
  <si>
    <t>DYNC1I2_Q13409</t>
  </si>
  <si>
    <t>Isoform 3 of Cytoplasmic dynein 1 intermediate chain 2 [OS=Homo sapiens]</t>
  </si>
  <si>
    <t>TRMT61B_Q9BVS5</t>
  </si>
  <si>
    <t>tRNA (adenine(58)-N(1))-methyltransferase, mitochondrial [OS=Homo sapiens]</t>
  </si>
  <si>
    <t>ZNRF1_Q8ND25</t>
  </si>
  <si>
    <t>E3 ubiquitin-protein ligase ZNRF1 [OS=Homo sapiens]</t>
  </si>
  <si>
    <t>HECA_Q9UBI9</t>
  </si>
  <si>
    <t>Headcase protein homolog [OS=Homo sapiens]</t>
  </si>
  <si>
    <t>POLE2_P56282</t>
  </si>
  <si>
    <t>DNA polymerase epsilon subunit 2 [OS=Homo sapiens]</t>
  </si>
  <si>
    <t>VAC14_Q08AM6</t>
  </si>
  <si>
    <t>Protein VAC14 homolog [OS=Homo sapiens]</t>
  </si>
  <si>
    <t>PISD_Q9UG56</t>
  </si>
  <si>
    <t>Phosphatidylserine decarboxylase proenzyme, mitochondrial [OS=Homo sapiens]</t>
  </si>
  <si>
    <t>IGLC2_P0DOY2</t>
  </si>
  <si>
    <t>immunoglobulin lambda constant 2 [OS=Homo sapiens]</t>
  </si>
  <si>
    <t>TERF2_Q15554</t>
  </si>
  <si>
    <t>Telomeric repeat-binding factor 2 [OS=Homo sapiens]</t>
  </si>
  <si>
    <t>ADCY6_O43306</t>
  </si>
  <si>
    <t>Adenylate cyclase type 6 [OS=Homo sapiens]</t>
  </si>
  <si>
    <t>FNDC3B_Q53EP0</t>
  </si>
  <si>
    <t>Fibronectin type III domain-containing protein 3B [OS=Homo sapiens]</t>
  </si>
  <si>
    <t>MCRIP1_C9JLW8</t>
  </si>
  <si>
    <t>Mapk-regulated corepressor-interacting protein 1 [OS=Homo sapiens]</t>
  </si>
  <si>
    <t>EIF4ENIF1_Q9NRA8</t>
  </si>
  <si>
    <t>Eukaryotic translation initiation factor 4E transporter [OS=Homo sapiens]</t>
  </si>
  <si>
    <t>CHCHD1_Q96BP2</t>
  </si>
  <si>
    <t>Coiled-coil-helix-coiled-coil-helix domain-containing protein 1 [OS=Homo sapiens]</t>
  </si>
  <si>
    <t>PML_P29590</t>
  </si>
  <si>
    <t>Isoform PML-4 of Protein PML [OS=Homo sapiens]</t>
  </si>
  <si>
    <t>GARS_P41250</t>
  </si>
  <si>
    <t>Glycine--tRNA ligase [OS=Homo sapiens]</t>
  </si>
  <si>
    <t>HEXIM1_O94992</t>
  </si>
  <si>
    <t>Protein HEXIM1 [OS=Homo sapiens]</t>
  </si>
  <si>
    <t>GPX1_P07203</t>
  </si>
  <si>
    <t>Glutathione peroxidase 1 [OS=Homo sapiens]</t>
  </si>
  <si>
    <t>CNPY2_Q9Y2B0</t>
  </si>
  <si>
    <t>Protein canopy homolog 2 [OS=Homo sapiens]</t>
  </si>
  <si>
    <t>PSMD10_O75832</t>
  </si>
  <si>
    <t>26S proteasome non-ATPase regulatory subunit 10 [OS=Homo sapiens]</t>
  </si>
  <si>
    <t>HMGB2_P26583</t>
  </si>
  <si>
    <t>High mobility group protein B2 [OS=Homo sapiens]</t>
  </si>
  <si>
    <t>ZMYM2_Q9UBW7</t>
  </si>
  <si>
    <t>Zinc finger MYM-type protein 2 [OS=Homo sapiens]</t>
  </si>
  <si>
    <t>LGALS3_P17931</t>
  </si>
  <si>
    <t>Galectin-3 [OS=Homo sapiens]</t>
  </si>
  <si>
    <t>UCK2_Q9BZX2</t>
  </si>
  <si>
    <t>Uridine-cytidine kinase 2 [OS=Homo sapiens]</t>
  </si>
  <si>
    <t>MTHFSD_Q2M296</t>
  </si>
  <si>
    <t>Methenyltetrahydrofolate synthase domain-containing protein [OS=Homo sapiens]</t>
  </si>
  <si>
    <t>XPR1_Q9UBH6</t>
  </si>
  <si>
    <t>Xenotropic and polytropic retrovirus receptor 1 [OS=Homo sapiens]</t>
  </si>
  <si>
    <t>CNOT11_Q9UKZ1</t>
  </si>
  <si>
    <t>CCR4-NOT transcription complex subunit 11 [OS=Homo sapiens]</t>
  </si>
  <si>
    <t>CNOT6L_Q96LI5</t>
  </si>
  <si>
    <t>CCR4-NOT transcription complex subunit 6-like [OS=Homo sapiens]</t>
  </si>
  <si>
    <t>CTSC_P53634</t>
  </si>
  <si>
    <t>Dipeptidyl peptidase 1 [OS=Homo sapiens]</t>
  </si>
  <si>
    <t>HMGN1_P05114</t>
  </si>
  <si>
    <t>Non-histone chromosomal protein HMG-14 [OS=Homo sapiens]</t>
  </si>
  <si>
    <t>SMARCAD1_Q9H4L7</t>
  </si>
  <si>
    <t>Isoform 2 of SWI/SNF-related matrix-associated actin-dependent regulator of chromatin subfamily A containing DEAD/H box 1 [OS=Homo sapiens]</t>
  </si>
  <si>
    <t>ADD1_P35611</t>
  </si>
  <si>
    <t>Isoform 2 of Alpha-adducin [OS=Homo sapiens]</t>
  </si>
  <si>
    <t>PARN_O95453</t>
  </si>
  <si>
    <t>Isoform 2 of Poly(A)-specific ribonuclease PARN [OS=Homo sapiens]</t>
  </si>
  <si>
    <t>CDH2_P19022</t>
  </si>
  <si>
    <t>Cadherin-2 [OS=Homo sapiens]</t>
  </si>
  <si>
    <t>WDR45_Q9Y484</t>
  </si>
  <si>
    <t>WD repeat domain phosphoinositide-interacting protein 4 [OS=Homo sapiens]</t>
  </si>
  <si>
    <t>CHCHD4_Q8N4Q1</t>
  </si>
  <si>
    <t>Mitochondrial intermembrane space import and assembly protein 40 [OS=Homo sapiens]</t>
  </si>
  <si>
    <t>LRRC1_Q9BTT6</t>
  </si>
  <si>
    <t>Leucine-rich repeat-containing protein 1 [OS=Homo sapiens]</t>
  </si>
  <si>
    <t>MPHOSPH10_O00566</t>
  </si>
  <si>
    <t>U3 small nucleolar ribonucleoprotein protein Mpp10 [OS=Homo sapiens]</t>
  </si>
  <si>
    <t>POLD2_P49005</t>
  </si>
  <si>
    <t>DNA polymerase delta subunit 2 [OS=Homo sapiens]</t>
  </si>
  <si>
    <t>SOGA1_O94964</t>
  </si>
  <si>
    <t>Isoform 2 of Protein SOGA1 [OS=Homo sapiens]</t>
  </si>
  <si>
    <t>SNAP47_Q5SQN1</t>
  </si>
  <si>
    <t>Synaptosomal-associated protein 47 [OS=Homo sapiens]</t>
  </si>
  <si>
    <t>CECR2_Q9BXF3</t>
  </si>
  <si>
    <t>Isoform C of Cat eye syndrome critical region protein 2 [OS=Homo sapiens]</t>
  </si>
  <si>
    <t>MTA3_Q9BTC8</t>
  </si>
  <si>
    <t>Metastasis-associated protein MTA3 [OS=Homo sapiens]</t>
  </si>
  <si>
    <t>ABHD12_Q8N2K0</t>
  </si>
  <si>
    <t>Isoform 2 of Monoacylglycerol lipase ABHD12 [OS=Homo sapiens]</t>
  </si>
  <si>
    <t>CHRNA5_P30532</t>
  </si>
  <si>
    <t>Neuronal acetylcholine receptor subunit alpha-5 [OS=Homo sapiens]</t>
  </si>
  <si>
    <t>RUFY3_Q7L099</t>
  </si>
  <si>
    <t>Isoform 4 of Protein RUFY3 [OS=Homo sapiens]</t>
  </si>
  <si>
    <t>PPP6R1_Q9UPN7</t>
  </si>
  <si>
    <t>Serine/threonine-protein phosphatase 6 regulatory subunit 1 [OS=Homo sapiens]</t>
  </si>
  <si>
    <t>KCTD10_Q9H3F6</t>
  </si>
  <si>
    <t>Isoform 2 of BTB/POZ domain-containing adapter for CUL3-mediated RhoA degradation protein 3 [OS=Homo sapiens]</t>
  </si>
  <si>
    <t>WRNIP1_Q96S55</t>
  </si>
  <si>
    <t>ATPase WRNIP1 [OS=Homo sapiens]</t>
  </si>
  <si>
    <t>RRP15_Q9Y3B9</t>
  </si>
  <si>
    <t>RRP15-like protein [OS=Homo sapiens]</t>
  </si>
  <si>
    <t>UBXN1_Q04323</t>
  </si>
  <si>
    <t>UBX domain-containing protein 1 [OS=Homo sapiens]</t>
  </si>
  <si>
    <t>IPO9_Q96P70</t>
  </si>
  <si>
    <t>Importin-9 [OS=Homo sapiens]</t>
  </si>
  <si>
    <t>SEC23B_Q15437</t>
  </si>
  <si>
    <t>protein transport protein Sec23B [OS=Homo sapiens]</t>
  </si>
  <si>
    <t>ZFC3H1_O60293</t>
  </si>
  <si>
    <t>Zinc finger C3H1 domain-containing protein [OS=Homo sapiens]</t>
  </si>
  <si>
    <t>YES1_P07947</t>
  </si>
  <si>
    <t>tyrosine-protein kinase Yes [OS=Homo sapiens]</t>
  </si>
  <si>
    <t>FYN_P06241</t>
  </si>
  <si>
    <t>Tyrosine-protein kinase Fyn [OS=Homo sapiens]</t>
  </si>
  <si>
    <t>MAGT1_Q9H0U3</t>
  </si>
  <si>
    <t>Magnesium transporter protein 1 [OS=Homo sapiens]</t>
  </si>
  <si>
    <t>CYFIP1_Q7L576</t>
  </si>
  <si>
    <t>cytoplasmic FMR1-interacting protein 1 [OS=Homo sapiens]</t>
  </si>
  <si>
    <t>LIN7C_Q9NUP9</t>
  </si>
  <si>
    <t>Protein lin-7 homolog C [OS=Homo sapiens]</t>
  </si>
  <si>
    <t>POLR1D_Q9Y2S0</t>
  </si>
  <si>
    <t>DNA-directed RNA polymerases I and III subunit RPAC2 [OS=Homo sapiens]</t>
  </si>
  <si>
    <t>PPIL4_Q8WUA2</t>
  </si>
  <si>
    <t>Peptidyl-prolyl cis-trans isomerase-like 4 [OS=Homo sapiens]</t>
  </si>
  <si>
    <t>Isoform 3 of PC4 and SFRS1-interacting protein [OS=Homo sapiens]</t>
  </si>
  <si>
    <t>JPT2_Q9H910</t>
  </si>
  <si>
    <t>Isoform 2 of Jupiter microtubule associated homolog 2 [OS=Homo sapiens]</t>
  </si>
  <si>
    <t>USP30_Q70CQ3</t>
  </si>
  <si>
    <t>ubiquitin carboxyl-terminal hydrolase 30 [OS=Homo sapiens]</t>
  </si>
  <si>
    <t>ATP6V1D_Q9Y5K8</t>
  </si>
  <si>
    <t>V-type proton ATPase subunit D [OS=Homo sapiens]</t>
  </si>
  <si>
    <t>Isoform 2 of 6-phosphogluconate dehydrogenase, decarboxylating [OS=Homo sapiens]</t>
  </si>
  <si>
    <t>FAM162A_Q96A26</t>
  </si>
  <si>
    <t>Protein FAM162A [OS=Homo sapiens]</t>
  </si>
  <si>
    <t>ECD_O95905</t>
  </si>
  <si>
    <t>Protein ecdysoneless homolog [OS=Homo sapiens]</t>
  </si>
  <si>
    <t>SEC23A_Q15436</t>
  </si>
  <si>
    <t>protein transport protein Sec23A [OS=Homo sapiens]</t>
  </si>
  <si>
    <t>CCHCR1_Q8TD31</t>
  </si>
  <si>
    <t>Coiled-coil alpha-helical rod protein 1 [OS=Homo sapiens]</t>
  </si>
  <si>
    <t>UQCRQ_O14949</t>
  </si>
  <si>
    <t>Cytochrome b-c1 complex subunit 8 [OS=Homo sapiens]</t>
  </si>
  <si>
    <t>CPT1A_P50416</t>
  </si>
  <si>
    <t>Isoform 2 of Carnitine O-palmitoyltransferase 1, liver isoform [OS=Homo sapiens]</t>
  </si>
  <si>
    <t>PCYOX1_Q9UHG3</t>
  </si>
  <si>
    <t>prenylcysteine oxidase 1 [OS=Homo sapiens]</t>
  </si>
  <si>
    <t>MON2_Q7Z3U7</t>
  </si>
  <si>
    <t>Isoform 2 of Protein MON2 homolog [OS=Homo sapiens]</t>
  </si>
  <si>
    <t>AURKA_O14965</t>
  </si>
  <si>
    <t>Aurora kinase A [OS=Homo sapiens]</t>
  </si>
  <si>
    <t>DCUN1D5_Q9BTE7</t>
  </si>
  <si>
    <t>DCN1-like protein 5 [OS=Homo sapiens]</t>
  </si>
  <si>
    <t>CBR4_Q8N4T8</t>
  </si>
  <si>
    <t>Carbonyl reductase family member 4 [OS=Homo sapiens]</t>
  </si>
  <si>
    <t>AGPAT5_Q9NUQ2</t>
  </si>
  <si>
    <t>1-acyl-sn-glycerol-3-phosphate acyltransferase epsilon [OS=Homo sapiens]</t>
  </si>
  <si>
    <t>RNF126_Q9BV68</t>
  </si>
  <si>
    <t>Isoform 2 of E3 ubiquitin-protein ligase RNF126 [OS=Homo sapiens]</t>
  </si>
  <si>
    <t>AAR2_Q9Y312</t>
  </si>
  <si>
    <t>Protein AAR2 homolog [OS=Homo sapiens]</t>
  </si>
  <si>
    <t>GCAT_O75600</t>
  </si>
  <si>
    <t>Isoform 2 of 2-amino-3-ketobutyrate coenzyme A ligase, mitochondrial [OS=Homo sapiens]</t>
  </si>
  <si>
    <t>MPI_P34949</t>
  </si>
  <si>
    <t>mannose-6-phosphate isomerase [OS=Homo sapiens]</t>
  </si>
  <si>
    <t>BAG3_O95817</t>
  </si>
  <si>
    <t>BAG family molecular chaperone regulator 3 [OS=Homo sapiens]</t>
  </si>
  <si>
    <t>DZIP3_Q86Y13</t>
  </si>
  <si>
    <t>E3 ubiquitin-protein ligase DZIP3 [OS=Homo sapiens]</t>
  </si>
  <si>
    <t>ZNF106_Q9H2Y7</t>
  </si>
  <si>
    <t>Zinc finger protein 106 [OS=Homo sapiens]</t>
  </si>
  <si>
    <t>ACAT1_P24752</t>
  </si>
  <si>
    <t>Acetyl-CoA acetyltransferase, mitochondrial [OS=Homo sapiens]</t>
  </si>
  <si>
    <t>BIRC5_O15392</t>
  </si>
  <si>
    <t>baculoviral IAP repeat-containing protein 5 [OS=Homo sapiens]</t>
  </si>
  <si>
    <t>STK39_Q9UEW8</t>
  </si>
  <si>
    <t>Isoform 2 of STE20/SPS1-related proline-alanine-rich protein kinase [OS=Homo sapiens]</t>
  </si>
  <si>
    <t>EPB41L3_Q9Y2J2</t>
  </si>
  <si>
    <t>Isoform 4 of Band 4.1-like protein 3 [OS=Homo sapiens]</t>
  </si>
  <si>
    <t>ARFGEF2_Q9Y6D5</t>
  </si>
  <si>
    <t>Brefeldin A-inhibited guanine nucleotide-exchange protein 2 [OS=Homo sapiens]</t>
  </si>
  <si>
    <t>PDCL3_Q9H2J4</t>
  </si>
  <si>
    <t>phosducin-like protein 3 [OS=Homo sapiens]</t>
  </si>
  <si>
    <t>SUMO1_P63165</t>
  </si>
  <si>
    <t>Small ubiquitin-related modifier 1 [OS=Homo sapiens]</t>
  </si>
  <si>
    <t>BTF3L4_Q96K17</t>
  </si>
  <si>
    <t>transcription factor BTF3 homolog 4 [OS=Homo sapiens]</t>
  </si>
  <si>
    <t>QSOX2_Q6ZRP7</t>
  </si>
  <si>
    <t>Sulfhydryl oxidase 2 [OS=Homo sapiens]</t>
  </si>
  <si>
    <t>TOP3A_Q13472</t>
  </si>
  <si>
    <t>DNA topoisomerase 3-alpha [OS=Homo sapiens]</t>
  </si>
  <si>
    <t>Isoform 4 of Zinc finger protein 638 [OS=Homo sapiens]</t>
  </si>
  <si>
    <t>HAUS2_Q9NVX0</t>
  </si>
  <si>
    <t>HAUS augmin-like complex subunit 2 [OS=Homo sapiens]</t>
  </si>
  <si>
    <t>GATAD2B_Q8WXI9</t>
  </si>
  <si>
    <t>Transcriptional repressor p66-beta [OS=Homo sapiens]</t>
  </si>
  <si>
    <t>Isoform 2 of Eukaryotic translation initiation factor 6 [OS=Homo sapiens]</t>
  </si>
  <si>
    <t>RERE_Q9P2R6</t>
  </si>
  <si>
    <t>Arginine-glutamic acid dipeptide repeats protein [OS=Homo sapiens]</t>
  </si>
  <si>
    <t>Isoform 2 of ATP synthase subunit f, mitochondrial [OS=Homo sapiens]</t>
  </si>
  <si>
    <t>SPCS2_Q15005</t>
  </si>
  <si>
    <t>Signal peptidase complex subunit 2 [OS=Homo sapiens]</t>
  </si>
  <si>
    <t>FAM3C_Q92520</t>
  </si>
  <si>
    <t>Protein FAM3C [OS=Homo sapiens]</t>
  </si>
  <si>
    <t>WDR36_Q8NI36</t>
  </si>
  <si>
    <t>WD repeat-containing protein 36 [OS=Homo sapiens]</t>
  </si>
  <si>
    <t>RHOG_P84095</t>
  </si>
  <si>
    <t>Rho-related GTP-binding protein RhoG [OS=Homo sapiens]</t>
  </si>
  <si>
    <t>LSM1_O15116</t>
  </si>
  <si>
    <t>U6 snRNA-associated Sm-like protein LSm1 [OS=Homo sapiens]</t>
  </si>
  <si>
    <t>PREPL_Q4J6C6</t>
  </si>
  <si>
    <t>Isoform 2 of Prolyl endopeptidase-like [OS=Homo sapiens]</t>
  </si>
  <si>
    <t>RRP1_P56182</t>
  </si>
  <si>
    <t>Ribosomal RNA processing protein 1 homolog A [OS=Homo sapiens]</t>
  </si>
  <si>
    <t>MYH8_P13535</t>
  </si>
  <si>
    <t>Myosin-8 [OS=Homo sapiens]</t>
  </si>
  <si>
    <t>NEURL4_Q96JN8</t>
  </si>
  <si>
    <t>Neuralized-like protein 4 [OS=Homo sapiens]</t>
  </si>
  <si>
    <t>TSPYL1_Q9H0U9</t>
  </si>
  <si>
    <t>Testis-specific Y-encoded-like protein 1 [OS=Homo sapiens]</t>
  </si>
  <si>
    <t>ZNF316_A6NFI3</t>
  </si>
  <si>
    <t>Zinc finger protein 316 [OS=Homo sapiens]</t>
  </si>
  <si>
    <t>XRCC1_P18887</t>
  </si>
  <si>
    <t>DNA repair protein XRCC1 [OS=Homo sapiens]</t>
  </si>
  <si>
    <t>NAGLU_P54802</t>
  </si>
  <si>
    <t>alpha-N-acetylglucosaminidase [OS=Homo sapiens]</t>
  </si>
  <si>
    <t>Dermcidin [OS=Homo sapiens]</t>
  </si>
  <si>
    <t>MCU_Q8NE86</t>
  </si>
  <si>
    <t>Calcium uniporter protein, mitochondrial [OS=Homo sapiens]</t>
  </si>
  <si>
    <t>ADPGK_Q9BRR6</t>
  </si>
  <si>
    <t>Isoform 2 of ADP-dependent glucokinase [OS=Homo sapiens]</t>
  </si>
  <si>
    <t>HMGN2_P05204</t>
  </si>
  <si>
    <t>Non-histone chromosomal protein HMG-17 [OS=Homo sapiens]</t>
  </si>
  <si>
    <t>DTYMK_P23919</t>
  </si>
  <si>
    <t>Isoform 2 of Thymidylate kinase [OS=Homo sapiens]</t>
  </si>
  <si>
    <t>ATP5PF_P18859</t>
  </si>
  <si>
    <t>ATP synthase-coupling factor 6, mitochondrial [OS=Homo sapiens]</t>
  </si>
  <si>
    <t>DYRK1A_Q13627</t>
  </si>
  <si>
    <t>Isoform 3 of Dual specificity tyrosine-phosphorylation-regulated kinase 1A [OS=Homo sapiens]</t>
  </si>
  <si>
    <t>CD2BP2_O95400</t>
  </si>
  <si>
    <t>CD2 antigen cytoplasmic tail-binding protein 2 [OS=Homo sapiens]</t>
  </si>
  <si>
    <t>ARF5_P84085</t>
  </si>
  <si>
    <t>ADP-ribosylation factor 5 [OS=Homo sapiens]</t>
  </si>
  <si>
    <t>PJA2_O43164</t>
  </si>
  <si>
    <t>E3 ubiquitin-protein ligase Praja-2 [OS=Homo sapiens]</t>
  </si>
  <si>
    <t>ZNHIT3_Q15649</t>
  </si>
  <si>
    <t>Zinc finger HIT domain-containing protein 3 [OS=Homo sapiens]</t>
  </si>
  <si>
    <t>IGHG4_P01861</t>
  </si>
  <si>
    <t>Immunoglobulin heavy constant gamma 4 [OS=Homo sapiens]</t>
  </si>
  <si>
    <t>TRABD_Q9H4I3</t>
  </si>
  <si>
    <t>traB domain-containing protein [OS=Homo sapiens]</t>
  </si>
  <si>
    <t>FASTKD1_Q53R41</t>
  </si>
  <si>
    <t>FAST kinase domain-containing protein 1, mitochondrial [OS=Homo sapiens]</t>
  </si>
  <si>
    <t>CDK5RAP2_Q96SN8</t>
  </si>
  <si>
    <t>CDK5 regulatory subunit-associated protein 2 [OS=Homo sapiens]</t>
  </si>
  <si>
    <t>GPRASP2_Q96D09</t>
  </si>
  <si>
    <t>G-protein coupled receptor-associated sorting protein 2 [OS=Homo sapiens]</t>
  </si>
  <si>
    <t>APBB1_O00213</t>
  </si>
  <si>
    <t>Isoform 2 of Amyloid-beta A4 precursor protein-binding family B member 1 [OS=Homo sapiens]</t>
  </si>
  <si>
    <t>EXOC1_Q9NV70</t>
  </si>
  <si>
    <t>Isoform 2 of Exocyst complex component 1 [OS=Homo sapiens]</t>
  </si>
  <si>
    <t>GMPS_P49915</t>
  </si>
  <si>
    <t>GMP synthase [glutamine-hydrolyzing] [OS=Homo sapiens]</t>
  </si>
  <si>
    <t>ATXN10_Q9UBB4</t>
  </si>
  <si>
    <t>Isoform 2 of Ataxin-10 [OS=Homo sapiens]</t>
  </si>
  <si>
    <t>NEU1_Q99519</t>
  </si>
  <si>
    <t>sialidase-1 [OS=Homo sapiens]</t>
  </si>
  <si>
    <t>GPX8_Q8TED1</t>
  </si>
  <si>
    <t>Probable glutathione peroxidase 8 [OS=Homo sapiens]</t>
  </si>
  <si>
    <t>CMTR1_Q8N1G2</t>
  </si>
  <si>
    <t>Cap-specific mRNA (nucleoside-2'-O-)-methyltransferase 1 [OS=Homo sapiens]</t>
  </si>
  <si>
    <t>RAB6B_Q9NRW1</t>
  </si>
  <si>
    <t>Ras-related protein Rab-6B [OS=Homo sapiens]</t>
  </si>
  <si>
    <t>FUCA1_P04066</t>
  </si>
  <si>
    <t>tissue alpha-L-fucosidase [OS=Homo sapiens]</t>
  </si>
  <si>
    <t>PIGK_Q92643</t>
  </si>
  <si>
    <t>GPI-anchor transamidase [OS=Homo sapiens]</t>
  </si>
  <si>
    <t>STK4_Q13043</t>
  </si>
  <si>
    <t>serine/threonine-protein kinase 4 [OS=Homo sapiens]</t>
  </si>
  <si>
    <t>RAB6A_P20340</t>
  </si>
  <si>
    <t>Isoform 2 of Ras-related protein Rab-6A [OS=Homo sapiens]</t>
  </si>
  <si>
    <t>PAXBP1_Q9Y5B6</t>
  </si>
  <si>
    <t>PAX3- and PAX7-binding protein 1 [OS=Homo sapiens]</t>
  </si>
  <si>
    <t>GOLPH3_Q9H4A6</t>
  </si>
  <si>
    <t>Golgi phosphoprotein 3 [OS=Homo sapiens]</t>
  </si>
  <si>
    <t>TRMU_O75648</t>
  </si>
  <si>
    <t>Isoform 2 of Mitochondrial tRNA-specific 2-thiouridylase 1 [OS=Homo sapiens]</t>
  </si>
  <si>
    <t>DHX29_Q7Z478</t>
  </si>
  <si>
    <t>ATP-dependent RNA helicase Dhx29 [OS=Homo sapiens]</t>
  </si>
  <si>
    <t>PRXL2A_Q9BRX8</t>
  </si>
  <si>
    <t>Redox-regulatory protein FAM213A [OS=Homo sapiens]</t>
  </si>
  <si>
    <t>TP53BP1_Q12888</t>
  </si>
  <si>
    <t>TP53-binding protein 1 [OS=Homo sapiens]</t>
  </si>
  <si>
    <t>LRWD1_Q9UFC0</t>
  </si>
  <si>
    <t>Leucine-rich repeat and WD repeat-containing protein 1 [OS=Homo sapiens]</t>
  </si>
  <si>
    <t>CKMT1B_P12532</t>
  </si>
  <si>
    <t>Isoform 2 of Creatine kinase U-type, mitochondrial [OS=Homo sapiens]</t>
  </si>
  <si>
    <t>EIF4B_P23588</t>
  </si>
  <si>
    <t>eukaryotic translation initiation factor 4B [OS=Homo sapiens]</t>
  </si>
  <si>
    <t>FNDC3A_Q9Y2H6</t>
  </si>
  <si>
    <t>Isoform 2 of Fibronectin type-III domain-containing protein 3A [OS=Homo sapiens]</t>
  </si>
  <si>
    <t>Isoform 2 of Elongation factor Ts, mitochondrial [OS=Homo sapiens]</t>
  </si>
  <si>
    <t>PAWR_Q96IZ0</t>
  </si>
  <si>
    <t>PRKC apoptosis WT1 regulator protein [OS=Homo sapiens]</t>
  </si>
  <si>
    <t>PARL_Q9H300</t>
  </si>
  <si>
    <t>Isoform 2 of Presenilins-associated rhomboid-like protein, mitochondrial [OS=Homo sapiens]</t>
  </si>
  <si>
    <t>SOAT1_P35610</t>
  </si>
  <si>
    <t>sterol O-acyltransferase 1 [OS=Homo sapiens]</t>
  </si>
  <si>
    <t>NUDT16L1_Q9BRJ7</t>
  </si>
  <si>
    <t>Tudor-interacting repair regulator protein [OS=Homo sapiens]</t>
  </si>
  <si>
    <t>ZC3H4_Q9UPT8</t>
  </si>
  <si>
    <t>Zinc finger CCCH domain-containing protein 4 [OS=Homo sapiens]</t>
  </si>
  <si>
    <t>SMAP2_Q8WU79</t>
  </si>
  <si>
    <t>Stromal membrane-associated protein 2 [OS=Homo sapiens]</t>
  </si>
  <si>
    <t>EXOC7_Q9UPT5</t>
  </si>
  <si>
    <t>Exocyst complex component 7 [OS=Homo sapiens]</t>
  </si>
  <si>
    <t>SYNE1_Q8NF91</t>
  </si>
  <si>
    <t>Nesprin-1 [OS=Homo sapiens]</t>
  </si>
  <si>
    <t>GPKOW_Q92917</t>
  </si>
  <si>
    <t>G patch domain and KOW motifs-containing protein [OS=Homo sapiens]</t>
  </si>
  <si>
    <t>SEPT7_Q16181</t>
  </si>
  <si>
    <t>Septin-7 [OS=Homo sapiens]</t>
  </si>
  <si>
    <t>JPH1_Q9HDC5</t>
  </si>
  <si>
    <t>junctophilin-1 [OS=Homo sapiens]</t>
  </si>
  <si>
    <t>USP54_Q70EL1</t>
  </si>
  <si>
    <t>Inactive ubiquitin carboxyl-terminal hydrolase 54 [OS=Homo sapiens]</t>
  </si>
  <si>
    <t>CAMP_P49913</t>
  </si>
  <si>
    <t>cathelicidin antimicrobial peptide [OS=Homo sapiens]</t>
  </si>
  <si>
    <t>NKIRAS2_Q9NYR9</t>
  </si>
  <si>
    <t>Isoform 2 of NF-kappa-B inhibitor-interacting Ras-like protein 2 [OS=Homo sapiens]</t>
  </si>
  <si>
    <t>FASTKD3_Q14CZ7</t>
  </si>
  <si>
    <t>FAST kinase domain-containing protein 3, mitochondrial [OS=Homo sapiens]</t>
  </si>
  <si>
    <t>ERI1_Q8IV48</t>
  </si>
  <si>
    <t>3'-5' exoribonuclease 1 [OS=Homo sapiens]</t>
  </si>
  <si>
    <t>LPCAT1_Q8NF37</t>
  </si>
  <si>
    <t>Lysophosphatidylcholine acyltransferase 1 [OS=Homo sapiens]</t>
  </si>
  <si>
    <t>DNA (cytosine-5)-methyltransferase 1 [OS=Homo sapiens]</t>
  </si>
  <si>
    <t>KEAP1_Q14145</t>
  </si>
  <si>
    <t>Kelch-like ECH-associated protein 1 [OS=Homo sapiens]</t>
  </si>
  <si>
    <t>POFUT1_Q9H488</t>
  </si>
  <si>
    <t>GDP-fucose protein O-fucosyltransferase 1 [OS=Homo sapiens]</t>
  </si>
  <si>
    <t>VAPB_O95292</t>
  </si>
  <si>
    <t>Vesicle-associated membrane protein-associated protein B/C [OS=Homo sapiens]</t>
  </si>
  <si>
    <t>NRAS_P01111</t>
  </si>
  <si>
    <t>GTPase NRas [OS=Homo sapiens]</t>
  </si>
  <si>
    <t>RINT1_Q6NUQ1</t>
  </si>
  <si>
    <t>RAD50-interacting protein 1 [OS=Homo sapiens]</t>
  </si>
  <si>
    <t>RAB32_Q13637</t>
  </si>
  <si>
    <t>Ras-related protein Rab-32 [OS=Homo sapiens]</t>
  </si>
  <si>
    <t>CEPT1_Q9Y6K0</t>
  </si>
  <si>
    <t>Choline/ethanolaminephosphotransferase 1 [OS=Homo sapiens]</t>
  </si>
  <si>
    <t>TXLNG_Q9NUQ3</t>
  </si>
  <si>
    <t>Gamma-taxilin [OS=Homo sapiens]</t>
  </si>
  <si>
    <t>SKIV2L_Q15477</t>
  </si>
  <si>
    <t>Helicase SKI2W [OS=Homo sapiens]</t>
  </si>
  <si>
    <t>NDUFA12_Q9UI09</t>
  </si>
  <si>
    <t>NADH dehydrogenase [ubiquinone] 1 alpha subcomplex subunit 12 [OS=Homo sapiens]</t>
  </si>
  <si>
    <t>RECQL_P46063</t>
  </si>
  <si>
    <t>ATP-dependent DNA helicase Q1 [OS=Homo sapiens]</t>
  </si>
  <si>
    <t>SLC12A2_P55011</t>
  </si>
  <si>
    <t>Isoform 2 of Solute carrier family 12 member 2 [OS=Homo sapiens]</t>
  </si>
  <si>
    <t>SPOP_O43791</t>
  </si>
  <si>
    <t>Speckle-type POZ protein [OS=Homo sapiens]</t>
  </si>
  <si>
    <t>HSD17B11_Q8NBQ5</t>
  </si>
  <si>
    <t>Estradiol 17-beta-dehydrogenase 11 [OS=Homo sapiens]</t>
  </si>
  <si>
    <t>CKAP2_Q8WWK9</t>
  </si>
  <si>
    <t>Isoform 4 of Cytoskeleton-associated protein 2 [OS=Homo sapiens]</t>
  </si>
  <si>
    <t>CAND2_O75155</t>
  </si>
  <si>
    <t>Cullin-associated NEDD8-dissociated protein 2 [OS=Homo sapiens]</t>
  </si>
  <si>
    <t>NBAS_A2RRP1</t>
  </si>
  <si>
    <t>Isoform 2 of Neuroblastoma-amplified sequence [OS=Homo sapiens]</t>
  </si>
  <si>
    <t>GGCX_P38435</t>
  </si>
  <si>
    <t>vitamin K-dependent gamma-carboxylase [OS=Homo sapiens]</t>
  </si>
  <si>
    <t>PPIL3_Q9H2H8</t>
  </si>
  <si>
    <t>peptidyl-prolyl cis-trans isomerase-like 3 [OS=Homo sapiens]</t>
  </si>
  <si>
    <t>AQR_O60306</t>
  </si>
  <si>
    <t>Intron-binding protein aquarius [OS=Homo sapiens]</t>
  </si>
  <si>
    <t>ALKBH2_Q6NS38</t>
  </si>
  <si>
    <t>DNA oxidative demethylase ALKBH2 [OS=Homo sapiens]</t>
  </si>
  <si>
    <t>PIH1D1_Q9NWS0</t>
  </si>
  <si>
    <t>PIH1 domain-containing protein 1 [OS=Homo sapiens]</t>
  </si>
  <si>
    <t>FOXC1_Q12948</t>
  </si>
  <si>
    <t>forkhead box protein C1 [OS=Homo sapiens]</t>
  </si>
  <si>
    <t>MAGED2_Q9UNF1</t>
  </si>
  <si>
    <t>Melanoma-associated antigen D2 [OS=Homo sapiens]</t>
  </si>
  <si>
    <t>Isoform 2 of E3 ubiquitin-protein ligase RBBP6 [OS=Homo sapiens]</t>
  </si>
  <si>
    <t>MARC1_Q5VT66</t>
  </si>
  <si>
    <t>Isoform 2 of Mitochondrial amidoxime-reducing component 1 [OS=Homo sapiens]</t>
  </si>
  <si>
    <t>TOR1AIP2_Q8NFQ8</t>
  </si>
  <si>
    <t>Torsin-1A-interacting protein 2 [OS=Homo sapiens]</t>
  </si>
  <si>
    <t>CPOX_P36551</t>
  </si>
  <si>
    <t>Oxygen-dependent coproporphyrinogen-III oxidase, mitochondrial [OS=Homo sapiens]</t>
  </si>
  <si>
    <t>C6orf120_Q7Z4R8</t>
  </si>
  <si>
    <t>UPF0669 protein C6orf120 [OS=Homo sapiens]</t>
  </si>
  <si>
    <t>P3H2_Q8IVL5</t>
  </si>
  <si>
    <t>Isoform 2 of Prolyl 3-hydroxylase 2 [OS=Homo sapiens]</t>
  </si>
  <si>
    <t>DPYSL2_Q16555</t>
  </si>
  <si>
    <t>Dihydropyrimidinase-related protein 2 [OS=Homo sapiens]</t>
  </si>
  <si>
    <t>COA7_Q96BR5</t>
  </si>
  <si>
    <t>Cytochrome c oxidase assembly factor 7 [OS=Homo sapiens]</t>
  </si>
  <si>
    <t>MRS2_Q9HD23</t>
  </si>
  <si>
    <t>Isoform 4 of Magnesium transporter MRS2 homolog, mitochondrial [OS=Homo sapiens]</t>
  </si>
  <si>
    <t>STK3_Q13188</t>
  </si>
  <si>
    <t>serine/threonine-protein kinase 3 [OS=Homo sapiens]</t>
  </si>
  <si>
    <t>GPC4_O75487</t>
  </si>
  <si>
    <t>Glypican-4 [OS=Homo sapiens]</t>
  </si>
  <si>
    <t>HEXB_P07686</t>
  </si>
  <si>
    <t>Beta-hexosaminidase subunit beta [OS=Homo sapiens]</t>
  </si>
  <si>
    <t>ESRP2_Q9H6T0</t>
  </si>
  <si>
    <t>Isoform 2 of Epithelial splicing regulatory protein 2 [OS=Homo sapiens]</t>
  </si>
  <si>
    <t>CTPS2_Q9NRF8</t>
  </si>
  <si>
    <t>CTP synthase 2 [OS=Homo sapiens]</t>
  </si>
  <si>
    <t>IMP3_Q9NV31</t>
  </si>
  <si>
    <t>U3 small nucleolar ribonucleoprotein protein IMP3 [OS=Homo sapiens]</t>
  </si>
  <si>
    <t>H1F0_P07305</t>
  </si>
  <si>
    <t>Histone H1.0 [OS=Homo sapiens]</t>
  </si>
  <si>
    <t>LMF2_Q9BU23</t>
  </si>
  <si>
    <t>Isoform 2 of Lipase maturation factor 2 [OS=Homo sapiens]</t>
  </si>
  <si>
    <t>ERAP1_Q9NZ08</t>
  </si>
  <si>
    <t>endoplasmic reticulum aminopeptidase 1 [OS=Homo sapiens]</t>
  </si>
  <si>
    <t>ATG2B_Q96BY7</t>
  </si>
  <si>
    <t>autophagy-related protein 2 homolog B [OS=Homo sapiens]</t>
  </si>
  <si>
    <t>ERCC6_Q03468</t>
  </si>
  <si>
    <t>DNA excision repair protein ERCC-6 [OS=Homo sapiens]</t>
  </si>
  <si>
    <t>CLUH_O75153</t>
  </si>
  <si>
    <t>Clustered mitochondria protein homolog [OS=Homo sapiens]</t>
  </si>
  <si>
    <t>TIMM8B_Q9Y5J9</t>
  </si>
  <si>
    <t>mitochondrial import inner membrane translocase subunit Tim8 B [OS=Homo sapiens]</t>
  </si>
  <si>
    <t>TXNDC11_Q6PKC3</t>
  </si>
  <si>
    <t>Thioredoxin domain-containing protein 11 [OS=Homo sapiens]</t>
  </si>
  <si>
    <t>PRKAR1A_P10644</t>
  </si>
  <si>
    <t>cAMP-dependent protein kinase type I-alpha regulatory subunit [OS=Homo sapiens]</t>
  </si>
  <si>
    <t>HUWE1_Q7Z6Z7</t>
  </si>
  <si>
    <t>Isoform 2 of E3 ubiquitin-protein ligase HUWE1 [OS=Homo sapiens]</t>
  </si>
  <si>
    <t>COX16_Q9P0S2</t>
  </si>
  <si>
    <t>Cytochrome c oxidase assembly protein COX16 homolog, mitochondrial [OS=Homo sapiens]</t>
  </si>
  <si>
    <t>NGRN_Q9NPE2</t>
  </si>
  <si>
    <t>Neugrin [OS=Homo sapiens]</t>
  </si>
  <si>
    <t>LAMTOR2_Q9Y2Q5</t>
  </si>
  <si>
    <t>Isoform 2 of Ragulator complex protein LAMTOR2 [OS=Homo sapiens]</t>
  </si>
  <si>
    <t>GNG5_P63218</t>
  </si>
  <si>
    <t>guanine nucleotide-binding protein g(i)/g(s)/g(o) subunit gamma-5 [OS=Homo sapiens]</t>
  </si>
  <si>
    <t>NDUFAF3_Q9BU61</t>
  </si>
  <si>
    <t>NADH dehydrogenase [ubiquinone] 1 alpha subcomplex assembly factor 3 [OS=Homo sapiens]</t>
  </si>
  <si>
    <t>UBE2N_P61088</t>
  </si>
  <si>
    <t>ubiquitin-conjugating enzyme E2 N [OS=Homo sapiens]</t>
  </si>
  <si>
    <t>CLIC1_O00299</t>
  </si>
  <si>
    <t>chloride intracellular channel protein 1 [OS=Homo sapiens]</t>
  </si>
  <si>
    <t>VARS_P26640</t>
  </si>
  <si>
    <t>Valine--tRNA ligase [OS=Homo sapiens]</t>
  </si>
  <si>
    <t>HTRA2_O43464</t>
  </si>
  <si>
    <t>Isoform 3 of Serine protease HTRA2, mitochondrial [OS=Homo sapiens]</t>
  </si>
  <si>
    <t>TRIM4_Q9C037</t>
  </si>
  <si>
    <t>Isoform Beta of E3 ubiquitin-protein ligase TRIM4 [OS=Homo sapiens]</t>
  </si>
  <si>
    <t>WDR60_Q8WVS4</t>
  </si>
  <si>
    <t>WD repeat-containing protein 60 [OS=Homo sapiens]</t>
  </si>
  <si>
    <t>HDAC6_Q9UBN7</t>
  </si>
  <si>
    <t>histone deacetylase 6 [OS=Homo sapiens]</t>
  </si>
  <si>
    <t>MUL1_Q969V5</t>
  </si>
  <si>
    <t>Mitochondrial ubiquitin ligase activator of NFKB 1 [OS=Homo sapiens]</t>
  </si>
  <si>
    <t>PIAS1_O75925</t>
  </si>
  <si>
    <t>E3 SUMO-protein ligase PIAS1 [OS=Homo sapiens]</t>
  </si>
  <si>
    <t>ABCB7_O75027</t>
  </si>
  <si>
    <t>Isoform 2 of ATP-binding cassette sub-family B member 7, mitochondrial [OS=Homo sapiens]</t>
  </si>
  <si>
    <t>MRPL32_Q9BYC8</t>
  </si>
  <si>
    <t>39S ribosomal protein L32, mitochondrial [OS=Homo sapiens]</t>
  </si>
  <si>
    <t>IQCC_Q4KMZ1</t>
  </si>
  <si>
    <t>Isoform 3 of IQ domain-containing protein C [OS=Homo sapiens]</t>
  </si>
  <si>
    <t>MSTO1_Q9BUK6</t>
  </si>
  <si>
    <t>Protein misato homolog 1 [OS=Homo sapiens]</t>
  </si>
  <si>
    <t>TMEM165_Q9HC07</t>
  </si>
  <si>
    <t>Transmembrane protein 165 [OS=Homo sapiens]</t>
  </si>
  <si>
    <t>INTS3_Q68E01</t>
  </si>
  <si>
    <t>Integrator complex subunit 3 [OS=Homo sapiens]</t>
  </si>
  <si>
    <t>FIGN_Q5HY92</t>
  </si>
  <si>
    <t>Fidgetin [OS=Homo sapiens]</t>
  </si>
  <si>
    <t>TRIM56_Q9BRZ2</t>
  </si>
  <si>
    <t>E3 ubiquitin-protein ligase TRIM56 [OS=Homo sapiens]</t>
  </si>
  <si>
    <t>TIMM10_P62072</t>
  </si>
  <si>
    <t>Mitochondrial import inner membrane translocase subunit Tim10 [OS=Homo sapiens]</t>
  </si>
  <si>
    <t>ATP6V1G1_O75348</t>
  </si>
  <si>
    <t>V-type proton ATPase subunit G 1 [OS=Homo sapiens]</t>
  </si>
  <si>
    <t>ARAF_P10398</t>
  </si>
  <si>
    <t>serine/threonine-protein kinase A-Raf [OS=Homo sapiens]</t>
  </si>
  <si>
    <t>ECHS1_P30084</t>
  </si>
  <si>
    <t>Enoyl-CoA hydratase, mitochondrial [OS=Homo sapiens]</t>
  </si>
  <si>
    <t>DVL3_Q92997</t>
  </si>
  <si>
    <t>segment polarity protein dishevelled homolog DVL-3 [OS=Homo sapiens]</t>
  </si>
  <si>
    <t>MIGA1_Q8NAN2</t>
  </si>
  <si>
    <t>Mitoguardin 1 [OS=Homo sapiens]</t>
  </si>
  <si>
    <t>COPG2_Q9UBF2</t>
  </si>
  <si>
    <t>Isoform 2 of Coatomer subunit gamma-2 [OS=Homo sapiens]</t>
  </si>
  <si>
    <t>MARCKSL1_P49006</t>
  </si>
  <si>
    <t>MARCKS-related protein [OS=Homo sapiens]</t>
  </si>
  <si>
    <t>MYH16_Q9H6N6</t>
  </si>
  <si>
    <t>Putative uncharacterized protein MYH16 [OS=Homo sapiens]</t>
  </si>
  <si>
    <t>EXOC4_Q96A65</t>
  </si>
  <si>
    <t>Exocyst complex component 4 [OS=Homo sapiens]</t>
  </si>
  <si>
    <t>PM20D2_Q8IYS1</t>
  </si>
  <si>
    <t>Peptidase M20 domain-containing protein 2 [OS=Homo sapiens]</t>
  </si>
  <si>
    <t>P4HA2_O15460</t>
  </si>
  <si>
    <t>Prolyl 4-hydroxylase subunit alpha-2 [OS=Homo sapiens]</t>
  </si>
  <si>
    <t>TMEM41B_Q5BJD5</t>
  </si>
  <si>
    <t>Isoform 2 of Transmembrane protein 41B [OS=Homo sapiens]</t>
  </si>
  <si>
    <t>ATP6V0D1_P61421</t>
  </si>
  <si>
    <t>V-type proton ATPase subunit d 1 [OS=Homo sapiens]</t>
  </si>
  <si>
    <t>HSPA13_P48723</t>
  </si>
  <si>
    <t>Heat shock 70 kDa protein 13 [OS=Homo sapiens]</t>
  </si>
  <si>
    <t>PAN2_Q504Q3</t>
  </si>
  <si>
    <t>PAN2-PAN3 deadenylation complex catalytic subunit PAN2 [OS=Homo sapiens]</t>
  </si>
  <si>
    <t>CSTF3_Q12996</t>
  </si>
  <si>
    <t>Cleavage stimulation factor subunit 3 [OS=Homo sapiens]</t>
  </si>
  <si>
    <t>SELENOH_Q8IZQ5</t>
  </si>
  <si>
    <t>Selenoprotein H [OS=Homo sapiens]</t>
  </si>
  <si>
    <t>MKRN1_Q9UHC7</t>
  </si>
  <si>
    <t>Isoform 3 of E3 ubiquitin-protein ligase makorin-1 [OS=Homo sapiens]</t>
  </si>
  <si>
    <t>DERL2_Q9GZP9</t>
  </si>
  <si>
    <t>Derlin-2 [OS=Homo sapiens]</t>
  </si>
  <si>
    <t>LLGL1_Q15334</t>
  </si>
  <si>
    <t>Lethal(2) giant larvae protein homolog 1 [OS=Homo sapiens]</t>
  </si>
  <si>
    <t>AP3D1_O14617</t>
  </si>
  <si>
    <t>AP-3 complex subunit delta-1 [OS=Homo sapiens]</t>
  </si>
  <si>
    <t>CISD2_Q8N5K1</t>
  </si>
  <si>
    <t>CDGSH iron-sulfur domain-containing protein 2 [OS=Homo sapiens]</t>
  </si>
  <si>
    <t>POLR3C_Q9BUI4</t>
  </si>
  <si>
    <t>DNA-directed RNA polymerase III subunit RPC3 [OS=Homo sapiens]</t>
  </si>
  <si>
    <t>Isoform Short of Metastasis-associated protein MTA1 [OS=Homo sapiens]</t>
  </si>
  <si>
    <t>CDK9_P50750</t>
  </si>
  <si>
    <t>Isoform 2 of Cyclin-dependent kinase 9 [OS=Homo sapiens]</t>
  </si>
  <si>
    <t>MRPS18A_Q9NVS2</t>
  </si>
  <si>
    <t>39S ribosomal protein S18a, mitochondrial [OS=Homo sapiens]</t>
  </si>
  <si>
    <t>SIRT2_Q8IXJ6</t>
  </si>
  <si>
    <t>Isoform 4 of NAD-dependent protein deacetylase sirtuin-2 [OS=Homo sapiens]</t>
  </si>
  <si>
    <t>TXNRD2_Q9NNW7</t>
  </si>
  <si>
    <t>Isoform 2 of Thioredoxin reductase 2, mitochondrial [OS=Homo sapiens]</t>
  </si>
  <si>
    <t>SCFD2_Q8WU76</t>
  </si>
  <si>
    <t>Sec1 family domain-containing protein 2 [OS=Homo sapiens]</t>
  </si>
  <si>
    <t>PPIC_P45877</t>
  </si>
  <si>
    <t>peptidyl-prolyl cis-trans isomerase C [OS=Homo sapiens]</t>
  </si>
  <si>
    <t>ASAH1_Q13510</t>
  </si>
  <si>
    <t>Isoform 2 of Acid ceramidase [OS=Homo sapiens]</t>
  </si>
  <si>
    <t>NDUFB11_Q9NX14</t>
  </si>
  <si>
    <t>NADH dehydrogenase [ubiquinone] 1 beta subcomplex subunit 11, mitochondrial [OS=Homo sapiens]</t>
  </si>
  <si>
    <t>MED30_Q96HR3</t>
  </si>
  <si>
    <t>Mediator of RNA polymerase II transcription subunit 30 [OS=Homo sapiens]</t>
  </si>
  <si>
    <t>SNX24_Q9Y343</t>
  </si>
  <si>
    <t>Isoform 2 of Sorting nexin-24 [OS=Homo sapiens]</t>
  </si>
  <si>
    <t>FBRSL1_Q9HCM7</t>
  </si>
  <si>
    <t>Fibrosin-1-like protein [OS=Homo sapiens]</t>
  </si>
  <si>
    <t>CHCHD6_Q9BRQ6</t>
  </si>
  <si>
    <t>MICOS complex subunit mic25 [OS=Homo sapiens]</t>
  </si>
  <si>
    <t>RAB35_Q15286</t>
  </si>
  <si>
    <t>Ras-related protein Rab-35 [OS=Homo sapiens]</t>
  </si>
  <si>
    <t>MMGT1_Q8N4V1</t>
  </si>
  <si>
    <t>Isoform 2 of Membrane magnesium transporter 1 [OS=Homo sapiens]</t>
  </si>
  <si>
    <t>MTX3_Q5HYI7</t>
  </si>
  <si>
    <t>Metaxin-3 [OS=Homo sapiens]</t>
  </si>
  <si>
    <t>ELP3_Q9H9T3</t>
  </si>
  <si>
    <t>elongator complex protein 3 [OS=Homo sapiens]</t>
  </si>
  <si>
    <t>TAF9B_Q9HBM6</t>
  </si>
  <si>
    <t>Transcription initiation factor TFIID subunit 9B [OS=Homo sapiens]</t>
  </si>
  <si>
    <t>COA3_Q9Y2R0</t>
  </si>
  <si>
    <t>Cytochrome c oxidase assembly factor 3 homolog, mitochondrial [OS=Homo sapiens]</t>
  </si>
  <si>
    <t>TMEM126B_Q8IUX1</t>
  </si>
  <si>
    <t>Complex I assembly factor TMEM126B, mitochondrial [OS=Homo sapiens]</t>
  </si>
  <si>
    <t>ANKLE2_Q86XL3</t>
  </si>
  <si>
    <t>ankyrin repeat and LEM domain-containing protein 2 [OS=Homo sapiens]</t>
  </si>
  <si>
    <t>PNP_P00491</t>
  </si>
  <si>
    <t>purine nucleoside phosphorylase [OS=Homo sapiens]</t>
  </si>
  <si>
    <t>IPO8_O15397</t>
  </si>
  <si>
    <t>Importin-8 [OS=Homo sapiens]</t>
  </si>
  <si>
    <t>RNF10_Q8N5U6</t>
  </si>
  <si>
    <t>Isoform 2 of RING finger protein 10 [OS=Homo sapiens]</t>
  </si>
  <si>
    <t>MAP2K7_O14733</t>
  </si>
  <si>
    <t>Isoform 2 of Dual specificity mitogen-activated protein kinase kinase 7 [OS=Homo sapiens]</t>
  </si>
  <si>
    <t>PAF1_Q8N7H5</t>
  </si>
  <si>
    <t>Isoform 3 of RNA polymerase II-associated factor 1 homolog [OS=Homo sapiens]</t>
  </si>
  <si>
    <t>SYTL4_Q96C24</t>
  </si>
  <si>
    <t>Synaptotagmin-like protein 4 [OS=Homo sapiens]</t>
  </si>
  <si>
    <t>GTF2H3_Q13889</t>
  </si>
  <si>
    <t>General transcription factor IIH subunit 3 [OS=Homo sapiens]</t>
  </si>
  <si>
    <t>POLD3_Q15054</t>
  </si>
  <si>
    <t>Isoform 3 of DNA polymerase delta subunit 3 [OS=Homo sapiens]</t>
  </si>
  <si>
    <t>Isoform Short of Eukaryotic translation initiation factor 4H [OS=Homo sapiens]</t>
  </si>
  <si>
    <t>KDM2B_Q8NHM5</t>
  </si>
  <si>
    <t>Lysine-specific demethylase 2B [OS=Homo sapiens]</t>
  </si>
  <si>
    <t>UBAC2_Q8NBM4</t>
  </si>
  <si>
    <t>Ubiquitin-associated domain-containing protein 2 [OS=Homo sapiens]</t>
  </si>
  <si>
    <t>RNPC3_Q96LT9</t>
  </si>
  <si>
    <t>RNA-binding protein 40 [OS=Homo sapiens]</t>
  </si>
  <si>
    <t>TMEM201_Q5SNT2</t>
  </si>
  <si>
    <t>Isoform 2 of Transmembrane protein 201 [OS=Homo sapiens]</t>
  </si>
  <si>
    <t>ANAPC4_Q9UJX5</t>
  </si>
  <si>
    <t>Isoform 3 of Anaphase-promoting complex subunit 4 [OS=Homo sapiens]</t>
  </si>
  <si>
    <t>NXT2_Q9NPJ8</t>
  </si>
  <si>
    <t>Isoform 3 of NTF2-related export protein 2 [OS=Homo sapiens]</t>
  </si>
  <si>
    <t>AASS_Q9UDR5</t>
  </si>
  <si>
    <t>Alpha-aminoadipic semialdehyde synthase, mitochondrial [OS=Homo sapiens]</t>
  </si>
  <si>
    <t>CCPG1_Q9ULG6</t>
  </si>
  <si>
    <t>Cell cycle progression protein 1 [OS=Homo sapiens]</t>
  </si>
  <si>
    <t>KHDRBS3_O75525</t>
  </si>
  <si>
    <t>Isoform 2 of KH domain-containing, RNA-binding, signal transduction-associated protein 3 [OS=Homo sapiens]</t>
  </si>
  <si>
    <t>CCDC137_Q6PK04</t>
  </si>
  <si>
    <t>Coiled-coil domain-containing protein 137 [OS=Homo sapiens]</t>
  </si>
  <si>
    <t>ANKZF1_Q9H8Y5</t>
  </si>
  <si>
    <t>Ankyrin repeat and zinc finger domain-containing protein 1 [OS=Homo sapiens]</t>
  </si>
  <si>
    <t>ARFGAP2_Q8N6H7</t>
  </si>
  <si>
    <t>Isoform 2 of ADP-ribosylation factor GTPase-activating protein 2 [OS=Homo sapiens]</t>
  </si>
  <si>
    <t>KCTD12_Q96CX2</t>
  </si>
  <si>
    <t>BTB/POZ domain-containing protein KCTD12 [OS=Homo sapiens]</t>
  </si>
  <si>
    <t>ATP5D_P30049</t>
  </si>
  <si>
    <t>ATP synthase subunit delta, mitochondrial [OS=Homo sapiens]</t>
  </si>
  <si>
    <t>FBRS_Q9HAH7</t>
  </si>
  <si>
    <t>Isoform 1 of Probable fibrosin-1 [OS=Homo sapiens]</t>
  </si>
  <si>
    <t>PDPR_Q8NCN5</t>
  </si>
  <si>
    <t>Pyruvate dehydrogenase phosphatase regulatory subunit, mitochondrial [OS=Homo sapiens]</t>
  </si>
  <si>
    <t>LSM8_O95777</t>
  </si>
  <si>
    <t>U6 snRNA-associated Sm-like protein LSm8 [OS=Homo sapiens]</t>
  </si>
  <si>
    <t>APMAP_Q9HDC9</t>
  </si>
  <si>
    <t>Adipocyte plasma membrane-associated protein [OS=Homo sapiens]</t>
  </si>
  <si>
    <t>IFRD1_O00458</t>
  </si>
  <si>
    <t>Interferon-related developmental regulator 1 [OS=Homo sapiens]</t>
  </si>
  <si>
    <t>SLC25A33_Q9BSK2</t>
  </si>
  <si>
    <t>Solute carrier family 25 member 33 [OS=Homo sapiens]</t>
  </si>
  <si>
    <t>TOP1MT_Q969P6</t>
  </si>
  <si>
    <t>Isoform 2 of DNA topoisomerase I, mitochondrial [OS=Homo sapiens]</t>
  </si>
  <si>
    <t>PBDC1_Q9BVG4</t>
  </si>
  <si>
    <t>Protein PBDC1 [OS=Homo sapiens]</t>
  </si>
  <si>
    <t>BTG3_Q14201</t>
  </si>
  <si>
    <t>Protein BTG3 [OS=Homo sapiens]</t>
  </si>
  <si>
    <t>NDUFAF2_Q8N183</t>
  </si>
  <si>
    <t>NADH dehydrogenase [ubiquinone] 1 alpha subcomplex assembly factor 2 [OS=Homo sapiens]</t>
  </si>
  <si>
    <t>MIS18A_Q9NYP9</t>
  </si>
  <si>
    <t>protein Mis18-alpha [OS=Homo sapiens]</t>
  </si>
  <si>
    <t>GNPAT_O15228</t>
  </si>
  <si>
    <t>Dihydroxyacetone phosphate acyltransferase [OS=Homo sapiens]</t>
  </si>
  <si>
    <t>RDH14_Q9HBH5</t>
  </si>
  <si>
    <t>Retinol dehydrogenase 14 [OS=Homo sapiens]</t>
  </si>
  <si>
    <t>TMX2_Q9Y320</t>
  </si>
  <si>
    <t>Thioredoxin-related transmembrane protein 2 [OS=Homo sapiens]</t>
  </si>
  <si>
    <t>ERGIC3_Q9Y282</t>
  </si>
  <si>
    <t>Endoplasmic reticulum-Golgi intermediate compartment protein 3 [OS=Homo sapiens]</t>
  </si>
  <si>
    <t>PFKM_P08237</t>
  </si>
  <si>
    <t>Isoform 2 of ATP-dependent 6-phosphofructokinase, muscle type [OS=Homo sapiens]</t>
  </si>
  <si>
    <t>SF3B5_Q9BWJ5</t>
  </si>
  <si>
    <t>Splicing factor 3B subunit 5 [OS=Homo sapiens]</t>
  </si>
  <si>
    <t>CSTF1_Q05048</t>
  </si>
  <si>
    <t>Cleavage stimulation factor subunit 1 [OS=Homo sapiens]</t>
  </si>
  <si>
    <t>CDC42BPB_Q9Y5S2</t>
  </si>
  <si>
    <t>Serine/threonine-protein kinase MRCK beta [OS=Homo sapiens]</t>
  </si>
  <si>
    <t>FDXR_P22570</t>
  </si>
  <si>
    <t>Isoform 4 of NADPH:adrenodoxin oxidoreductase, mitochondrial [OS=Homo sapiens]</t>
  </si>
  <si>
    <t>AAMP_Q13685</t>
  </si>
  <si>
    <t>angio-associated migratory cell protein [OS=Homo sapiens]</t>
  </si>
  <si>
    <t>SEC24B_O95487</t>
  </si>
  <si>
    <t>Isoform 2 of Protein transport protein Sec24B [OS=Homo sapiens]</t>
  </si>
  <si>
    <t>PPFIA1_Q13136</t>
  </si>
  <si>
    <t>Liprin-alpha-1 [OS=Homo sapiens]</t>
  </si>
  <si>
    <t>OXSR1_O95747</t>
  </si>
  <si>
    <t>Serine/threonine-protein kinase OSR1 [OS=Homo sapiens]</t>
  </si>
  <si>
    <t>RAB2A_P61019</t>
  </si>
  <si>
    <t>Isoform 2 of Ras-related protein Rab-2A [OS=Homo sapiens]</t>
  </si>
  <si>
    <t>ARL2_P36404</t>
  </si>
  <si>
    <t>ADP-ribosylation factor-like protein 2 [OS=Homo sapiens]</t>
  </si>
  <si>
    <t>RBM41_Q96IZ5</t>
  </si>
  <si>
    <t>Isoform 2 of RNA-binding protein 41 [OS=Homo sapiens]</t>
  </si>
  <si>
    <t>MNDA_P41218</t>
  </si>
  <si>
    <t>Myeloid cell nuclear differentiation antigen [OS=Homo sapiens]</t>
  </si>
  <si>
    <t>HARS_P12081</t>
  </si>
  <si>
    <t>Isoform 4 of Histidine--tRNA ligase, cytoplasmic [OS=Homo sapiens]</t>
  </si>
  <si>
    <t>PLBD1_Q6P4A8</t>
  </si>
  <si>
    <t>Phospholipase B-like 1 [OS=Homo sapiens]</t>
  </si>
  <si>
    <t>KIFC1_Q9BW19</t>
  </si>
  <si>
    <t>Kinesin-like protein KIFC1 [OS=Homo sapiens]</t>
  </si>
  <si>
    <t>SPECC1_Q5M775</t>
  </si>
  <si>
    <t>Isoform 2 of Cytospin-B [OS=Homo sapiens]</t>
  </si>
  <si>
    <t>NDUFAB1_O14561</t>
  </si>
  <si>
    <t>Acyl carrier protein, mitochondrial [OS=Homo sapiens]</t>
  </si>
  <si>
    <t>FKBP3_Q00688</t>
  </si>
  <si>
    <t>peptidyl-prolyl cis-trans isomerase FKBP3 [OS=Homo sapiens]</t>
  </si>
  <si>
    <t>CCDC138_Q96M89</t>
  </si>
  <si>
    <t>Isoform 2 of Coiled-coil domain-containing protein 138 [OS=Homo sapiens]</t>
  </si>
  <si>
    <t>COPS2_P61201</t>
  </si>
  <si>
    <t>COP9 signalosome complex subunit 2 [OS=Homo sapiens]</t>
  </si>
  <si>
    <t>HACL1_Q9UJ83</t>
  </si>
  <si>
    <t>2-hydroxyacyl-CoA lyase 1 [OS=Homo sapiens]</t>
  </si>
  <si>
    <t>C15orf39_Q6ZRI6</t>
  </si>
  <si>
    <t>Isoform 2 of Uncharacterized protein C15orf39 [OS=Homo sapiens]</t>
  </si>
  <si>
    <t>THOC6_Q86W42</t>
  </si>
  <si>
    <t>THO complex subunit 6 homolog [OS=Homo sapiens]</t>
  </si>
  <si>
    <t>PDS5B_Q9NTI5</t>
  </si>
  <si>
    <t>Isoform 2 of Sister chromatid cohesion protein PDS5 homolog B [OS=Homo sapiens]</t>
  </si>
  <si>
    <t>MED4_Q9NPJ6</t>
  </si>
  <si>
    <t>mediator of RNA polymerase II transcription subunit 4 [OS=Homo sapiens]</t>
  </si>
  <si>
    <t>NDEL1_Q9GZM8</t>
  </si>
  <si>
    <t>Isoform 2 of Nuclear distribution protein nudE-like 1 [OS=Homo sapiens]</t>
  </si>
  <si>
    <t>CERS2_Q96G23</t>
  </si>
  <si>
    <t>Ceramide synthase 2 [OS=Homo sapiens]</t>
  </si>
  <si>
    <t>PCNP_Q8WW12</t>
  </si>
  <si>
    <t>PEST proteolytic signal-containing nuclear protein [OS=Homo sapiens]</t>
  </si>
  <si>
    <t>CAVIN1_Q6NZI2</t>
  </si>
  <si>
    <t>caveolae-associated protein 1 [OS=Homo sapiens]</t>
  </si>
  <si>
    <t>NDUFB1_O75438</t>
  </si>
  <si>
    <t>Isoform 2 of NADH dehydrogenase [ubiquinone] 1 beta subcomplex subunit 1 [OS=Homo sapiens]</t>
  </si>
  <si>
    <t>SACM1L_Q9NTJ5</t>
  </si>
  <si>
    <t>Isoform 2 of Phosphatidylinositide phosphatase SAC1 [OS=Homo sapiens]</t>
  </si>
  <si>
    <t>FANCD2_Q9BXW9</t>
  </si>
  <si>
    <t>Fanconi anemia group D2 protein [OS=Homo sapiens]</t>
  </si>
  <si>
    <t>DAXX_Q9UER7</t>
  </si>
  <si>
    <t>Isoform 2 of Death domain-associated protein 6 [OS=Homo sapiens]</t>
  </si>
  <si>
    <t>DCAF8_Q5TAQ9</t>
  </si>
  <si>
    <t>DDB1- and CUL4-associated factor 8 [OS=Homo sapiens]</t>
  </si>
  <si>
    <t>ITPRIPL1_Q6GPH6</t>
  </si>
  <si>
    <t>Isoform 2 of Inositol 1,4,5-trisphosphate receptor-interacting protein-like 1 [OS=Homo sapiens]</t>
  </si>
  <si>
    <t>AFDN_P55196</t>
  </si>
  <si>
    <t>Isoform 5 of Afadin [OS=Homo sapiens]</t>
  </si>
  <si>
    <t>TBKBP1_A7MCY6</t>
  </si>
  <si>
    <t>TANK-binding kinase 1-binding protein 1 [OS=Homo sapiens]</t>
  </si>
  <si>
    <t>SPART_Q8N0X7</t>
  </si>
  <si>
    <t>Spartin [OS=Homo sapiens]</t>
  </si>
  <si>
    <t>RHBDD1_Q8TEB9</t>
  </si>
  <si>
    <t>Isoform 2 of Rhomboid-related protein 4 [OS=Homo sapiens]</t>
  </si>
  <si>
    <t>PTDSS2_Q9BVG9</t>
  </si>
  <si>
    <t>phosphatidylserine synthase 2 [OS=Homo sapiens]</t>
  </si>
  <si>
    <t>TTK_P33981</t>
  </si>
  <si>
    <t>Isoform 2 of Dual specificity protein kinase TTK [OS=Homo sapiens]</t>
  </si>
  <si>
    <t>BNIP1_Q12981</t>
  </si>
  <si>
    <t>Isoform 3 of Vesicle transport protein SEC20 [OS=Homo sapiens]</t>
  </si>
  <si>
    <t>TTN_Q8WZ42</t>
  </si>
  <si>
    <t>Isoform 5 of Titin [OS=Homo sapiens]</t>
  </si>
  <si>
    <t>DCP1A_Q9NPI6</t>
  </si>
  <si>
    <t>Isoform 2 of mRNA-decapping enzyme 1A [OS=Homo sapiens]</t>
  </si>
  <si>
    <t>IDH1_O75874</t>
  </si>
  <si>
    <t>Isocitrate dehydrogenase [NADP] cytoplasmic [OS=Homo sapiens]</t>
  </si>
  <si>
    <t>CTSL_P07711</t>
  </si>
  <si>
    <t>Cathepsin L1 [OS=Homo sapiens]</t>
  </si>
  <si>
    <t>ABT1_Q9ULW3</t>
  </si>
  <si>
    <t>activator of basal transcription 1 [OS=Homo sapiens]</t>
  </si>
  <si>
    <t>STXBP4_Q6ZWJ1</t>
  </si>
  <si>
    <t>Syntaxin-binding protein 4 [OS=Homo sapiens]</t>
  </si>
  <si>
    <t>UGDH_O60701</t>
  </si>
  <si>
    <t>Isoform 2 of UDP-glucose 6-dehydrogenase [OS=Homo sapiens]</t>
  </si>
  <si>
    <t>GTF2H2_Q13888</t>
  </si>
  <si>
    <t>General transcription factor IIH subunit 2 [OS=Homo sapiens]</t>
  </si>
  <si>
    <t>VPS45_Q9NRW7</t>
  </si>
  <si>
    <t>Vacuolar protein sorting-associated protein 45 [OS=Homo sapiens]</t>
  </si>
  <si>
    <t>GLB1L2_Q8IW92</t>
  </si>
  <si>
    <t>Beta-galactosidase-1-like protein 2 [OS=Homo sapiens]</t>
  </si>
  <si>
    <t>PECR_Q9BY49</t>
  </si>
  <si>
    <t>peroxisomal trans-2-enoyl-CoA reductase [OS=Homo sapiens]</t>
  </si>
  <si>
    <t>ABR_Q12979</t>
  </si>
  <si>
    <t>active breakpoint cluster region-related protein [OS=Homo sapiens]</t>
  </si>
  <si>
    <t>ZRANB2_O95218</t>
  </si>
  <si>
    <t>Isoform 2 of Zinc finger Ran-binding domain-containing protein 2 [OS=Homo sapiens]</t>
  </si>
  <si>
    <t>AHR_P35869</t>
  </si>
  <si>
    <t>Aryl hydrocarbon receptor [OS=Homo sapiens]</t>
  </si>
  <si>
    <t>EXO1_Q9UQ84</t>
  </si>
  <si>
    <t>Exonuclease 1 [OS=Homo sapiens]</t>
  </si>
  <si>
    <t>ABHD18_Q0P651</t>
  </si>
  <si>
    <t>Protein ABHD18 [OS=Homo sapiens]</t>
  </si>
  <si>
    <t>NUMB_P49757</t>
  </si>
  <si>
    <t>Isoform 2 of Protein numb homolog [OS=Homo sapiens]</t>
  </si>
  <si>
    <t>ATP2C1_P98194</t>
  </si>
  <si>
    <t>Isoform 8 of Calcium-transporting ATPase type 2C member 1 [OS=Homo sapiens]</t>
  </si>
  <si>
    <t>PEX14_O75381</t>
  </si>
  <si>
    <t>Peroxisomal membrane protein PEX14 [OS=Homo sapiens]</t>
  </si>
  <si>
    <t>FARP2_O94887</t>
  </si>
  <si>
    <t>FERM, RhoGEF and pleckstrin domain-containing protein 2 [OS=Homo sapiens]</t>
  </si>
  <si>
    <t>DTWD2_Q8NBA8</t>
  </si>
  <si>
    <t>DTW domain-containing protein 2 [OS=Homo sapiens]</t>
  </si>
  <si>
    <t>RPS29_P62273</t>
  </si>
  <si>
    <t>40S ribosomal protein S29 [OS=Homo sapiens]</t>
  </si>
  <si>
    <t>PIGG_Q5H8A4</t>
  </si>
  <si>
    <t>Isoform 2 of GPI ethanolamine phosphate transferase 2 [OS=Homo sapiens]</t>
  </si>
  <si>
    <t>PSMB6_P28072</t>
  </si>
  <si>
    <t>Proteasome subunit beta type-6 [OS=Homo sapiens]</t>
  </si>
  <si>
    <t>PPTC7_Q8NI37</t>
  </si>
  <si>
    <t>protein phosphatase ptc7 homolog [OS=Homo sapiens]</t>
  </si>
  <si>
    <t>NDUFAF1_Q9Y375</t>
  </si>
  <si>
    <t>Complex I intermediate-associated protein 30, mitochondrial [OS=Homo sapiens]</t>
  </si>
  <si>
    <t>DCTN2_Q13561</t>
  </si>
  <si>
    <t>dynactin subunit 2 [OS=Homo sapiens]</t>
  </si>
  <si>
    <t>NCAPG_Q9BPX3</t>
  </si>
  <si>
    <t>Condensin complex subunit 3 [OS=Homo sapiens]</t>
  </si>
  <si>
    <t>CISD1_Q9NZ45</t>
  </si>
  <si>
    <t>CDGSH iron-sulfur domain-containing protein 1 [OS=Homo sapiens]</t>
  </si>
  <si>
    <t>TMED3_Q9Y3Q3</t>
  </si>
  <si>
    <t>Isoform 2 of Transmembrane emp24 domain-containing protein 3 [OS=Homo sapiens]</t>
  </si>
  <si>
    <t>GPX4_P36969</t>
  </si>
  <si>
    <t>Isoform Cytoplasmic of Phospholipid hydroperoxide glutathione peroxidase, mitochondrial [OS=Homo sapiens]</t>
  </si>
  <si>
    <t>METTL16_Q86W50</t>
  </si>
  <si>
    <t>U6 small nuclear RNA (adenine-(43)-N(6))-methyltransferase [OS=Homo sapiens]</t>
  </si>
  <si>
    <t>ENDOD1_O94919</t>
  </si>
  <si>
    <t>endonuclease domain-containing 1 protein [OS=Homo sapiens]</t>
  </si>
  <si>
    <t>AHDC1_Q5TGY3</t>
  </si>
  <si>
    <t>AT-hook DNA-binding motif-containing protein 1 [OS=Homo sapiens]</t>
  </si>
  <si>
    <t>YIPF5_Q969M3</t>
  </si>
  <si>
    <t>Protein YIPF5 [OS=Homo sapiens]</t>
  </si>
  <si>
    <t>DBT_P11182</t>
  </si>
  <si>
    <t>Lipoamide acyltransferase component of branched-chain alpha-keto acid dehydrogenase complex, mitochondrial [OS=Homo sapiens]</t>
  </si>
  <si>
    <t>TTLL4_Q14679</t>
  </si>
  <si>
    <t>Tubulin polyglutamylase TTLL4 [OS=Homo sapiens]</t>
  </si>
  <si>
    <t>POLE4_Q9NR33</t>
  </si>
  <si>
    <t>DNA polymerase epsilon subunit 4 [OS=Homo sapiens]</t>
  </si>
  <si>
    <t>TMEM177_Q53S58</t>
  </si>
  <si>
    <t>transmembrane protein 177 [OS=Homo sapiens]</t>
  </si>
  <si>
    <t>RAB39A_Q14964</t>
  </si>
  <si>
    <t>Ras-related protein Rab-39A [OS=Homo sapiens]</t>
  </si>
  <si>
    <t>POP7_O75817</t>
  </si>
  <si>
    <t>Ribonuclease P protein subunit p20 [OS=Homo sapiens]</t>
  </si>
  <si>
    <t>MMUT_P22033</t>
  </si>
  <si>
    <t>Methylmalonyl-CoA mutase, mitochondrial [OS=Homo sapiens]</t>
  </si>
  <si>
    <t>ACBD3_Q9H3P7</t>
  </si>
  <si>
    <t>Golgi resident protein GCP60 [OS=Homo sapiens]</t>
  </si>
  <si>
    <t>BBX_Q8WY36</t>
  </si>
  <si>
    <t>HMG box transcription factor BBX [OS=Homo sapiens]</t>
  </si>
  <si>
    <t>FBXO21_O94952</t>
  </si>
  <si>
    <t>Isoform 2 of F-box only protein 21 [OS=Homo sapiens]</t>
  </si>
  <si>
    <t>DNM2_P50570</t>
  </si>
  <si>
    <t>Isoform 2 of Dynamin-2 [OS=Homo sapiens]</t>
  </si>
  <si>
    <t>SENP2_Q9HC62</t>
  </si>
  <si>
    <t>Isoform 2 of Sentrin-specific protease 2 [OS=Homo sapiens]</t>
  </si>
  <si>
    <t>TAF7_Q15545</t>
  </si>
  <si>
    <t>Transcription initiation factor TFIID subunit 7 [OS=Homo sapiens]</t>
  </si>
  <si>
    <t>GJA1_P17302</t>
  </si>
  <si>
    <t>Gap junction alpha-1 protein [OS=Homo sapiens]</t>
  </si>
  <si>
    <t>STK11IP_Q8N1F8</t>
  </si>
  <si>
    <t>Serine/threonine-protein kinase 11-interacting protein [OS=Homo sapiens]</t>
  </si>
  <si>
    <t>ZCCHC4_Q9H5U6</t>
  </si>
  <si>
    <t>Isoform 3 of Zinc finger CCHC domain-containing protein 4 [OS=Homo sapiens]</t>
  </si>
  <si>
    <t>POGLUT1_Q8NBL1</t>
  </si>
  <si>
    <t>Protein O-glucosyltransferase 1 [OS=Homo sapiens]</t>
  </si>
  <si>
    <t>FKBP14_Q9NWM8</t>
  </si>
  <si>
    <t>Peptidyl-prolyl cis-trans isomerase FKBP14 [OS=Homo sapiens]</t>
  </si>
  <si>
    <t>RAB18_Q9NP72</t>
  </si>
  <si>
    <t>Ras-related protein Rab-18 [OS=Homo sapiens]</t>
  </si>
  <si>
    <t>TXNDC16_Q9P2K2</t>
  </si>
  <si>
    <t>Thioredoxin domain-containing protein 16 [OS=Homo sapiens]</t>
  </si>
  <si>
    <t>DHRS7B_Q6IAN0</t>
  </si>
  <si>
    <t>Dehydrogenase/reductase SDR family member 7B [OS=Homo sapiens]</t>
  </si>
  <si>
    <t>TOM1L2_Q6ZVM7</t>
  </si>
  <si>
    <t>Isoform 2 of TOM1-like protein 2 [OS=Homo sapiens]</t>
  </si>
  <si>
    <t>CBX4_O00257</t>
  </si>
  <si>
    <t>E3 SUMO-protein ligase CBX4 [OS=Homo sapiens]</t>
  </si>
  <si>
    <t>EMC7_Q9NPA0</t>
  </si>
  <si>
    <t>ER membrane protein complex subunit 7 [OS=Homo sapiens]</t>
  </si>
  <si>
    <t>NRDE2_Q9H7Z3</t>
  </si>
  <si>
    <t>Protein NRDE2 homolog [OS=Homo sapiens]</t>
  </si>
  <si>
    <t>ISY1_Q9ULR0</t>
  </si>
  <si>
    <t>Isoform 1 of Pre-mRNA-splicing factor ISY1 homolog [OS=Homo sapiens]</t>
  </si>
  <si>
    <t>CUTA_O60888</t>
  </si>
  <si>
    <t>Isoform C of Protein CutA [OS=Homo sapiens]</t>
  </si>
  <si>
    <t>SH3BP4_Q9P0V3</t>
  </si>
  <si>
    <t>SH3 domain-binding protein 4 [OS=Homo sapiens]</t>
  </si>
  <si>
    <t>POLR2L_P62875</t>
  </si>
  <si>
    <t>DNA-directed RNA polymerases I, II, and III subunit RPABC5 [OS=Homo sapiens]</t>
  </si>
  <si>
    <t>DYNLT1_P63172</t>
  </si>
  <si>
    <t>Dynein light chain Tctex-type 1 [OS=Homo sapiens]</t>
  </si>
  <si>
    <t>STMN1_P16949</t>
  </si>
  <si>
    <t>Isoform 2 of Stathmin [OS=Homo sapiens]</t>
  </si>
  <si>
    <t>ARHGDIA_P52565</t>
  </si>
  <si>
    <t>rho GDP-dissociation inhibitor 1 [OS=Homo sapiens]</t>
  </si>
  <si>
    <t>RAD23B_P54727</t>
  </si>
  <si>
    <t>UV excision repair protein RAD23 homolog B [OS=Homo sapiens]</t>
  </si>
  <si>
    <t>PCID2_Q5JVF3</t>
  </si>
  <si>
    <t>Isoform 3 of PCI domain-containing protein 2 [OS=Homo sapiens]</t>
  </si>
  <si>
    <t>COL2A1_P02458</t>
  </si>
  <si>
    <t>Collagen alpha-1(II) chain [OS=Homo sapiens]</t>
  </si>
  <si>
    <t>EIF5_P55010</t>
  </si>
  <si>
    <t>Eukaryotic translation initiation factor 5 [OS=Homo sapiens]</t>
  </si>
  <si>
    <t>TSG101_Q99816</t>
  </si>
  <si>
    <t>tumor susceptibility gene 101 protein [OS=Homo sapiens]</t>
  </si>
  <si>
    <t>PDK3_Q15120</t>
  </si>
  <si>
    <t>Isoform 2 of [Pyruvate dehydrogenase (acetyl-transferring)] kinase isozyme 3, mitochondrial [OS=Homo sapiens]</t>
  </si>
  <si>
    <t>AHSG_P02765</t>
  </si>
  <si>
    <t>Alpha-2-HS-glycoprotein [OS=Homo sapiens]</t>
  </si>
  <si>
    <t>APLP2_Q06481</t>
  </si>
  <si>
    <t>Amyloid-like protein 2 [OS=Homo sapiens]</t>
  </si>
  <si>
    <t>RTKN_Q9BST9</t>
  </si>
  <si>
    <t>Rhotekin [OS=Homo sapiens]</t>
  </si>
  <si>
    <t>GFPT1_Q06210</t>
  </si>
  <si>
    <t>Isoform 2 of Glutamine--fructose-6-phosphate aminotransferase [isomerizing] 1 [OS=Homo sapiens]</t>
  </si>
  <si>
    <t>RELA_Q04206</t>
  </si>
  <si>
    <t>Isoform 2 of Transcription factor p65 [OS=Homo sapiens]</t>
  </si>
  <si>
    <t>TIMM10B_Q9Y5J6</t>
  </si>
  <si>
    <t>Mitochondrial import inner membrane translocase subunit Tim10 B [OS=Homo sapiens]</t>
  </si>
  <si>
    <t>ANK3_Q12955</t>
  </si>
  <si>
    <t>Isoform 2 of Ankyrin-3 [OS=Homo sapiens]</t>
  </si>
  <si>
    <t>LAP3_P28838</t>
  </si>
  <si>
    <t>cytosol aminopeptidase [OS=Homo sapiens]</t>
  </si>
  <si>
    <t>MRPL57_Q9BQC6</t>
  </si>
  <si>
    <t>Ribosomal protein 63, mitochondrial [OS=Homo sapiens]</t>
  </si>
  <si>
    <t>DNM1L_O00429</t>
  </si>
  <si>
    <t>Isoform 3 of Dynamin-1-like protein [OS=Homo sapiens]</t>
  </si>
  <si>
    <t>PHKG2_P15735</t>
  </si>
  <si>
    <t>Isoform 2 of Phosphorylase b kinase gamma catalytic chain, liver/testis isoform [OS=Homo sapiens]</t>
  </si>
  <si>
    <t>EXT2_Q93063</t>
  </si>
  <si>
    <t>Isoform 3 of Exostosin-2 [OS=Homo sapiens]</t>
  </si>
  <si>
    <t>CPE_P16870</t>
  </si>
  <si>
    <t>Carboxypeptidase E [OS=Homo sapiens]</t>
  </si>
  <si>
    <t>UBE2D2_P62837</t>
  </si>
  <si>
    <t>Isoform 2 of Ubiquitin-conjugating enzyme E2 D2 [OS=Homo sapiens]</t>
  </si>
  <si>
    <t>BOLA2B_Q9H3K6</t>
  </si>
  <si>
    <t>bola-like protein 2 [OS=Homo sapiens]</t>
  </si>
  <si>
    <t>ABHD10_Q9NUJ1</t>
  </si>
  <si>
    <t>Mycophenolic acid acyl-glucuronide esterase, mitochondrial [OS=Homo sapiens]</t>
  </si>
  <si>
    <t>PPIG_Q13427</t>
  </si>
  <si>
    <t>peptidyl-prolyl cis-trans isomerase g [OS=Homo sapiens]</t>
  </si>
  <si>
    <t>IDH3G_P51553</t>
  </si>
  <si>
    <t>Isoform 2 of Isocitrate dehydrogenase [NAD] subunit gamma, mitochondrial [OS=Homo sapiens]</t>
  </si>
  <si>
    <t>APP_P05067</t>
  </si>
  <si>
    <t>Isoform 11 of Amyloid-beta A4 protein [OS=Homo sapiens]</t>
  </si>
  <si>
    <t>POGK_Q9P215</t>
  </si>
  <si>
    <t>Pogo transposable element with KRAB domain [OS=Homo sapiens]</t>
  </si>
  <si>
    <t>LYN_P07948</t>
  </si>
  <si>
    <t>Tyrosine-protein kinase Lyn [OS=Homo sapiens]</t>
  </si>
  <si>
    <t>CHD9_Q3L8U1</t>
  </si>
  <si>
    <t>Isoform 3 of Chromodomain-helicase-DNA-binding protein 9 [OS=Homo sapiens]</t>
  </si>
  <si>
    <t>CTU2_Q2VPK5</t>
  </si>
  <si>
    <t>Isoform 3 of Cytoplasmic tRNA 2-thiolation protein 2 [OS=Homo sapiens]</t>
  </si>
  <si>
    <t>PAIP2_Q9BPZ3</t>
  </si>
  <si>
    <t>Polyadenylate-binding protein-interacting protein 2 [OS=Homo sapiens]</t>
  </si>
  <si>
    <t>NSDHL_Q15738</t>
  </si>
  <si>
    <t>sterol-4-alpha-carboxylate 3-dehydrogenase, decarboxylating [OS=Homo sapiens]</t>
  </si>
  <si>
    <t>OSBPL3_Q9H4L5</t>
  </si>
  <si>
    <t>Oxysterol-binding protein-related protein 3 [OS=Homo sapiens]</t>
  </si>
  <si>
    <t>LPIN2_Q92539</t>
  </si>
  <si>
    <t>Phosphatidate phosphatase LPIN2 [OS=Homo sapiens]</t>
  </si>
  <si>
    <t>COMTD1_Q86VU5</t>
  </si>
  <si>
    <t>Catechol O-methyltransferase domain-containing protein 1 [OS=Homo sapiens]</t>
  </si>
  <si>
    <t>DMAP1_Q9NPF5</t>
  </si>
  <si>
    <t>DNA methyltransferase 1-associated protein 1 [OS=Homo sapiens]</t>
  </si>
  <si>
    <t>DDX42_Q86XP3</t>
  </si>
  <si>
    <t>ATP-dependent RNA helicase DDX42 [OS=Homo sapiens]</t>
  </si>
  <si>
    <t>GRN_P28799</t>
  </si>
  <si>
    <t>Isoform 3 of Granulins [OS=Homo sapiens]</t>
  </si>
  <si>
    <t>RCOR1_Q9UKL0</t>
  </si>
  <si>
    <t>REST corepressor 1 [OS=Homo sapiens]</t>
  </si>
  <si>
    <t>ERI3_O43414</t>
  </si>
  <si>
    <t>Isoform 2 of ERI1 exoribonuclease 3 [OS=Homo sapiens]</t>
  </si>
  <si>
    <t>UBP1_Q9NZI7</t>
  </si>
  <si>
    <t>Upstream-binding protein 1 [OS=Homo sapiens]</t>
  </si>
  <si>
    <t>LETMD1_Q6P1Q0</t>
  </si>
  <si>
    <t>Isoform 5 of LETM1 domain-containing protein 1 [OS=Homo sapiens]</t>
  </si>
  <si>
    <t>NGDN_Q8NEJ9</t>
  </si>
  <si>
    <t>neuroguidin [OS=Homo sapiens]</t>
  </si>
  <si>
    <t>RBX1_P62877</t>
  </si>
  <si>
    <t>E3 ubiquitin-protein ligase RBX1 [OS=Homo sapiens]</t>
  </si>
  <si>
    <t>UQCC2_Q9BRT2</t>
  </si>
  <si>
    <t>Ubiquinol-cytochrome-c reductase complex assembly factor 2 [OS=Homo sapiens]</t>
  </si>
  <si>
    <t>RBM45_Q8IUH3</t>
  </si>
  <si>
    <t>Isoform 3 of RNA-binding protein 45 [OS=Homo sapiens]</t>
  </si>
  <si>
    <t>NDUFB3_O43676</t>
  </si>
  <si>
    <t>NADH dehydrogenase [ubiquinone] 1 beta subcomplex subunit 3 [OS=Homo sapiens]</t>
  </si>
  <si>
    <t>HGH1_Q9BTY7</t>
  </si>
  <si>
    <t>Protein HGH1 homolog [OS=Homo sapiens]</t>
  </si>
  <si>
    <t>GRB2_P62993</t>
  </si>
  <si>
    <t>Isoform 2 of Growth factor receptor-bound protein 2 [OS=Homo sapiens]</t>
  </si>
  <si>
    <t>PYCR3_Q53H96</t>
  </si>
  <si>
    <t>Pyrroline-5-carboxylate reductase 3 [OS=Homo sapiens]</t>
  </si>
  <si>
    <t>ATPAF1_Q5TC12</t>
  </si>
  <si>
    <t>Isoform 3 of ATP synthase mitochondrial F1 complex assembly factor 1 [OS=Homo sapiens]</t>
  </si>
  <si>
    <t>BZW2_Q9Y6E2</t>
  </si>
  <si>
    <t>Basic leucine zipper and W2 domain-containing protein 2 [OS=Homo sapiens]</t>
  </si>
  <si>
    <t>NCDN_Q9UBB6</t>
  </si>
  <si>
    <t>Isoform 3 of Neurochondrin [OS=Homo sapiens]</t>
  </si>
  <si>
    <t>POLR3F_Q9H1D9</t>
  </si>
  <si>
    <t>DNA-directed RNA polymerase III subunit RPC6 [OS=Homo sapiens]</t>
  </si>
  <si>
    <t>CXorf56_Q9H5V9</t>
  </si>
  <si>
    <t>Isoform 3 of UPF0428 protein CXorf56 [OS=Homo sapiens]</t>
  </si>
  <si>
    <t>CAP1_Q01518</t>
  </si>
  <si>
    <t>Isoform 2 of Adenylyl cyclase-associated protein 1 [OS=Homo sapiens]</t>
  </si>
  <si>
    <t>GNA13_Q14344</t>
  </si>
  <si>
    <t>Guanine nucleotide-binding protein subunit alpha-13 [OS=Homo sapiens]</t>
  </si>
  <si>
    <t>HSPBP1_Q9NZL4</t>
  </si>
  <si>
    <t>Isoform 3 of Hsp70-binding protein 1 [OS=Homo sapiens]</t>
  </si>
  <si>
    <t>PARP4_Q9UKK3</t>
  </si>
  <si>
    <t>Poly [ADP-ribose] polymerase 4 [OS=Homo sapiens]</t>
  </si>
  <si>
    <t>ZNF620_Q6ZNG0</t>
  </si>
  <si>
    <t>Isoform 2 of Zinc finger protein 620 [OS=Homo sapiens]</t>
  </si>
  <si>
    <t>LYPLA2_O95372</t>
  </si>
  <si>
    <t>acyl-protein thioesterase 2 [OS=Homo sapiens]</t>
  </si>
  <si>
    <t>USP15_Q9Y4E8</t>
  </si>
  <si>
    <t>ubiquitin carboxyl-terminal hydrolase 15 [OS=Homo sapiens]</t>
  </si>
  <si>
    <t>LSM10_Q969L4</t>
  </si>
  <si>
    <t>U7 snRNA-associated Sm-like protein LSm10 [OS=Homo sapiens]</t>
  </si>
  <si>
    <t>LMAN2L_Q9H0V9</t>
  </si>
  <si>
    <t>VIP36-like protein [OS=Homo sapiens]</t>
  </si>
  <si>
    <t>MYDGF_Q969H8</t>
  </si>
  <si>
    <t>Myeloid-derived growth factor [OS=Homo sapiens]</t>
  </si>
  <si>
    <t>BCHE_P06276</t>
  </si>
  <si>
    <t>cholinesterase [OS=Homo sapiens]</t>
  </si>
  <si>
    <t>KCTD5_Q9NXV2</t>
  </si>
  <si>
    <t>BTB/POZ domain-containing protein KCTD5 [OS=Homo sapiens]</t>
  </si>
  <si>
    <t>UNK_Q9C0B0</t>
  </si>
  <si>
    <t>RING finger protein unkempt homolog [OS=Homo sapiens]</t>
  </si>
  <si>
    <t>TMLHE_Q9NVH6</t>
  </si>
  <si>
    <t>Trimethyllysine dioxygenase, mitochondrial [OS=Homo sapiens]</t>
  </si>
  <si>
    <t>APOBEC3F_Q8IUX4</t>
  </si>
  <si>
    <t>DNA dC-&gt;dU-editing enzyme APOBEC-3F [OS=Homo sapiens]</t>
  </si>
  <si>
    <t>MARS2_Q96GW9</t>
  </si>
  <si>
    <t>Methionine--tRNA ligase, mitochondrial [OS=Homo sapiens]</t>
  </si>
  <si>
    <t>LMAN2_Q12907</t>
  </si>
  <si>
    <t>Vesicular integral-membrane protein VIP36 [OS=Homo sapiens]</t>
  </si>
  <si>
    <t>PAN3_Q58A45</t>
  </si>
  <si>
    <t>PAN2-PAN3 deadenylation complex subunit PAN3 [OS=Homo sapiens]</t>
  </si>
  <si>
    <t>POLR3A_O14802</t>
  </si>
  <si>
    <t>DNA-directed RNA polymerase III subunit RPC1 [OS=Homo sapiens]</t>
  </si>
  <si>
    <t>PRKD3_O94806</t>
  </si>
  <si>
    <t>Serine/threonine-protein kinase D3 [OS=Homo sapiens]</t>
  </si>
  <si>
    <t>AHNAK_Q09666</t>
  </si>
  <si>
    <t>Neuroblast differentiation-associated protein AHNAK [OS=Homo sapiens]</t>
  </si>
  <si>
    <t>QRICH1_Q2TAL8</t>
  </si>
  <si>
    <t>Glutamine-rich protein 1 [OS=Homo sapiens]</t>
  </si>
  <si>
    <t>STX18_Q9P2W9</t>
  </si>
  <si>
    <t>Syntaxin-18 [OS=Homo sapiens]</t>
  </si>
  <si>
    <t>EHD1_Q9H4M9</t>
  </si>
  <si>
    <t>EH domain-containing protein 1 [OS=Homo sapiens]</t>
  </si>
  <si>
    <t>VAMP3_Q15836</t>
  </si>
  <si>
    <t>Vesicle-associated membrane protein 3 [OS=Homo sapiens]</t>
  </si>
  <si>
    <t>JAK1_P23458</t>
  </si>
  <si>
    <t>Tyrosine-protein kinase JAK1 [OS=Homo sapiens]</t>
  </si>
  <si>
    <t>ACO2_Q99798</t>
  </si>
  <si>
    <t>Aconitate hydratase, mitochondrial [OS=Homo sapiens]</t>
  </si>
  <si>
    <t>MED17_Q9NVC6</t>
  </si>
  <si>
    <t>mediator of RNA polymerase II transcription subunit 17 [OS=Homo sapiens]</t>
  </si>
  <si>
    <t>ANKRD52_Q8NB46</t>
  </si>
  <si>
    <t>Serine/threonine-protein phosphatase 6 regulatory ankyrin repeat subunit C [OS=Homo sapiens]</t>
  </si>
  <si>
    <t>HSDL1_Q3SXM5</t>
  </si>
  <si>
    <t>Isoform 2 of Inactive hydroxysteroid dehydrogenase-like protein 1 [OS=Homo sapiens]</t>
  </si>
  <si>
    <t>MED15_Q96RN5</t>
  </si>
  <si>
    <t>Isoform 3 of Mediator of RNA polymerase II transcription subunit 15 [OS=Homo sapiens]</t>
  </si>
  <si>
    <t>NME6_O75414</t>
  </si>
  <si>
    <t>Isoform 2 of Nucleoside diphosphate kinase 6 [OS=Homo sapiens]</t>
  </si>
  <si>
    <t>FAM120C_Q9NX05</t>
  </si>
  <si>
    <t>constitutive coactivator of PPAR-gamma-like protein 2 [OS=Homo sapiens]</t>
  </si>
  <si>
    <t>KIN_O60870</t>
  </si>
  <si>
    <t>Isoform 2 of DNA/RNA-binding protein KIN17 [OS=Homo sapiens]</t>
  </si>
  <si>
    <t>NDUFB7_P17568</t>
  </si>
  <si>
    <t>NADH dehydrogenase [ubiquinone] 1 beta subcomplex subunit 7 [OS=Homo sapiens]</t>
  </si>
  <si>
    <t>Isoform 2 of Nuclear mitotic apparatus protein 1 [OS=Homo sapiens]</t>
  </si>
  <si>
    <t>ZNF195_O14628</t>
  </si>
  <si>
    <t>Isoform 4 of Zinc finger protein 195 [OS=Homo sapiens]</t>
  </si>
  <si>
    <t>MAGEB2_O15479</t>
  </si>
  <si>
    <t>Melanoma-associated antigen B2 [OS=Homo sapiens]</t>
  </si>
  <si>
    <t>MAN2A1_Q16706</t>
  </si>
  <si>
    <t>Alpha-mannosidase 2 [OS=Homo sapiens]</t>
  </si>
  <si>
    <t>STX5_Q13190</t>
  </si>
  <si>
    <t>Isoform 4 of Syntaxin-5 [OS=Homo sapiens]</t>
  </si>
  <si>
    <t>ATP6V1H_Q9UI12</t>
  </si>
  <si>
    <t>V-type proton ATPase subunit H [OS=Homo sapiens]</t>
  </si>
  <si>
    <t>ITPKC_Q96DU7</t>
  </si>
  <si>
    <t>Inositol-trisphosphate 3-kinase C [OS=Homo sapiens]</t>
  </si>
  <si>
    <t>CDK4_P11802</t>
  </si>
  <si>
    <t>Cyclin-dependent kinase 4 [OS=Homo sapiens]</t>
  </si>
  <si>
    <t>CDKN2A_P42771</t>
  </si>
  <si>
    <t>cyclin-dependent kinase inhibitor 2A [OS=Homo sapiens]</t>
  </si>
  <si>
    <t>PSMG1_O95456</t>
  </si>
  <si>
    <t>Proteasome assembly chaperone 1 [OS=Homo sapiens]</t>
  </si>
  <si>
    <t>NCAPG2_Q86XI2</t>
  </si>
  <si>
    <t>Isoform 2 of Condensin-2 complex subunit G2 [OS=Homo sapiens]</t>
  </si>
  <si>
    <t>TAF5_Q15542</t>
  </si>
  <si>
    <t>Transcription initiation factor TFIID subunit 5 [OS=Homo sapiens]</t>
  </si>
  <si>
    <t>LPGAT1_Q92604</t>
  </si>
  <si>
    <t>Acyl-CoA:lysophosphatidylglycerol acyltransferase 1 [OS=Homo sapiens]</t>
  </si>
  <si>
    <t>CBS_P35520</t>
  </si>
  <si>
    <t>Cystathionine beta-synthase [OS=Homo sapiens]</t>
  </si>
  <si>
    <t>PIGT_Q969N2</t>
  </si>
  <si>
    <t>Isoform 3 of GPI transamidase component PIG-T [OS=Homo sapiens]</t>
  </si>
  <si>
    <t>CLTA_P09496</t>
  </si>
  <si>
    <t>Isoform Non-brain of Clathrin light chain A [OS=Homo sapiens]</t>
  </si>
  <si>
    <t>HAUS7_Q99871</t>
  </si>
  <si>
    <t>HAUS augmin-like complex subunit 7 [OS=Homo sapiens]</t>
  </si>
  <si>
    <t>LEMD3_Q9Y2U8</t>
  </si>
  <si>
    <t>inner nuclear membrane protein Man1 [OS=Homo sapiens]</t>
  </si>
  <si>
    <t>C15orf61_A6NNL5</t>
  </si>
  <si>
    <t>Uncharacterized protein C15orf61 [OS=Homo sapiens]</t>
  </si>
  <si>
    <t>MCL1_Q07820</t>
  </si>
  <si>
    <t>Induced myeloid leukemia cell differentiation protein Mcl-1 [OS=Homo sapiens]</t>
  </si>
  <si>
    <t>KIF5A_Q12840</t>
  </si>
  <si>
    <t>Kinesin heavy chain isoform 5A [OS=Homo sapiens]</t>
  </si>
  <si>
    <t>ZDHHC3_Q9NYG2</t>
  </si>
  <si>
    <t>Isoform 2 of Palmitoyltransferase ZDHHC3 [OS=Homo sapiens]</t>
  </si>
  <si>
    <t>LYRM7_Q5U5X0</t>
  </si>
  <si>
    <t>Complex III assembly factor LYRM7 [OS=Homo sapiens]</t>
  </si>
  <si>
    <t>ATF6_P18850</t>
  </si>
  <si>
    <t>Cyclic AMP-dependent transcription factor ATF-6 alpha [OS=Homo sapiens]</t>
  </si>
  <si>
    <t>COX6C_P09669</t>
  </si>
  <si>
    <t>Cytochrome c oxidase subunit 6C [OS=Homo sapiens]</t>
  </si>
  <si>
    <t>DCTPP1_Q9H773</t>
  </si>
  <si>
    <t>dCTP pyrophosphatase 1 [OS=Homo sapiens]</t>
  </si>
  <si>
    <t>RALGAPB_Q86X10</t>
  </si>
  <si>
    <t>Ral GTPase-activating protein subunit beta [OS=Homo sapiens]</t>
  </si>
  <si>
    <t>METTL8_Q9H825</t>
  </si>
  <si>
    <t>Methyltransferase-like protein 8 [OS=Homo sapiens]</t>
  </si>
  <si>
    <t>ST7_Q9NRC1</t>
  </si>
  <si>
    <t>Isoform 4 of Suppressor of tumorigenicity 7 protein [OS=Homo sapiens]</t>
  </si>
  <si>
    <t>MANF_P55145</t>
  </si>
  <si>
    <t>Mesencephalic astrocyte-derived neurotrophic factor [OS=Homo sapiens]</t>
  </si>
  <si>
    <t>ZFPL1_O95159</t>
  </si>
  <si>
    <t>Zinc finger protein-like 1 [OS=Homo sapiens]</t>
  </si>
  <si>
    <t>CYLD_Q9NQC7</t>
  </si>
  <si>
    <t>Ubiquitin carboxyl-terminal hydrolase CYLD [OS=Homo sapiens]</t>
  </si>
  <si>
    <t>GPS1_Q13098</t>
  </si>
  <si>
    <t>COP9 signalosome complex subunit 1 [OS=Homo sapiens]</t>
  </si>
  <si>
    <t>WDR83_Q9BRX9</t>
  </si>
  <si>
    <t>WD repeat domain-containing protein 83 [OS=Homo sapiens]</t>
  </si>
  <si>
    <t>COG2_Q14746</t>
  </si>
  <si>
    <t>Isoform 2 of Conserved oligomeric Golgi complex subunit 2 [OS=Homo sapiens]</t>
  </si>
  <si>
    <t>P3H3_Q8IVL6</t>
  </si>
  <si>
    <t>Prolyl 3-hydroxylase 3 [OS=Homo sapiens]</t>
  </si>
  <si>
    <t>NDUFB8_O95169</t>
  </si>
  <si>
    <t>NADH dehydrogenase [ubiquinone] 1 beta subcomplex subunit 8, mitochondrial [OS=Homo sapiens]</t>
  </si>
  <si>
    <t>COA1_Q9GZY4</t>
  </si>
  <si>
    <t>Cytochrome c oxidase assembly factor 1 homolog [OS=Homo sapiens]</t>
  </si>
  <si>
    <t>AP2S1_P53680</t>
  </si>
  <si>
    <t>Isoform 2 of AP-2 complex subunit sigma [OS=Homo sapiens]</t>
  </si>
  <si>
    <t>C14orf2_P56378</t>
  </si>
  <si>
    <t>6.8 kDa mitochondrial proteolipid [OS=Homo sapiens]</t>
  </si>
  <si>
    <t>EHD4_Q9H223</t>
  </si>
  <si>
    <t>EH domain-containing protein 4 [OS=Homo sapiens]</t>
  </si>
  <si>
    <t>USP4_Q13107</t>
  </si>
  <si>
    <t>Isoform 2 of Ubiquitin carboxyl-terminal hydrolase 4 [OS=Homo sapiens]</t>
  </si>
  <si>
    <t>ATP5F1EP2_Q5VTU8</t>
  </si>
  <si>
    <t>ATP synthase subunit epsilon-like protein, mitochondrial [OS=Homo sapiens]</t>
  </si>
  <si>
    <t>ARHGEF10_O15013</t>
  </si>
  <si>
    <t>Isoform 2 of Rho guanine nucleotide exchange factor 10 [OS=Homo sapiens]</t>
  </si>
  <si>
    <t>PDSS2_Q86YH6</t>
  </si>
  <si>
    <t>Decaprenyl-diphosphate synthase subunit 2 [OS=Homo sapiens]</t>
  </si>
  <si>
    <t>ANAPC16_Q96DE5</t>
  </si>
  <si>
    <t>Anaphase-promoting complex subunit 16 [OS=Homo sapiens]</t>
  </si>
  <si>
    <t>COPZ1_P61923</t>
  </si>
  <si>
    <t>Coatomer subunit zeta-1 [OS=Homo sapiens]</t>
  </si>
  <si>
    <t>CTNNBL1_Q8WYA6</t>
  </si>
  <si>
    <t>Beta-catenin-like protein 1 [OS=Homo sapiens]</t>
  </si>
  <si>
    <t>STT3A_P46977</t>
  </si>
  <si>
    <t>Dolichyl-diphosphooligosaccharide--protein glycosyltransferase subunit STT3A [OS=Homo sapiens]</t>
  </si>
  <si>
    <t>SEC11A_P67812</t>
  </si>
  <si>
    <t>Isoform 3 of Signal peptidase complex catalytic subunit SEC11A [OS=Homo sapiens]</t>
  </si>
  <si>
    <t>SPCS3_P61009</t>
  </si>
  <si>
    <t>Signal peptidase complex subunit 3 [OS=Homo sapiens]</t>
  </si>
  <si>
    <t>SERPINA1_P01009</t>
  </si>
  <si>
    <t>alpha-1-antitrypsin [OS=Homo sapiens]</t>
  </si>
  <si>
    <t>TMEM11_P17152</t>
  </si>
  <si>
    <t>Transmembrane protein 11, mitochondrial [OS=Homo sapiens]</t>
  </si>
  <si>
    <t>Isoform 2 of WD repeat-containing protein 74 [OS=Homo sapiens]</t>
  </si>
  <si>
    <t>ACOT1_Q86TX2</t>
  </si>
  <si>
    <t>acyl-coenzyme A thioesterase 1 [OS=Homo sapiens]</t>
  </si>
  <si>
    <t>SLC27A2_O14975</t>
  </si>
  <si>
    <t>Isoform 2 of Very long-chain acyl-CoA synthetase [OS=Homo sapiens]</t>
  </si>
  <si>
    <t>OCIAD2_Q56VL3</t>
  </si>
  <si>
    <t>OCIA domain-containing protein 2 [OS=Homo sapiens]</t>
  </si>
  <si>
    <t>TBCA_O75347</t>
  </si>
  <si>
    <t>Tubulin-specific chaperone A [OS=Homo sapiens]</t>
  </si>
  <si>
    <t>PRPSAP1_Q14558</t>
  </si>
  <si>
    <t>Isoform 2 of Phosphoribosyl pyrophosphate synthase-associated protein 1 [OS=Homo sapiens]</t>
  </si>
  <si>
    <t>LYRM4_Q9HD34</t>
  </si>
  <si>
    <t>LYR motif-containing protein 4 [OS=Homo sapiens]</t>
  </si>
  <si>
    <t>COBL_O75128</t>
  </si>
  <si>
    <t>Isoform 3 of Protein cordon-bleu [OS=Homo sapiens]</t>
  </si>
  <si>
    <t>IGF1R_P08069</t>
  </si>
  <si>
    <t>Insulin-like growth factor 1 receptor [OS=Homo sapiens]</t>
  </si>
  <si>
    <t>SPICE1_Q8N0Z3</t>
  </si>
  <si>
    <t>Spindle and centriole-associated protein 1 [OS=Homo sapiens]</t>
  </si>
  <si>
    <t>PDCD10_Q9BUL8</t>
  </si>
  <si>
    <t>programmed cell death protein 10 [OS=Homo sapiens]</t>
  </si>
  <si>
    <t>PCGF1_Q9BSM1</t>
  </si>
  <si>
    <t>Isoform 2 of Polycomb group RING finger protein 1 [OS=Homo sapiens]</t>
  </si>
  <si>
    <t>TMEM223_A0PJW6</t>
  </si>
  <si>
    <t>Transmembrane protein 223 [OS=Homo sapiens]</t>
  </si>
  <si>
    <t>THEM4_Q5T1C6</t>
  </si>
  <si>
    <t>Acyl-coenzyme A thioesterase THEM4 [OS=Homo sapiens]</t>
  </si>
  <si>
    <t>CROCC_Q5TZA2</t>
  </si>
  <si>
    <t>Rootletin [OS=Homo sapiens]</t>
  </si>
  <si>
    <t>TOR1B_O14657</t>
  </si>
  <si>
    <t>Torsin-1B [OS=Homo sapiens]</t>
  </si>
  <si>
    <t>CDC26_Q8NHZ8</t>
  </si>
  <si>
    <t>Anaphase-promoting complex subunit CDC26 [OS=Homo sapiens]</t>
  </si>
  <si>
    <t>TOMM5_Q8N4H5</t>
  </si>
  <si>
    <t>mitochondrial import receptor subunit TOM5 homolog [OS=Homo sapiens]</t>
  </si>
  <si>
    <t>NACC1_Q96RE7</t>
  </si>
  <si>
    <t>Nucleus accumbens-associated protein 1 [OS=Homo sapiens]</t>
  </si>
  <si>
    <t>PINX1_Q96BK5</t>
  </si>
  <si>
    <t>PIN2/TERF1-interacting telomerase inhibitor 1 [OS=Homo sapiens]</t>
  </si>
  <si>
    <t>SFXN2_Q96NB2</t>
  </si>
  <si>
    <t>Sideroflexin-2 [OS=Homo sapiens]</t>
  </si>
  <si>
    <t>FBXO45_P0C2W1</t>
  </si>
  <si>
    <t>F-box/SPRY domain-containing protein 1 [OS=Homo sapiens]</t>
  </si>
  <si>
    <t>EPB41L4B_Q9H329</t>
  </si>
  <si>
    <t>Band 4.1-like protein 4B [OS=Homo sapiens]</t>
  </si>
  <si>
    <t>HMGN3_Q15651</t>
  </si>
  <si>
    <t>High mobility group nucleosome-binding domain-containing protein 3 [OS=Homo sapiens]</t>
  </si>
  <si>
    <t>GSTO1_P78417</t>
  </si>
  <si>
    <t>Glutathione S-transferase omega-1 [OS=Homo sapiens]</t>
  </si>
  <si>
    <t>WDR75_Q8IWA0</t>
  </si>
  <si>
    <t>WD repeat-containing protein 75 [OS=Homo sapiens]</t>
  </si>
  <si>
    <t>ATP1B1_P05026</t>
  </si>
  <si>
    <t>Sodium/potassium-transporting ATPase subunit beta-1 [OS=Homo sapiens]</t>
  </si>
  <si>
    <t>VEZF1_Q14119</t>
  </si>
  <si>
    <t>Vascular endothelial zinc finger 1 [OS=Homo sapiens]</t>
  </si>
  <si>
    <t>MPDU1_O75352</t>
  </si>
  <si>
    <t>Isoform 2 of Mannose-P-dolichol utilization defect 1 protein [OS=Homo sapiens]</t>
  </si>
  <si>
    <t>SLC39A14_Q15043</t>
  </si>
  <si>
    <t>Zinc transporter ZIP14 [OS=Homo sapiens]</t>
  </si>
  <si>
    <t>SMAP1_Q8IYB5</t>
  </si>
  <si>
    <t>Isoform 2 of Stromal membrane-associated protein 1 [OS=Homo sapiens]</t>
  </si>
  <si>
    <t>STMN2_Q93045</t>
  </si>
  <si>
    <t>Isoform 2 of Stathmin-2 [OS=Homo sapiens]</t>
  </si>
  <si>
    <t>HOXB9_P17482</t>
  </si>
  <si>
    <t>Homeobox protein Hox-B9 [OS=Homo sapiens]</t>
  </si>
  <si>
    <t>FGFR1OP_O95684</t>
  </si>
  <si>
    <t>Isoform 2 of FGFR1 oncogene partner [OS=Homo sapiens]</t>
  </si>
  <si>
    <t>INPP5K_Q9BT40</t>
  </si>
  <si>
    <t>Inositol polyphosphate 5-phosphatase K [OS=Homo sapiens]</t>
  </si>
  <si>
    <t>RECQL4_O94761</t>
  </si>
  <si>
    <t>ATP-dependent DNA helicase Q4 [OS=Homo sapiens]</t>
  </si>
  <si>
    <t>PRMT3_O60678</t>
  </si>
  <si>
    <t>protein arginine N-methyltransferase 3 [OS=Homo sapiens]</t>
  </si>
  <si>
    <t>CWC22_Q9HCG8</t>
  </si>
  <si>
    <t>Pre-mRNA-splicing factor CWC22 homolog [OS=Homo sapiens]</t>
  </si>
  <si>
    <t>FAM53C_Q9NYF3</t>
  </si>
  <si>
    <t>protein FAM53C [OS=Homo sapiens]</t>
  </si>
  <si>
    <t>POR_P16435</t>
  </si>
  <si>
    <t>NADPH--cytochrome P450 reductase [OS=Homo sapiens]</t>
  </si>
  <si>
    <t>MID1IP1_Q9NPA3</t>
  </si>
  <si>
    <t>Mid1-interacting protein 1 [OS=Homo sapiens]</t>
  </si>
  <si>
    <t>TMEM30A_Q9NV96</t>
  </si>
  <si>
    <t>Cell cycle control protein 50A [OS=Homo sapiens]</t>
  </si>
  <si>
    <t>ECHDC1_Q9NTX5</t>
  </si>
  <si>
    <t>Isoform 3 of Ethylmalonyl-CoA decarboxylase [OS=Homo sapiens]</t>
  </si>
  <si>
    <t>PAFAH1B1_P43034</t>
  </si>
  <si>
    <t>Platelet-activating factor acetylhydrolase IB subunit alpha [OS=Homo sapiens]</t>
  </si>
  <si>
    <t>NDUFB6_O95139</t>
  </si>
  <si>
    <t>NADH dehydrogenase [ubiquinone] 1 beta subcomplex subunit 6 [OS=Homo sapiens]</t>
  </si>
  <si>
    <t>HBS1L_Q9Y450</t>
  </si>
  <si>
    <t>Isoform 2 of HBS1-like protein [OS=Homo sapiens]</t>
  </si>
  <si>
    <t>POLR1A_O95602</t>
  </si>
  <si>
    <t>DNA-directed RNA polymerase I subunit RPA1 [OS=Homo sapiens]</t>
  </si>
  <si>
    <t>PTX3_P26022</t>
  </si>
  <si>
    <t>Pentraxin-related protein PTX3 [OS=Homo sapiens]</t>
  </si>
  <si>
    <t>ZBTB11_O95625</t>
  </si>
  <si>
    <t>Zinc finger and BTB domain-containing protein 11 [OS=Homo sapiens]</t>
  </si>
  <si>
    <t>ERN1_O75460</t>
  </si>
  <si>
    <t>Serine/threonine-protein kinase/endoribonuclease IRE1 [OS=Homo sapiens]</t>
  </si>
  <si>
    <t>SLTM_Q9NWH9</t>
  </si>
  <si>
    <t>SAFB-like transcription modulator [OS=Homo sapiens]</t>
  </si>
  <si>
    <t>AFTPH_Q6ULP2</t>
  </si>
  <si>
    <t>Isoform 4 of Aftiphilin [OS=Homo sapiens]</t>
  </si>
  <si>
    <t>ABCF3_Q9NUQ8</t>
  </si>
  <si>
    <t>ATP-binding cassette sub-family F member 3 [OS=Homo sapiens]</t>
  </si>
  <si>
    <t>GCA_P28676</t>
  </si>
  <si>
    <t>Grancalcin [OS=Homo sapiens]</t>
  </si>
  <si>
    <t>CDK8_P49336</t>
  </si>
  <si>
    <t>Isoform 2 of Cyclin-dependent kinase 8 [OS=Homo sapiens]</t>
  </si>
  <si>
    <t>NCSTN_Q92542</t>
  </si>
  <si>
    <t>Isoform 2 of Nicastrin [OS=Homo sapiens]</t>
  </si>
  <si>
    <t>ALDH1A2_O94788</t>
  </si>
  <si>
    <t>Isoform 3 of Retinal dehydrogenase 2 [OS=Homo sapiens]</t>
  </si>
  <si>
    <t>RP2_O75695</t>
  </si>
  <si>
    <t>Protein XRP2 [OS=Homo sapiens]</t>
  </si>
  <si>
    <t>EMILIN1_Q9Y6C2</t>
  </si>
  <si>
    <t>EMILIN-1 [OS=Homo sapiens]</t>
  </si>
  <si>
    <t>PRR11_Q96HE9</t>
  </si>
  <si>
    <t>Proline-rich protein 11 [OS=Homo sapiens]</t>
  </si>
  <si>
    <t>MLST8_Q9BVC4</t>
  </si>
  <si>
    <t>target of rapamycin complex subunit LST8 [OS=Homo sapiens]</t>
  </si>
  <si>
    <t>RBM15B_Q8NDT2</t>
  </si>
  <si>
    <t>Putative RNA-binding protein 15B [OS=Homo sapiens]</t>
  </si>
  <si>
    <t>Isoform 3 of Core histone macro-H2A.1 [OS=Homo sapiens]</t>
  </si>
  <si>
    <t>SGF29_Q96ES7</t>
  </si>
  <si>
    <t>SAGA-associated factor 29 [OS=Homo sapiens]</t>
  </si>
  <si>
    <t>HAPLN3_Q96S86</t>
  </si>
  <si>
    <t>Hyaluronan and proteoglycan link protein 3 [OS=Homo sapiens]</t>
  </si>
  <si>
    <t>DNA2_P51530</t>
  </si>
  <si>
    <t>Isoform 4 of DNA replication ATP-dependent helicase/nuclease DNA2 [OS=Homo sapiens]</t>
  </si>
  <si>
    <t>ADD2_P35612</t>
  </si>
  <si>
    <t>Isoform 3 of Beta-adducin [OS=Homo sapiens]</t>
  </si>
  <si>
    <t>HAPLN1_P10915</t>
  </si>
  <si>
    <t>Hyaluronan and proteoglycan link protein 1 [OS=Homo sapiens]</t>
  </si>
  <si>
    <t>C17orf49_Q8IXM2</t>
  </si>
  <si>
    <t>Chromatin complexes subunit BAP18 [OS=Homo sapiens]</t>
  </si>
  <si>
    <t>MTERF4_Q7Z6M4</t>
  </si>
  <si>
    <t>Transcription termination factor 4, mitochondrial [OS=Homo sapiens]</t>
  </si>
  <si>
    <t>ECT2_Q9H8V3</t>
  </si>
  <si>
    <t>Isoform 2 of Protein ECT2 [OS=Homo sapiens]</t>
  </si>
  <si>
    <t>TUBGCP3_Q96CW5</t>
  </si>
  <si>
    <t>Isoform 3 of Gamma-tubulin complex component 3 [OS=Homo sapiens]</t>
  </si>
  <si>
    <t>RNF138_Q8WVD3</t>
  </si>
  <si>
    <t>E3 ubiquitin-protein ligase RNF138 [OS=Homo sapiens]</t>
  </si>
  <si>
    <t>C19orf43_Q9BQ61</t>
  </si>
  <si>
    <t>Uncharacterized protein C19orf43 [OS=Homo sapiens]</t>
  </si>
  <si>
    <t>NBR1_Q14596</t>
  </si>
  <si>
    <t>Isoform 2 of Next to BRCA1 gene 1 protein [OS=Homo sapiens]</t>
  </si>
  <si>
    <t>KCTD6_Q8NC69</t>
  </si>
  <si>
    <t>BTB/POZ domain-containing protein KCTD6 [OS=Homo sapiens]</t>
  </si>
  <si>
    <t>PTP4A1_Q93096</t>
  </si>
  <si>
    <t>Protein tyrosine phosphatase type IVA 1 [OS=Homo sapiens]</t>
  </si>
  <si>
    <t>TAF6L_Q9Y6J9</t>
  </si>
  <si>
    <t>TAF6-like RNA polymerase II p300/CBP-associated factor-associated factor 65 kDa subunit 6L [OS=Homo sapiens]</t>
  </si>
  <si>
    <t>MTFMT_Q96DP5</t>
  </si>
  <si>
    <t>Methionyl-tRNA formyltransferase, mitochondrial [OS=Homo sapiens]</t>
  </si>
  <si>
    <t>XYLT2_Q9H1B5</t>
  </si>
  <si>
    <t>Xylosyltransferase 2 [OS=Homo sapiens]</t>
  </si>
  <si>
    <t>ZNF607_Q96SK3</t>
  </si>
  <si>
    <t>Isoform 3 of Zinc finger protein 607 [OS=Homo sapiens]</t>
  </si>
  <si>
    <t>VBP1_P61758</t>
  </si>
  <si>
    <t>Prefoldin subunit 3 [OS=Homo sapiens]</t>
  </si>
  <si>
    <t>SURF1_Q15526</t>
  </si>
  <si>
    <t>Isoform 2 of Surfeit locus protein 1 [OS=Homo sapiens]</t>
  </si>
  <si>
    <t>MLF2_Q15773</t>
  </si>
  <si>
    <t>Myeloid leukemia factor 2 [OS=Homo sapiens]</t>
  </si>
  <si>
    <t>CEP131_Q9UPN4</t>
  </si>
  <si>
    <t>centrosomal protein of 131 kDa [OS=Homo sapiens]</t>
  </si>
  <si>
    <t>PRSS12_P56730</t>
  </si>
  <si>
    <t>neurotrypsin [OS=Homo sapiens]</t>
  </si>
  <si>
    <t>R3HDM1_Q15032</t>
  </si>
  <si>
    <t>Isoform 3 of R3H domain-containing protein 1 [OS=Homo sapiens]</t>
  </si>
  <si>
    <t>PTDSS1_P48651</t>
  </si>
  <si>
    <t>phosphatidylserine synthase 1 [OS=Homo sapiens]</t>
  </si>
  <si>
    <t>KLHDC4_Q8TBB5</t>
  </si>
  <si>
    <t>Isoform 2 of Kelch domain-containing protein 4 [OS=Homo sapiens]</t>
  </si>
  <si>
    <t>LAMTOR5_O43504</t>
  </si>
  <si>
    <t>Ragulator complex protein LAMTOR5 [OS=Homo sapiens]</t>
  </si>
  <si>
    <t>PHF23_Q9BUL5</t>
  </si>
  <si>
    <t>PHD finger protein 23 [OS=Homo sapiens]</t>
  </si>
  <si>
    <t>PRIM1_P49642</t>
  </si>
  <si>
    <t>DNA primase small subunit [OS=Homo sapiens]</t>
  </si>
  <si>
    <t>C12orf43_Q96C57</t>
  </si>
  <si>
    <t>Uncharacterized protein C12orf43 [OS=Homo sapiens]</t>
  </si>
  <si>
    <t>ZNF8_P17098</t>
  </si>
  <si>
    <t>Zinc finger protein 8 [OS=Homo sapiens]</t>
  </si>
  <si>
    <t>FAM60A_Q9NP50</t>
  </si>
  <si>
    <t>Protein FAM60A [OS=Homo sapiens]</t>
  </si>
  <si>
    <t>PDE12_Q6L8Q7</t>
  </si>
  <si>
    <t>Isoform 2 of 2',5'-phosphodiesterase 12 [OS=Homo sapiens]</t>
  </si>
  <si>
    <t>NDUFC2_O95298</t>
  </si>
  <si>
    <t>NADH dehydrogenase [ubiquinone] 1 subunit C2 [OS=Homo sapiens]</t>
  </si>
  <si>
    <t>TMEM70_Q9BUB7</t>
  </si>
  <si>
    <t>Isoform 2 of Transmembrane protein 70, mitochondrial [OS=Homo sapiens]</t>
  </si>
  <si>
    <t>TYW3_Q6IPR3</t>
  </si>
  <si>
    <t>tRNA wybutosine-synthesizing protein 3 homolog [OS=Homo sapiens]</t>
  </si>
  <si>
    <t>ZNF446_Q9NWS9</t>
  </si>
  <si>
    <t>Isoform 2 of Zinc finger protein 446 [OS=Homo sapiens]</t>
  </si>
  <si>
    <t>C5orf51_A6NDU8</t>
  </si>
  <si>
    <t>UPF0600 protein C5orf51 [OS=Homo sapiens]</t>
  </si>
  <si>
    <t>RAB29_O14966</t>
  </si>
  <si>
    <t>Ras-related protein Rab-7L1 [OS=Homo sapiens]</t>
  </si>
  <si>
    <t>MED24_O75448</t>
  </si>
  <si>
    <t>Isoform 2 of Mediator of RNA polymerase II transcription subunit 24 [OS=Homo sapiens]</t>
  </si>
  <si>
    <t>EI24_O14681</t>
  </si>
  <si>
    <t>Etoposide-induced protein 2.4 homolog [OS=Homo sapiens]</t>
  </si>
  <si>
    <t>NEDD8_Q15843</t>
  </si>
  <si>
    <t>NEDD8 [OS=Homo sapiens]</t>
  </si>
  <si>
    <t>TBC1D5_Q92609</t>
  </si>
  <si>
    <t>Isoform 2 of TBC1 domain family member 5 [OS=Homo sapiens]</t>
  </si>
  <si>
    <t>ZWILCH_Q9H900</t>
  </si>
  <si>
    <t>Protein zwilch homolog [OS=Homo sapiens]</t>
  </si>
  <si>
    <t>FBXO11_Q86XK2</t>
  </si>
  <si>
    <t>F-box only protein 11 [OS=Homo sapiens]</t>
  </si>
  <si>
    <t>VIRMA_Q69YN4</t>
  </si>
  <si>
    <t>Isoform 3 of Protein virilizer homolog [OS=Homo sapiens]</t>
  </si>
  <si>
    <t>SEC61G_P60059</t>
  </si>
  <si>
    <t>Protein transport protein Sec61 subunit gamma [OS=Homo sapiens]</t>
  </si>
  <si>
    <t>dual specificity mitogen-activated protein kinase kinase 3 [OS=Homo sapiens]</t>
  </si>
  <si>
    <t>HBD_P02042</t>
  </si>
  <si>
    <t>Hemoglobin subunit delta [OS=Homo sapiens]</t>
  </si>
  <si>
    <t>DNAJB9_Q9UBS3</t>
  </si>
  <si>
    <t>DnaJ homolog subfamily B member 9 [OS=Homo sapiens]</t>
  </si>
  <si>
    <t>CHSY1_Q86X52</t>
  </si>
  <si>
    <t>Chondroitin sulfate synthase 1 [OS=Homo sapiens]</t>
  </si>
  <si>
    <t>TIMM17B_O60830</t>
  </si>
  <si>
    <t>Isoform 2 of Mitochondrial import inner membrane translocase subunit Tim17-B [OS=Homo sapiens]</t>
  </si>
  <si>
    <t>CETN3_O15182</t>
  </si>
  <si>
    <t>Centrin-3 [OS=Homo sapiens]</t>
  </si>
  <si>
    <t>ERGIC1_Q969X5</t>
  </si>
  <si>
    <t>Isoform 2 of Endoplasmic reticulum-Golgi intermediate compartment protein 1 [OS=Homo sapiens]</t>
  </si>
  <si>
    <t>PDK1_Q15118</t>
  </si>
  <si>
    <t>[Pyruvate dehydrogenase (Acetyl-transferring)] kinase isozyme 1, mitochondrial [OS=Homo sapiens]</t>
  </si>
  <si>
    <t>KIF20B_Q96Q89</t>
  </si>
  <si>
    <t>Isoform 4 of Kinesin-like protein KIF20B [OS=Homo sapiens]</t>
  </si>
  <si>
    <t>WLS_Q5T9L3</t>
  </si>
  <si>
    <t>Isoform 2 of Protein wntless homolog [OS=Homo sapiens]</t>
  </si>
  <si>
    <t>TRIM32_Q13049</t>
  </si>
  <si>
    <t>E3 ubiquitin-protein ligase TRIM32 [OS=Homo sapiens]</t>
  </si>
  <si>
    <t>LANCL2_Q9NS86</t>
  </si>
  <si>
    <t>lanC-like protein 2 [OS=Homo sapiens]</t>
  </si>
  <si>
    <t>GALNT2_Q10471</t>
  </si>
  <si>
    <t>Polypeptide N-acetylgalactosaminyltransferase 2 [OS=Homo sapiens]</t>
  </si>
  <si>
    <t>RUFY2_Q8WXA3</t>
  </si>
  <si>
    <t>Isoform 4 of RUN and FYVE domain-containing protein 2 [OS=Homo sapiens]</t>
  </si>
  <si>
    <t>SLC25A46_Q96AG3</t>
  </si>
  <si>
    <t>Solute carrier family 25 member 46 [OS=Homo sapiens]</t>
  </si>
  <si>
    <t>ARMCX2_Q7L311</t>
  </si>
  <si>
    <t>Armadillo repeat-containing X-linked protein 2 [OS=Homo sapiens]</t>
  </si>
  <si>
    <t>EPB41L2_O43491</t>
  </si>
  <si>
    <t>Isoform 2 of Band 4.1-like protein 2 [OS=Homo sapiens]</t>
  </si>
  <si>
    <t>SNIP1_Q8TAD8</t>
  </si>
  <si>
    <t>Smad nuclear-interacting protein 1 [OS=Homo sapiens]</t>
  </si>
  <si>
    <t>NOP9_Q86U38</t>
  </si>
  <si>
    <t>Nucleolar protein 9 [OS=Homo sapiens]</t>
  </si>
  <si>
    <t>CYP51A1_Q16850</t>
  </si>
  <si>
    <t>Isoform 2 of Lanosterol 14-alpha demethylase [OS=Homo sapiens]</t>
  </si>
  <si>
    <t>PTPN23_Q9H3S7</t>
  </si>
  <si>
    <t>Tyrosine-protein phosphatase non-receptor type 23 [OS=Homo sapiens]</t>
  </si>
  <si>
    <t>RPP38_P78345</t>
  </si>
  <si>
    <t>Ribonuclease P protein subunit p38 [OS=Homo sapiens]</t>
  </si>
  <si>
    <t>TTC31_Q49AM3</t>
  </si>
  <si>
    <t>tetratricopeptide repeat protein 31 [OS=Homo sapiens]</t>
  </si>
  <si>
    <t>CHST14_Q8NCH0</t>
  </si>
  <si>
    <t>Carbohydrate sulfotransferase 14 [OS=Homo sapiens]</t>
  </si>
  <si>
    <t>CHTF18_Q8WVB6</t>
  </si>
  <si>
    <t>Isoform 2 of Chromosome transmission fidelity protein 18 homolog [OS=Homo sapiens]</t>
  </si>
  <si>
    <t>ERCC4_Q92889</t>
  </si>
  <si>
    <t>DNA repair endonuclease XPF [OS=Homo sapiens]</t>
  </si>
  <si>
    <t>THAP11_Q96EK4</t>
  </si>
  <si>
    <t>THAP domain-containing protein 11 [OS=Homo sapiens]</t>
  </si>
  <si>
    <t>CCDC14_Q49A88</t>
  </si>
  <si>
    <t>Coiled-coil domain-containing protein 14 [OS=Homo sapiens]</t>
  </si>
  <si>
    <t>AKAP13_Q12802</t>
  </si>
  <si>
    <t>Isoform 2 of A-kinase anchor protein 13 [OS=Homo sapiens]</t>
  </si>
  <si>
    <t>SEC61B_P60468</t>
  </si>
  <si>
    <t>protein transport protein Sec61 subunit beta [OS=Homo sapiens]</t>
  </si>
  <si>
    <t>GPBP1L1_Q9HC44</t>
  </si>
  <si>
    <t>Vasculin-like protein 1 [OS=Homo sapiens]</t>
  </si>
  <si>
    <t>CDK5_Q00535</t>
  </si>
  <si>
    <t>Cyclin-dependent-like kinase 5 [OS=Homo sapiens]</t>
  </si>
  <si>
    <t>LEMD2_Q8NC56</t>
  </si>
  <si>
    <t>Isoform 2 of LEM domain-containing protein 2 [OS=Homo sapiens]</t>
  </si>
  <si>
    <t>ECI1_P42126</t>
  </si>
  <si>
    <t>Enoyl-CoA delta isomerase 1, mitochondrial [OS=Homo sapiens]</t>
  </si>
  <si>
    <t>SSR2_P43308</t>
  </si>
  <si>
    <t>Translocon-associated protein subunit beta [OS=Homo sapiens]</t>
  </si>
  <si>
    <t>ZGPAT_Q8N5A5</t>
  </si>
  <si>
    <t>Zinc finger CCCH-type with G patch domain-containing protein [OS=Homo sapiens]</t>
  </si>
  <si>
    <t>MCM8_Q9UJA3</t>
  </si>
  <si>
    <t>DNA helicase MCM8 [OS=Homo sapiens]</t>
  </si>
  <si>
    <t>DNAJB14_Q8TBM8</t>
  </si>
  <si>
    <t>dnaJ homolog subfamily B member 14 [OS=Homo sapiens]</t>
  </si>
  <si>
    <t>DCAF1_Q9Y4B6</t>
  </si>
  <si>
    <t>DDB1- and CUL4-associated factor 1 [OS=Homo sapiens]</t>
  </si>
  <si>
    <t>ELOVL5_Q9NYP7</t>
  </si>
  <si>
    <t>elongation of very long chain fatty acids protein 5 [OS=Homo sapiens]</t>
  </si>
  <si>
    <t>PNPLA6_Q8IY17</t>
  </si>
  <si>
    <t>Isoform 3 of Neuropathy target esterase [OS=Homo sapiens]</t>
  </si>
  <si>
    <t>SMIM11B_P58511</t>
  </si>
  <si>
    <t>Small integral membrane protein 11A [OS=Homo sapiens]</t>
  </si>
  <si>
    <t>PGP_A6NDG6</t>
  </si>
  <si>
    <t>glycerol-3-phosphate phosphatase [OS=Homo sapiens]</t>
  </si>
  <si>
    <t>ABCB10_Q9NRK6</t>
  </si>
  <si>
    <t>ATP-binding cassette sub-family B member 10, mitochondrial [OS=Homo sapiens]</t>
  </si>
  <si>
    <t>GOSR1_O95249</t>
  </si>
  <si>
    <t>Golgi SNAP receptor complex member 1 [OS=Homo sapiens]</t>
  </si>
  <si>
    <t>EPS15L1_Q9UBC2</t>
  </si>
  <si>
    <t>Epidermal growth factor receptor substrate 15-like 1 [OS=Homo sapiens]</t>
  </si>
  <si>
    <t>EGFL7_Q9UHF1</t>
  </si>
  <si>
    <t>Epidermal growth factor-like protein 7 [OS=Homo sapiens]</t>
  </si>
  <si>
    <t>YEATS4_O95619</t>
  </si>
  <si>
    <t>YEATS domain-containing protein 4 [OS=Homo sapiens]</t>
  </si>
  <si>
    <t>MAPKAP1_Q9BPZ7</t>
  </si>
  <si>
    <t>Isoform 4 of Target of rapamycin complex 2 subunit MAPKAP1 [OS=Homo sapiens]</t>
  </si>
  <si>
    <t>RNF220_Q5VTB9</t>
  </si>
  <si>
    <t>Isoform 2 of E3 ubiquitin-protein ligase Rnf220 [OS=Homo sapiens]</t>
  </si>
  <si>
    <t>TERF2IP_Q9NYB0</t>
  </si>
  <si>
    <t>Telomeric repeat-binding factor 2-interacting protein 1 [OS=Homo sapiens]</t>
  </si>
  <si>
    <t>CLSPN_Q9HAW4</t>
  </si>
  <si>
    <t>Claspin [OS=Homo sapiens]</t>
  </si>
  <si>
    <t>SH3BGRL3_Q9H299</t>
  </si>
  <si>
    <t>SH3 domain-binding glutamic acid-rich-like protein 3 [OS=Homo sapiens]</t>
  </si>
  <si>
    <t>ZMYM3_Q14202</t>
  </si>
  <si>
    <t>Zinc finger MYM-type protein 3 [OS=Homo sapiens]</t>
  </si>
  <si>
    <t>RAP2A_P10114</t>
  </si>
  <si>
    <t>Ras-related protein Rap-2a [OS=Homo sapiens]</t>
  </si>
  <si>
    <t>CSK_P41240</t>
  </si>
  <si>
    <t>tyrosine-protein kinase CSK [OS=Homo sapiens]</t>
  </si>
  <si>
    <t>WDR55_Q9H6Y2</t>
  </si>
  <si>
    <t>Isoform 2 of WD repeat-containing protein 55 [OS=Homo sapiens]</t>
  </si>
  <si>
    <t>Alanine--tRNA ligase, cytoplasmic [OS=Homo sapiens]</t>
  </si>
  <si>
    <t>PEX11B_O96011</t>
  </si>
  <si>
    <t>Isoform 2 of Peroxisomal membrane protein 11B [OS=Homo sapiens]</t>
  </si>
  <si>
    <t>SMPDL3B_Q92485</t>
  </si>
  <si>
    <t>Isoform 2 of Acid sphingomyelinase-like phosphodiesterase 3b [OS=Homo sapiens]</t>
  </si>
  <si>
    <t>GLRX5_Q86SX6</t>
  </si>
  <si>
    <t>Glutaredoxin-related protein 5, mitochondrial [OS=Homo sapiens]</t>
  </si>
  <si>
    <t>GPATCH1_Q9BRR8</t>
  </si>
  <si>
    <t>G patch domain-containing protein 1 [OS=Homo sapiens]</t>
  </si>
  <si>
    <t>QRSL1_Q9H0R6</t>
  </si>
  <si>
    <t>Isoform 2 of Glutamyl-tRNA(Gln) amidotransferase subunit A, mitochondrial [OS=Homo sapiens]</t>
  </si>
  <si>
    <t>IFRD2_Q12894</t>
  </si>
  <si>
    <t>Interferon-related developmental regulator 2 [OS=Homo sapiens]</t>
  </si>
  <si>
    <t>WDR73_Q6P4I2</t>
  </si>
  <si>
    <t>WD repeat-containing protein 73 [OS=Homo sapiens]</t>
  </si>
  <si>
    <t>USP33_Q8TEY7</t>
  </si>
  <si>
    <t>Isoform 3 of Ubiquitin carboxyl-terminal hydrolase 33 [OS=Homo sapiens]</t>
  </si>
  <si>
    <t>PPA2_Q9H2U2</t>
  </si>
  <si>
    <t>Isoform 5 of Inorganic pyrophosphatase 2, mitochondrial [OS=Homo sapiens]</t>
  </si>
  <si>
    <t>Isoform 3 of Rho GTPase-activating protein 19 [OS=Homo sapiens]</t>
  </si>
  <si>
    <t>COPS3_Q9UNS2</t>
  </si>
  <si>
    <t>COP9 signalosome complex subunit 3 [OS=Homo sapiens]</t>
  </si>
  <si>
    <t>LRIG2_O94898</t>
  </si>
  <si>
    <t>Leucine-rich repeats and immunoglobulin-like domains protein 2 [OS=Homo sapiens]</t>
  </si>
  <si>
    <t>CAMK2G_Q13555</t>
  </si>
  <si>
    <t>Isoform 2 of Calcium/calmodulin-dependent protein kinase type II subunit gamma [OS=Homo sapiens]</t>
  </si>
  <si>
    <t>FADS1_O60427</t>
  </si>
  <si>
    <t>Fatty acid desaturase 1 [OS=Homo sapiens]</t>
  </si>
  <si>
    <t>SEC11B_P0C7V7</t>
  </si>
  <si>
    <t>Putative signal peptidase complex catalytic subunit SEC11B [OS=Homo sapiens]</t>
  </si>
  <si>
    <t>Isoform 3 of Dystonin [OS=Homo sapiens]</t>
  </si>
  <si>
    <t>COX15_Q7KZN9</t>
  </si>
  <si>
    <t>Cytochrome c oxidase assembly protein COX15 homolog [OS=Homo sapiens]</t>
  </si>
  <si>
    <t>CFAP20_Q9Y6A4</t>
  </si>
  <si>
    <t>Cilia- and flagella-associated protein 20 [OS=Homo sapiens]</t>
  </si>
  <si>
    <t>PCK2_Q16822</t>
  </si>
  <si>
    <t>Phosphoenolpyruvate carboxykinase [GTP], mitochondrial [OS=Homo sapiens]</t>
  </si>
  <si>
    <t>WRAP53_Q9BUR4</t>
  </si>
  <si>
    <t>Telomerase Cajal body protein 1 [OS=Homo sapiens]</t>
  </si>
  <si>
    <t>GOLGA3_Q08378</t>
  </si>
  <si>
    <t>Isoform 2 of Golgin subfamily A member 3 [OS=Homo sapiens]</t>
  </si>
  <si>
    <t>PLEKHH3_Q7Z736</t>
  </si>
  <si>
    <t>Isoform 3 of Pleckstrin homology domain-containing family H member 3 [OS=Homo sapiens]</t>
  </si>
  <si>
    <t>LSM7_Q9UK45</t>
  </si>
  <si>
    <t>U6 snRNA-associated Sm-like protein LSm7 [OS=Homo sapiens]</t>
  </si>
  <si>
    <t>NEK9_Q8TD19</t>
  </si>
  <si>
    <t>Serine/threonine-protein kinase Nek9 [OS=Homo sapiens]</t>
  </si>
  <si>
    <t>SLC6A15_Q9H2J7</t>
  </si>
  <si>
    <t>Sodium-dependent neutral amino acid transporter B(0)AT2 [OS=Homo sapiens]</t>
  </si>
  <si>
    <t>DCAKD_Q8WVC6</t>
  </si>
  <si>
    <t>dephospho-CoA kinase domain-containing protein [OS=Homo sapiens]</t>
  </si>
  <si>
    <t>KIF4A_O95239</t>
  </si>
  <si>
    <t>Isoform 2 of Chromosome-associated kinesin KIF4A [OS=Homo sapiens]</t>
  </si>
  <si>
    <t>BABAM1_Q9NWV8</t>
  </si>
  <si>
    <t>BRISC and BRCA1-A complex member 1 [OS=Homo sapiens]</t>
  </si>
  <si>
    <t>WDR48_Q8TAF3</t>
  </si>
  <si>
    <t>WD repeat-containing protein 48 [OS=Homo sapiens]</t>
  </si>
  <si>
    <t>RAPGEF6_Q8TEU7</t>
  </si>
  <si>
    <t>Isoform 5 of Rap guanine nucleotide exchange factor 6 [OS=Homo sapiens]</t>
  </si>
  <si>
    <t>MRPS30_Q9NP92</t>
  </si>
  <si>
    <t>39S ribosomal protein S30, mitochondrial [OS=Homo sapiens]</t>
  </si>
  <si>
    <t>NOC2L_Q9Y3T9</t>
  </si>
  <si>
    <t>Nucleolar complex protein 2 homolog [OS=Homo sapiens]</t>
  </si>
  <si>
    <t>ANXA11_P50995</t>
  </si>
  <si>
    <t>annexin A11 [OS=Homo sapiens]</t>
  </si>
  <si>
    <t>SHPRH_Q149N8</t>
  </si>
  <si>
    <t>E3 ubiquitin-protein ligase SHPRH [OS=Homo sapiens]</t>
  </si>
  <si>
    <t>GTF2H5_Q6ZYL4</t>
  </si>
  <si>
    <t>general transcription factor IIH subunit 5 [OS=Homo sapiens]</t>
  </si>
  <si>
    <t>THOC7_Q6I9Y2</t>
  </si>
  <si>
    <t>THO complex subunit 7 homolog [OS=Homo sapiens]</t>
  </si>
  <si>
    <t>ORC2_Q13416</t>
  </si>
  <si>
    <t>Origin recognition complex subunit 2 [OS=Homo sapiens]</t>
  </si>
  <si>
    <t>FBXO30_Q8TB52</t>
  </si>
  <si>
    <t>F-box only protein 30 [OS=Homo sapiens]</t>
  </si>
  <si>
    <t>CEBPZOS_A8MTT3</t>
  </si>
  <si>
    <t>Protein Cebpzos [OS=Homo sapiens]</t>
  </si>
  <si>
    <t>PTOV1_Q86YD1</t>
  </si>
  <si>
    <t>Prostate tumor-overexpressed gene 1 protein [OS=Homo sapiens]</t>
  </si>
  <si>
    <t>ECE1_P42892</t>
  </si>
  <si>
    <t>Endothelin-converting enzyme 1 [OS=Homo sapiens]</t>
  </si>
  <si>
    <t>ATPIF1_Q9UII2</t>
  </si>
  <si>
    <t>ATPase inhibitor, mitochondrial [OS=Homo sapiens]</t>
  </si>
  <si>
    <t>CWF19L2_Q2TBE0</t>
  </si>
  <si>
    <t>CWF19-like protein 2 [OS=Homo sapiens]</t>
  </si>
  <si>
    <t>MPP6_Q9NZW5</t>
  </si>
  <si>
    <t>MAGUK p55 subfamily member 6 [OS=Homo sapiens]</t>
  </si>
  <si>
    <t>ATP23_Q9Y6H3</t>
  </si>
  <si>
    <t>Mitochondrial inner membrane protease ATP23 homolog [OS=Homo sapiens]</t>
  </si>
  <si>
    <t>KIF18B_Q86Y91</t>
  </si>
  <si>
    <t>Isoform 2 of Kinesin-like protein KIF18B [OS=Homo sapiens]</t>
  </si>
  <si>
    <t>STAT1_P42224</t>
  </si>
  <si>
    <t>Isoform Beta of Signal transducer and activator of transcription 1-alpha/beta [OS=Homo sapiens]</t>
  </si>
  <si>
    <t>THOC1_Q96FV9</t>
  </si>
  <si>
    <t>THO complex subunit 1 [OS=Homo sapiens]</t>
  </si>
  <si>
    <t>MAP7_Q14244</t>
  </si>
  <si>
    <t>Isoform 7 of Ensconsin [OS=Homo sapiens]</t>
  </si>
  <si>
    <t>TADA1_Q96BN2</t>
  </si>
  <si>
    <t>Transcriptional adapter 1 [OS=Homo sapiens]</t>
  </si>
  <si>
    <t>RNF216_Q9NWF9</t>
  </si>
  <si>
    <t>E3 ubiquitin-protein ligase RNF216 [OS=Homo sapiens]</t>
  </si>
  <si>
    <t>AMOTL1_Q8IY63</t>
  </si>
  <si>
    <t>Isoform 2 of Angiomotin-like protein 1 [OS=Homo sapiens]</t>
  </si>
  <si>
    <t>electron transfer flavoprotein subunit beta [OS=Homo sapiens]</t>
  </si>
  <si>
    <t>ARV1_Q9H2C2</t>
  </si>
  <si>
    <t>Protein arv1 [OS=Homo sapiens]</t>
  </si>
  <si>
    <t>UXS1_Q8NBZ7</t>
  </si>
  <si>
    <t>Isoform 2 of UDP-glucuronic acid decarboxylase 1 [OS=Homo sapiens]</t>
  </si>
  <si>
    <t>ESD_P10768</t>
  </si>
  <si>
    <t>S-formylglutathione hydrolase [OS=Homo sapiens]</t>
  </si>
  <si>
    <t>RBM46_Q8TBY0</t>
  </si>
  <si>
    <t>Isoform 3 of Probable RNA-binding protein 46 [OS=Homo sapiens]</t>
  </si>
  <si>
    <t>AXIN1_O15169</t>
  </si>
  <si>
    <t>Axin-1 [OS=Homo sapiens]</t>
  </si>
  <si>
    <t>TRMT6_Q9UJA5</t>
  </si>
  <si>
    <t>Isoform 3 of tRNA (adenine(58)-N(1))-methyltransferase non-catalytic subunit TRM6 [OS=Homo sapiens]</t>
  </si>
  <si>
    <t>ALG3_Q92685</t>
  </si>
  <si>
    <t>Dol-P-Man:Man(5)GlcNAc(2)-PP-Dol alpha-1,3-mannosyltransferase [OS=Homo sapiens]</t>
  </si>
  <si>
    <t>NUDT11_Q96G61</t>
  </si>
  <si>
    <t>Diphosphoinositol polyphosphate phosphohydrolase 3-beta [OS=Homo sapiens]</t>
  </si>
  <si>
    <t>SMARCD1_Q96GM5</t>
  </si>
  <si>
    <t>SWI/SNF-related matrix-associated actin-dependent regulator of chromatin subfamily D member 1 [OS=Homo sapiens]</t>
  </si>
  <si>
    <t>GPR180_Q86V85</t>
  </si>
  <si>
    <t>Integral membrane protein GPR180 [OS=Homo sapiens]</t>
  </si>
  <si>
    <t>MCUB_Q9NWR8</t>
  </si>
  <si>
    <t>Calcium uniporter regulatory subunit MCUb, mitochondrial [OS=Homo sapiens]</t>
  </si>
  <si>
    <t>NOL7_Q9UMY1</t>
  </si>
  <si>
    <t>Nucleolar protein 7 [OS=Homo sapiens]</t>
  </si>
  <si>
    <t>OSTC_Q9NRP0</t>
  </si>
  <si>
    <t>Isoform 2 of Oligosaccharyltransferase complex subunit OSTC [OS=Homo sapiens]</t>
  </si>
  <si>
    <t>GAA_P10253</t>
  </si>
  <si>
    <t>lysosomal alpha-glucosidase [OS=Homo sapiens]</t>
  </si>
  <si>
    <t>SETX_Q7Z333</t>
  </si>
  <si>
    <t>Probable helicase senataxin [OS=Homo sapiens]</t>
  </si>
  <si>
    <t>CCDC68_Q9H2F9</t>
  </si>
  <si>
    <t>Coiled-coil domain-containing protein 68 [OS=Homo sapiens]</t>
  </si>
  <si>
    <t>HINT1_P49773</t>
  </si>
  <si>
    <t>Histidine triad nucleotide-binding protein 1 [OS=Homo sapiens]</t>
  </si>
  <si>
    <t>FIS1_Q9Y3D6</t>
  </si>
  <si>
    <t>mitochondrial fission 1 protein [OS=Homo sapiens]</t>
  </si>
  <si>
    <t>SLAIN1_Q8ND83</t>
  </si>
  <si>
    <t>SLAIN motif-containing protein 1 [OS=Homo sapiens]</t>
  </si>
  <si>
    <t>DCAF6_Q58WW2</t>
  </si>
  <si>
    <t>Isoform 2 of DDB1- and CUL4-associated factor 6 [OS=Homo sapiens]</t>
  </si>
  <si>
    <t>GTF2E2_P29084</t>
  </si>
  <si>
    <t>transcription initiation factor iie subunit beta [OS=Homo sapiens]</t>
  </si>
  <si>
    <t>ATP6V0A1_Q93050</t>
  </si>
  <si>
    <t>Isoform 2 of V-type proton ATPase 116 kDa subunit a isoform 1 [OS=Homo sapiens]</t>
  </si>
  <si>
    <t>FUT11_Q495W5</t>
  </si>
  <si>
    <t>Isoform 2 of Alpha-(1,3)-fucosyltransferase 11 [OS=Homo sapiens]</t>
  </si>
  <si>
    <t>XPO4_Q9C0E2</t>
  </si>
  <si>
    <t>Exportin-4 [OS=Homo sapiens]</t>
  </si>
  <si>
    <t>PIGS_Q96S52</t>
  </si>
  <si>
    <t>GPI transamidase component PIG-S [OS=Homo sapiens]</t>
  </si>
  <si>
    <t>INPP5D_Q92835</t>
  </si>
  <si>
    <t>Isoform 2 of Phosphatidylinositol 3,4,5-trisphosphate 5-phosphatase 1 [OS=Homo sapiens]</t>
  </si>
  <si>
    <t>EBP_Q15125</t>
  </si>
  <si>
    <t>3-beta-hydroxysteroid-delta(8),delta(7)-isomerase [OS=Homo sapiens]</t>
  </si>
  <si>
    <t>LEO1_Q8WVC0</t>
  </si>
  <si>
    <t>RNA polymerase-associated protein LEO1 [OS=Homo sapiens]</t>
  </si>
  <si>
    <t>BCKDHA_P12694</t>
  </si>
  <si>
    <t>Isoform 2 of 2-oxoisovalerate dehydrogenase subunit alpha, mitochondrial [OS=Homo sapiens]</t>
  </si>
  <si>
    <t>RPL37_P61927</t>
  </si>
  <si>
    <t>60S ribosomal protein L37 [OS=Homo sapiens]</t>
  </si>
  <si>
    <t>AMIGO2_Q86SJ2</t>
  </si>
  <si>
    <t>Amphoterin-induced protein 2 [OS=Homo sapiens]</t>
  </si>
  <si>
    <t>ZFP36L1_Q07352</t>
  </si>
  <si>
    <t>mRNA decay activator protein ZFP36L1 [OS=Homo sapiens]</t>
  </si>
  <si>
    <t>COPB1_P53618</t>
  </si>
  <si>
    <t>Coatomer subunit beta [OS=Homo sapiens]</t>
  </si>
  <si>
    <t>TROVE2_P10155</t>
  </si>
  <si>
    <t>Isoform 5 of 60 kDa SS-A/Ro ribonucleoprotein [OS=Homo sapiens]</t>
  </si>
  <si>
    <t>Isoform 2 of Crooked neck-like protein 1 [OS=Homo sapiens]</t>
  </si>
  <si>
    <t>METTL7B_Q6UX53</t>
  </si>
  <si>
    <t>Methyltransferase-like protein 7B [OS=Homo sapiens]</t>
  </si>
  <si>
    <t>BUD13_Q9BRD0</t>
  </si>
  <si>
    <t>BUD13 homolog [OS=Homo sapiens]</t>
  </si>
  <si>
    <t>C1orf174_Q8IYL3</t>
  </si>
  <si>
    <t>UPF0688 protein C1orf174 [OS=Homo sapiens]</t>
  </si>
  <si>
    <t>ADGRL2_O95490</t>
  </si>
  <si>
    <t>Isoform 4 of Adhesion G protein-coupled receptor L2 [OS=Homo sapiens]</t>
  </si>
  <si>
    <t>ANKRD42_Q8N9B4</t>
  </si>
  <si>
    <t>Ankyrin repeat domain-containing protein 42 [OS=Homo sapiens]</t>
  </si>
  <si>
    <t>GLCE_O94923</t>
  </si>
  <si>
    <t>D-glucuronyl C5-epimerase [OS=Homo sapiens]</t>
  </si>
  <si>
    <t>OGFOD3_Q6PK18</t>
  </si>
  <si>
    <t>Isoform 2 of 2-oxoglutarate and iron-dependent oxygenase domain-containing protein 3 [OS=Homo sapiens]</t>
  </si>
  <si>
    <t>NDUFAF6_Q330K2</t>
  </si>
  <si>
    <t>NADH dehydrogenase (ubiquinone) complex I, assembly factor 6 [OS=Homo sapiens]</t>
  </si>
  <si>
    <t>SPCS1_Q9Y6A9</t>
  </si>
  <si>
    <t>Signal peptidase complex subunit 1 [OS=Homo sapiens]</t>
  </si>
  <si>
    <t>MIEF1_L0R8F8</t>
  </si>
  <si>
    <t>MIEF1 upstream open reading frame protein [OS=Homo sapiens]</t>
  </si>
  <si>
    <t>TEX264_Q9Y6I9</t>
  </si>
  <si>
    <t>Testis-expressed protein 264 [OS=Homo sapiens]</t>
  </si>
  <si>
    <t>KIAA0100_Q14667</t>
  </si>
  <si>
    <t>Isoform 2 of Protein KIAA0100 [OS=Homo sapiens]</t>
  </si>
  <si>
    <t>FN3KRP_Q9HA64</t>
  </si>
  <si>
    <t>Ketosamine-3-kinase [OS=Homo sapiens]</t>
  </si>
  <si>
    <t>TELO2_Q9Y4R8</t>
  </si>
  <si>
    <t>telomere length regulation protein TEL2 homolog [OS=Homo sapiens]</t>
  </si>
  <si>
    <t>Isoform 3 of Acidic leucine-rich nuclear phosphoprotein 32 family member E [OS=Homo sapiens]</t>
  </si>
  <si>
    <t>EXTL2_Q9UBQ6</t>
  </si>
  <si>
    <t>Exostosin-like 2 [OS=Homo sapiens]</t>
  </si>
  <si>
    <t>GTF3C6_Q969F1</t>
  </si>
  <si>
    <t>General transcription factor 3C polypeptide 6 [OS=Homo sapiens]</t>
  </si>
  <si>
    <t>MYLK_Q15746</t>
  </si>
  <si>
    <t>Isoform 3B of Myosin light chain kinase, smooth muscle [OS=Homo sapiens]</t>
  </si>
  <si>
    <t>USP11_P51784</t>
  </si>
  <si>
    <t>Ubiquitin carboxyl-terminal hydrolase 11 [OS=Homo sapiens]</t>
  </si>
  <si>
    <t>HPRT1_P00492</t>
  </si>
  <si>
    <t>Hypoxanthine-guanine phosphoribosyltransferase [OS=Homo sapiens]</t>
  </si>
  <si>
    <t>LAMP2_P13473</t>
  </si>
  <si>
    <t>Lysosome-associated membrane glycoprotein 2 [OS=Homo sapiens]</t>
  </si>
  <si>
    <t>ZMPSTE24_O75844</t>
  </si>
  <si>
    <t>caax prenyl protease 1 homolog [OS=Homo sapiens]</t>
  </si>
  <si>
    <t>TOR3A_Q9H497</t>
  </si>
  <si>
    <t>Isoform 2 of Torsin-3A [OS=Homo sapiens]</t>
  </si>
  <si>
    <t>SCARB2_Q14108</t>
  </si>
  <si>
    <t>Lysosome membrane protein 2 [OS=Homo sapiens]</t>
  </si>
  <si>
    <t>PPM1K_Q8N3J5</t>
  </si>
  <si>
    <t>protein phosphatase 1K, mitochondrial [OS=Homo sapiens]</t>
  </si>
  <si>
    <t>DDHD1_Q8NEL9</t>
  </si>
  <si>
    <t>Isoform 3 of Phospholipase DDHD1 [OS=Homo sapiens]</t>
  </si>
  <si>
    <t>EXOC5_O00471</t>
  </si>
  <si>
    <t>Exocyst complex component 5 [OS=Homo sapiens]</t>
  </si>
  <si>
    <t>APOB_P04114</t>
  </si>
  <si>
    <t>apolipoprotein B-100 [OS=Homo sapiens]</t>
  </si>
  <si>
    <t>TUT7_Q5VYS8</t>
  </si>
  <si>
    <t>Isoform 4 of Terminal uridylyltransferase 7 [OS=Homo sapiens]</t>
  </si>
  <si>
    <t>PDCD2_Q16342</t>
  </si>
  <si>
    <t>Programmed cell death protein 2 [OS=Homo sapiens]</t>
  </si>
  <si>
    <t>XPO7_Q9UIA9</t>
  </si>
  <si>
    <t>exportin-7 [OS=Homo sapiens]</t>
  </si>
  <si>
    <t>TSR3_Q9UJK0</t>
  </si>
  <si>
    <t>Ribosome biogenesis protein TSR3 homolog [OS=Homo sapiens]</t>
  </si>
  <si>
    <t>AVIL_O75366</t>
  </si>
  <si>
    <t>Advillin [OS=Homo sapiens]</t>
  </si>
  <si>
    <t>LSM6_P62312</t>
  </si>
  <si>
    <t>U6 snRNA-associated Sm-like protein LSm6 [OS=Homo sapiens]</t>
  </si>
  <si>
    <t>C1orf122_Q6ZSJ8</t>
  </si>
  <si>
    <t>Uncharacterized protein C1orf122 [OS=Homo sapiens]</t>
  </si>
  <si>
    <t>SCAPER_Q9BY12</t>
  </si>
  <si>
    <t>Isoform 2 of S phase cyclin A-associated protein in the endoplasmic reticulum [OS=Homo sapiens]</t>
  </si>
  <si>
    <t>CIZ1_Q9ULV3</t>
  </si>
  <si>
    <t>Isoform 2 of Cip1-interacting zinc finger protein [OS=Homo sapiens]</t>
  </si>
  <si>
    <t>GMPPA_Q96IJ6</t>
  </si>
  <si>
    <t>Isoform 2 of Mannose-1-phosphate guanyltransferase alpha [OS=Homo sapiens]</t>
  </si>
  <si>
    <t>IGFBP2_P18065</t>
  </si>
  <si>
    <t>Insulin-like growth factor-binding protein 2 [OS=Homo sapiens]</t>
  </si>
  <si>
    <t>TOLLIP_Q9H0E2</t>
  </si>
  <si>
    <t>Isoform 2 of Toll-interacting protein [OS=Homo sapiens]</t>
  </si>
  <si>
    <t>MAN1A2_O60476</t>
  </si>
  <si>
    <t>mannosyl-oligosaccharide 1,2-alpha-mannosidase IB [OS=Homo sapiens]</t>
  </si>
  <si>
    <t>CDCA8_Q53HL2</t>
  </si>
  <si>
    <t>Borealin [OS=Homo sapiens]</t>
  </si>
  <si>
    <t>TACC1_O75410</t>
  </si>
  <si>
    <t>Transforming acidic coiled-coil-containing protein 1 [OS=Homo sapiens]</t>
  </si>
  <si>
    <t>PPID_Q08752</t>
  </si>
  <si>
    <t>peptidyl-prolyl cis-trans isomerase D [OS=Homo sapiens]</t>
  </si>
  <si>
    <t>PFDN4_Q9NQP4</t>
  </si>
  <si>
    <t>Prefoldin subunit 4 [OS=Homo sapiens]</t>
  </si>
  <si>
    <t>EMC2_Q15006</t>
  </si>
  <si>
    <t>ER membrane protein complex subunit 2 [OS=Homo sapiens]</t>
  </si>
  <si>
    <t>TWISTNB_Q3B726</t>
  </si>
  <si>
    <t>DNA-directed RNA polymerase I subunit RPA43 [OS=Homo sapiens]</t>
  </si>
  <si>
    <t>ZNF292_O60281</t>
  </si>
  <si>
    <t>Isoform 2 of Zinc finger protein 292 [OS=Homo sapiens]</t>
  </si>
  <si>
    <t>PRPF38B_Q5VTL8</t>
  </si>
  <si>
    <t>Pre-mRNA-splicing factor 38B [OS=Homo sapiens]</t>
  </si>
  <si>
    <t>FAM76B_Q5HYJ3</t>
  </si>
  <si>
    <t>Isoform 3 of Protein FAM76B [OS=Homo sapiens]</t>
  </si>
  <si>
    <t>CCAR1_Q8IX12</t>
  </si>
  <si>
    <t>Isoform 2 of Cell division cycle and apoptosis regulator protein 1 [OS=Homo sapiens]</t>
  </si>
  <si>
    <t>Glucose-6-phosphate 1-dehydrogenase [OS=Homo sapiens]</t>
  </si>
  <si>
    <t>GTPBP8_Q8N3Z3</t>
  </si>
  <si>
    <t>GTP-binding protein 8 [OS=Homo sapiens]</t>
  </si>
  <si>
    <t>tyrosine-protein phosphatase non-receptor type 6 [OS=Homo sapiens]</t>
  </si>
  <si>
    <t>FAM168B_A1KXE4</t>
  </si>
  <si>
    <t>Isoform 2 of Myelin-associated neurite-outgrowth inhibitor [OS=Homo sapiens]</t>
  </si>
  <si>
    <t>FSBP_O95073</t>
  </si>
  <si>
    <t>Isoform 2 of Fibrinogen silencer-binding protein [OS=Homo sapiens]</t>
  </si>
  <si>
    <t>SLC13A1_Q9BZW2</t>
  </si>
  <si>
    <t>solute carrier family 13 member 1 [OS=Homo sapiens]</t>
  </si>
  <si>
    <t>DAPK3_O43293</t>
  </si>
  <si>
    <t>Death-associated protein kinase 3 [OS=Homo sapiens]</t>
  </si>
  <si>
    <t>FAHD2A_Q96GK7</t>
  </si>
  <si>
    <t>fumarylacetoacetate hydrolase domain-containing protein 2A [OS=Homo sapiens]</t>
  </si>
  <si>
    <t>UQCR11_O14957</t>
  </si>
  <si>
    <t>cytochrome b-c1 complex subunit 10 [OS=Homo sapiens]</t>
  </si>
  <si>
    <t>UNC80_Q8N2C7</t>
  </si>
  <si>
    <t>Isoform 4 of Protein unc-80 homolog [OS=Homo sapiens]</t>
  </si>
  <si>
    <t>TMED1_Q13445</t>
  </si>
  <si>
    <t>Transmembrane emp24 domain-containing protein 1 [OS=Homo sapiens]</t>
  </si>
  <si>
    <t>GGA1_Q9UJY5</t>
  </si>
  <si>
    <t>Isoform 6 of ADP-ribosylation factor-binding protein GGA1 [OS=Homo sapiens]</t>
  </si>
  <si>
    <t>C17orf80_Q9BSJ5</t>
  </si>
  <si>
    <t>Uncharacterized protein C17orf80 [OS=Homo sapiens]</t>
  </si>
  <si>
    <t>ABRACL_Q9P1F3</t>
  </si>
  <si>
    <t>Costars family protein ABRACL [OS=Homo sapiens]</t>
  </si>
  <si>
    <t>MMAB_Q96EY8</t>
  </si>
  <si>
    <t>Cob(I)yrinic acid a,c-diamide adenosyltransferase, mitochondrial [OS=Homo sapiens]</t>
  </si>
  <si>
    <t>ALG13_Q9NP73</t>
  </si>
  <si>
    <t>Isoform 2 of Putative bifunctional UDP-N-acetylglucosamine transferase and deubiquitinase ALG13 [OS=Homo sapiens]</t>
  </si>
  <si>
    <t>LAMTOR3_Q9UHA4</t>
  </si>
  <si>
    <t>Isoform 2 of Ragulator complex protein LAMTOR3 [OS=Homo sapiens]</t>
  </si>
  <si>
    <t>ALDH1L2_Q3SY69</t>
  </si>
  <si>
    <t>Mitochondrial 10-formyltetrahydrofolate dehydrogenase [OS=Homo sapiens]</t>
  </si>
  <si>
    <t>NUSAP1_Q9BXS6</t>
  </si>
  <si>
    <t>Isoform 4 of Nucleolar and spindle-associated protein 1 [OS=Homo sapiens]</t>
  </si>
  <si>
    <t>MRPL33_O75394</t>
  </si>
  <si>
    <t>39S ribosomal protein L33, mitochondrial [OS=Homo sapiens]</t>
  </si>
  <si>
    <t>MTFP1_Q9UDX5</t>
  </si>
  <si>
    <t>Mitochondrial fission process protein 1 [OS=Homo sapiens]</t>
  </si>
  <si>
    <t>SMIM26_A0A096LP01</t>
  </si>
  <si>
    <t>Small integral membrane protein 26 [OS=Homo sapiens]</t>
  </si>
  <si>
    <t>NDUFB5_O43674</t>
  </si>
  <si>
    <t>Isoform 2 of NADH dehydrogenase [ubiquinone] 1 beta subcomplex subunit 5, mitochondrial [OS=Homo sapiens]</t>
  </si>
  <si>
    <t>HMGN4_O00479</t>
  </si>
  <si>
    <t>High mobility group nucleosome-binding domain-containing protein 4 [OS=Homo sapiens]</t>
  </si>
  <si>
    <t>ENSA_O43768</t>
  </si>
  <si>
    <t>Isoform 2 of Alpha-endosulfine [OS=Homo sapiens]</t>
  </si>
  <si>
    <t>CUL2_Q13617</t>
  </si>
  <si>
    <t>Cullin-2 [OS=Homo sapiens]</t>
  </si>
  <si>
    <t>TMED5_Q9Y3A6</t>
  </si>
  <si>
    <t>Transmembrane emp24 domain-containing protein 5 [OS=Homo sapiens]</t>
  </si>
  <si>
    <t>CCDC88A_Q3V6T2</t>
  </si>
  <si>
    <t>Girdin [OS=Homo sapiens]</t>
  </si>
  <si>
    <t>WNT5A_P41221</t>
  </si>
  <si>
    <t>Isoform 2 of Protein Wnt-5a [OS=Homo sapiens]</t>
  </si>
  <si>
    <t>GNS_P15586</t>
  </si>
  <si>
    <t>N-acetylglucosamine-6-sulfatase [OS=Homo sapiens]</t>
  </si>
  <si>
    <t>SIRT3_Q9NTG7</t>
  </si>
  <si>
    <t>NAD-dependent protein deacetylase sirtuin-3, mitochondrial [OS=Homo sapiens]</t>
  </si>
  <si>
    <t>GPATCH8_Q9UKJ3</t>
  </si>
  <si>
    <t>G patch domain-containing protein 8 [OS=Homo sapiens]</t>
  </si>
  <si>
    <t>DHDDS_Q86SQ9</t>
  </si>
  <si>
    <t>Isoform 3 of Dehydrodolichyl diphosphate synthase complex subunit DHDDS [OS=Homo sapiens]</t>
  </si>
  <si>
    <t>PFDN6_O15212</t>
  </si>
  <si>
    <t>Prefoldin subunit 6 [OS=Homo sapiens]</t>
  </si>
  <si>
    <t>PTMS_P20962</t>
  </si>
  <si>
    <t>Parathymosin [OS=Homo sapiens]</t>
  </si>
  <si>
    <t>RAVER2_Q9HCJ3</t>
  </si>
  <si>
    <t>Ribonucleoprotein PTB-binding 2 [OS=Homo sapiens]</t>
  </si>
  <si>
    <t>CUX1_P39880</t>
  </si>
  <si>
    <t>Isoform 3 of Homeobox protein cut-like 1 [OS=Homo sapiens]</t>
  </si>
  <si>
    <t>TCEAL4_Q96EI5</t>
  </si>
  <si>
    <t>Isoform 2 of Transcription elongation factor A protein-like 4 [OS=Homo sapiens]</t>
  </si>
  <si>
    <t>COPS8_Q99627</t>
  </si>
  <si>
    <t>COP9 signalosome complex subunit 8 [OS=Homo sapiens]</t>
  </si>
  <si>
    <t>ZXDA_P98168</t>
  </si>
  <si>
    <t>Zinc finger X-linked protein ZXDA [OS=Homo sapiens]</t>
  </si>
  <si>
    <t>PCGF3_Q3KNV8</t>
  </si>
  <si>
    <t>Polycomb group RING finger protein 3 [OS=Homo sapiens]</t>
  </si>
  <si>
    <t>EPHA2_P29317</t>
  </si>
  <si>
    <t>Ephrin type-A receptor 2 [OS=Homo sapiens]</t>
  </si>
  <si>
    <t>CMA1_P23946</t>
  </si>
  <si>
    <t>chymase [OS=Homo sapiens]</t>
  </si>
  <si>
    <t>GYS1_P13807</t>
  </si>
  <si>
    <t>glycogen [starch] synthase, muscle [OS=Homo sapiens]</t>
  </si>
  <si>
    <t>GRIP1_Q9Y3R0</t>
  </si>
  <si>
    <t>Isoform 3 of Glutamate receptor-interacting protein 1 [OS=Homo sapiens]</t>
  </si>
  <si>
    <t>SECISBP2L_Q93073</t>
  </si>
  <si>
    <t>Isoform 2 of Selenocysteine insertion sequence-binding protein 2-like [OS=Homo sapiens]</t>
  </si>
  <si>
    <t>PLEKHA5_Q9HAU0</t>
  </si>
  <si>
    <t>Pleckstrin homology domain-containing family A member 5 [OS=Homo sapiens]</t>
  </si>
  <si>
    <t>RPP25_Q9BUL9</t>
  </si>
  <si>
    <t>Ribonuclease P protein subunit p25 [OS=Homo sapiens]</t>
  </si>
  <si>
    <t>RYR1_P21817</t>
  </si>
  <si>
    <t>Isoform 3 of Ryanodine receptor 1 [OS=Homo sapiens]</t>
  </si>
  <si>
    <t>EPN1_Q9Y6I3</t>
  </si>
  <si>
    <t>epsin-1 [OS=Homo sapiens]</t>
  </si>
  <si>
    <t>ASB6_Q9NWX5</t>
  </si>
  <si>
    <t>Ankyrin repeat and SOCS box protein 6 [OS=Homo sapiens]</t>
  </si>
  <si>
    <t>MAP3K3_Q99759</t>
  </si>
  <si>
    <t>Mitogen-activated protein kinase kinase kinase 3 [OS=Homo sapiens]</t>
  </si>
  <si>
    <t>TMEM33_P57088</t>
  </si>
  <si>
    <t>Transmembrane protein 33 [OS=Homo sapiens]</t>
  </si>
  <si>
    <t>IBA57_Q5T440</t>
  </si>
  <si>
    <t>Putative transferase CAF17, mitochondrial [OS=Homo sapiens]</t>
  </si>
  <si>
    <t>POLR2G_P62487</t>
  </si>
  <si>
    <t>DNA-directed RNA polymerase II subunit rpb7 [OS=Homo sapiens]</t>
  </si>
  <si>
    <t>HERPUD1_Q15011</t>
  </si>
  <si>
    <t>homocysteine-responsive endoplasmic reticulum-resident ubiquitin-like domain member 1 protein [OS=Homo sapiens]</t>
  </si>
  <si>
    <t>TTC26_A0AVF1</t>
  </si>
  <si>
    <t>Isoform 2 of Intraflagellar transport protein 56 [OS=Homo sapiens]</t>
  </si>
  <si>
    <t>SUPT5H_O00267</t>
  </si>
  <si>
    <t>Transcription elongation factor Spt5 [OS=Homo sapiens]</t>
  </si>
  <si>
    <t>SPATC1L_Q9H0A9</t>
  </si>
  <si>
    <t>Isoform 2 of Speriolin-like protein [OS=Homo sapiens]</t>
  </si>
  <si>
    <t>ZNF706_Q9Y5V0</t>
  </si>
  <si>
    <t>Zinc finger protein 706 [OS=Homo sapiens]</t>
  </si>
  <si>
    <t>SURF4_O15260</t>
  </si>
  <si>
    <t>surfeit locus protein 4 [OS=Homo sapiens]</t>
  </si>
  <si>
    <t>GPC6_Q9Y625</t>
  </si>
  <si>
    <t>Glypican-6 [OS=Homo sapiens]</t>
  </si>
  <si>
    <t>SEC22A_Q96IW7</t>
  </si>
  <si>
    <t>Vesicle-trafficking protein SEC22a [OS=Homo sapiens]</t>
  </si>
  <si>
    <t>ARGLU1_Q9NWB6</t>
  </si>
  <si>
    <t>Isoform 3 of Arginine and glutamate-rich protein 1 [OS=Homo sapiens]</t>
  </si>
  <si>
    <t>AHCYL1_O43865</t>
  </si>
  <si>
    <t>S-adenosylhomocysteine hydrolase-like protein 1 [OS=Homo sapiens]</t>
  </si>
  <si>
    <t>COQ3_Q9NZJ6</t>
  </si>
  <si>
    <t>Ubiquinone biosynthesis O-methyltransferase, mitochondrial [OS=Homo sapiens]</t>
  </si>
  <si>
    <t>PRNP_P04156</t>
  </si>
  <si>
    <t>Isoform 2 of Major prion protein [OS=Homo sapiens]</t>
  </si>
  <si>
    <t>LSM3_P62310</t>
  </si>
  <si>
    <t>U6 snRNA-associated Sm-like protein LSm3 [OS=Homo sapiens]</t>
  </si>
  <si>
    <t>SQLE_Q14534</t>
  </si>
  <si>
    <t>squalene monooxygenase [OS=Homo sapiens]</t>
  </si>
  <si>
    <t>RAB11FIP1_Q6WKZ4</t>
  </si>
  <si>
    <t>Rab11 family-interacting protein 1 [OS=Homo sapiens]</t>
  </si>
  <si>
    <t>PALM_O75781</t>
  </si>
  <si>
    <t>Isoform 2 of Paralemmin-1 [OS=Homo sapiens]</t>
  </si>
  <si>
    <t>RMND1_Q9NWS8</t>
  </si>
  <si>
    <t>Required for meiotic nuclear division protein 1 homolog [OS=Homo sapiens]</t>
  </si>
  <si>
    <t>SUZ12_Q15022</t>
  </si>
  <si>
    <t>Polycomb protein suz12 [OS=Homo sapiens]</t>
  </si>
  <si>
    <t>SLC25A15_Q9Y619</t>
  </si>
  <si>
    <t>mitochondrial ornithine transporter 1 [OS=Homo sapiens]</t>
  </si>
  <si>
    <t>TADA3_O75528</t>
  </si>
  <si>
    <t>Isoform 2 of Transcriptional adapter 3 [OS=Homo sapiens]</t>
  </si>
  <si>
    <t>NDUFS4_O43181</t>
  </si>
  <si>
    <t>NADH dehydrogenase [ubiquinone] iron-sulfur protein 4, mitochondrial [OS=Homo sapiens]</t>
  </si>
  <si>
    <t>WBSCR22_O43709</t>
  </si>
  <si>
    <t>Probable 18S rRNA (guanine-N(7))-methyltransferase [OS=Homo sapiens]</t>
  </si>
  <si>
    <t>PIK3CG_P48736</t>
  </si>
  <si>
    <t>Phosphatidylinositol 4,5-bisphosphate 3-kinase catalytic subunit gamma isoform [OS=Homo sapiens]</t>
  </si>
  <si>
    <t>ATP6AP1_Q15904</t>
  </si>
  <si>
    <t>V-type proton ATPase subunit S1 [OS=Homo sapiens]</t>
  </si>
  <si>
    <t>TMEM55B_Q86T03</t>
  </si>
  <si>
    <t>Type 1 phosphatidylinositol 4,5-bisphosphate 4-phosphatase [OS=Homo sapiens]</t>
  </si>
  <si>
    <t>TMED7_Q9Y3B3</t>
  </si>
  <si>
    <t>Isoform 2 of Transmembrane emp24 domain-containing protein 7 [OS=Homo sapiens]</t>
  </si>
  <si>
    <t>THEM6_Q8WUY1</t>
  </si>
  <si>
    <t>Protein THEM6 [OS=Homo sapiens]</t>
  </si>
  <si>
    <t>IL22RA2_Q969J5</t>
  </si>
  <si>
    <t>Isoform 2 of Interleukin-22 receptor subunit alpha-2 [OS=Homo sapiens]</t>
  </si>
  <si>
    <t>SNX4_O95219</t>
  </si>
  <si>
    <t>Isoform 2 of Sorting nexin-4 [OS=Homo sapiens]</t>
  </si>
  <si>
    <t>NAPA_P54920</t>
  </si>
  <si>
    <t>alpha-soluble nsf attachment protein [OS=Homo sapiens]</t>
  </si>
  <si>
    <t>RHBDD2_Q6NTF9</t>
  </si>
  <si>
    <t>Rhomboid domain-containing protein 2 [OS=Homo sapiens]</t>
  </si>
  <si>
    <t>ILK_Q13418</t>
  </si>
  <si>
    <t>Isoform 2 of Integrin-linked protein kinase [OS=Homo sapiens]</t>
  </si>
  <si>
    <t>KLHL12_Q53G59</t>
  </si>
  <si>
    <t>Kelch-like protein 12 [OS=Homo sapiens]</t>
  </si>
  <si>
    <t>CD59_P13987</t>
  </si>
  <si>
    <t>CD59 glycoprotein [OS=Homo sapiens]</t>
  </si>
  <si>
    <t>GMDS_O60547</t>
  </si>
  <si>
    <t>Isoform 2 of GDP-mannose 4,6 dehydratase [OS=Homo sapiens]</t>
  </si>
  <si>
    <t>ATG4B_Q9Y4P1</t>
  </si>
  <si>
    <t>Isoform 2 of Cysteine protease ATG4B [OS=Homo sapiens]</t>
  </si>
  <si>
    <t>DSC3_Q14574</t>
  </si>
  <si>
    <t>Isoform 3B of Desmocollin-3 [OS=Homo sapiens]</t>
  </si>
  <si>
    <t>COPS7A_Q9UBW8</t>
  </si>
  <si>
    <t>COP9 signalosome complex subunit 7a [OS=Homo sapiens]</t>
  </si>
  <si>
    <t>CGGBP1_Q9UFW8</t>
  </si>
  <si>
    <t>CGG triplet repeat-binding protein 1 [OS=Homo sapiens]</t>
  </si>
  <si>
    <t>CFAP410_O43822</t>
  </si>
  <si>
    <t>Isoform 3 of Protein C21orf2 [OS=Homo sapiens]</t>
  </si>
  <si>
    <t>EDF1_O60869</t>
  </si>
  <si>
    <t>Isoform 2 of Endothelial differentiation-related factor 1 [OS=Homo sapiens]</t>
  </si>
  <si>
    <t>AKAP17A_Q02040</t>
  </si>
  <si>
    <t>A-kinase anchor protein 17A [OS=Homo sapiens]</t>
  </si>
  <si>
    <t>SKP2_Q13309</t>
  </si>
  <si>
    <t>Isoform 2 of S-phase kinase-associated protein 2 [OS=Homo sapiens]</t>
  </si>
  <si>
    <t>UBR4_Q5T4S7</t>
  </si>
  <si>
    <t>Isoform 3 of E3 ubiquitin-protein ligase UBR4 [OS=Homo sapiens]</t>
  </si>
  <si>
    <t>GOLGB1_Q14789</t>
  </si>
  <si>
    <t>Isoform 2 of Golgin subfamily B member 1 [OS=Homo sapiens]</t>
  </si>
  <si>
    <t>C1orf43_Q9BWL3</t>
  </si>
  <si>
    <t>Isoform 3 of Uncharacterized protein C1orf43 [OS=Homo sapiens]</t>
  </si>
  <si>
    <t>MED14_O60244</t>
  </si>
  <si>
    <t>Mediator of RNA polymerase II transcription subunit 14 [OS=Homo sapiens]</t>
  </si>
  <si>
    <t>TARSL2_A2RTX5</t>
  </si>
  <si>
    <t>Probable threonine--tRNA ligase 2, cytoplasmic [OS=Homo sapiens]</t>
  </si>
  <si>
    <t>COMMD4_Q9H0A8</t>
  </si>
  <si>
    <t>COMM domain-containing protein 4 [OS=Homo sapiens]</t>
  </si>
  <si>
    <t>CHMP1A_Q9HD42</t>
  </si>
  <si>
    <t>Charged multivesicular body protein 1a [OS=Homo sapiens]</t>
  </si>
  <si>
    <t>ZNF783_Q6ZMS7</t>
  </si>
  <si>
    <t>Protein ZNF783 [OS=Homo sapiens]</t>
  </si>
  <si>
    <t>PET100_P0DJ07</t>
  </si>
  <si>
    <t>Protein PET100 homolog, mitochondrial [OS=Homo sapiens]</t>
  </si>
  <si>
    <t>NOSIP_Q9Y314</t>
  </si>
  <si>
    <t>nitric oxide synthase-interacting protein [OS=Homo sapiens]</t>
  </si>
  <si>
    <t>GYG1_P46976</t>
  </si>
  <si>
    <t>Isoform GN-1S of Glycogenin-1 [OS=Homo sapiens]</t>
  </si>
  <si>
    <t>Pleckstrin homology domain-containing family A member 7 [OS=Homo sapiens]</t>
  </si>
  <si>
    <t>RTN3_O95197</t>
  </si>
  <si>
    <t>Isoform 4 of Reticulon-3 [OS=Homo sapiens]</t>
  </si>
  <si>
    <t>CERCAM_Q5T4B2</t>
  </si>
  <si>
    <t>Inactive glycosyltransferase 25 family member 3 [OS=Homo sapiens]</t>
  </si>
  <si>
    <t>MZT2B_Q6NZ67</t>
  </si>
  <si>
    <t>Mitotic-spindle organizing protein 2B [OS=Homo sapiens]</t>
  </si>
  <si>
    <t>COX6A1_P12074</t>
  </si>
  <si>
    <t>Cytochrome c oxidase subunit 6A1, mitochondrial [OS=Homo sapiens]</t>
  </si>
  <si>
    <t>ATL2_Q8NHH9</t>
  </si>
  <si>
    <t>Isoform 3 of Atlastin-2 [OS=Homo sapiens]</t>
  </si>
  <si>
    <t>DSC2_Q02487</t>
  </si>
  <si>
    <t>Isoform 2B of Desmocollin-2 [OS=Homo sapiens]</t>
  </si>
  <si>
    <t>ATRX_P46100</t>
  </si>
  <si>
    <t>transcriptional regulator ATRX [OS=Homo sapiens]</t>
  </si>
  <si>
    <t>ANKRD30B_Q9BXX2</t>
  </si>
  <si>
    <t>Ankyrin repeat domain-containing protein 30B [OS=Homo sapiens]</t>
  </si>
  <si>
    <t>NKX2-4_Q9H2Z4</t>
  </si>
  <si>
    <t>Homeobox protein Nkx-2.4 [OS=Homo sapiens]</t>
  </si>
  <si>
    <t>GSK3B_P49841</t>
  </si>
  <si>
    <t>Isoform 2 of Glycogen synthase kinase-3 beta [OS=Homo sapiens]</t>
  </si>
  <si>
    <t>NCBP2AS2_Q69YL0</t>
  </si>
  <si>
    <t>Uncharacterized protein NCBP2-AS2 [OS=Homo sapiens]</t>
  </si>
  <si>
    <t>PRCP_P42785</t>
  </si>
  <si>
    <t>Isoform 2 of Lysosomal Pro-X carboxypeptidase [OS=Homo sapiens]</t>
  </si>
  <si>
    <t>NXPH4_O95158</t>
  </si>
  <si>
    <t>Neurexophilin-4 [OS=Homo sapiens]</t>
  </si>
  <si>
    <t>WDR24_Q96S15</t>
  </si>
  <si>
    <t>GATOR complex protein WDR24 [OS=Homo sapiens]</t>
  </si>
  <si>
    <t>TAF10_Q12962</t>
  </si>
  <si>
    <t>transcription initiation factor TFIID subunit 10 [OS=Homo sapiens]</t>
  </si>
  <si>
    <t>MAP3K20_Q9NYL2</t>
  </si>
  <si>
    <t>Isoform 3 of Mitogen-activated protein kinase kinase kinase 20 [OS=Homo sapiens]</t>
  </si>
  <si>
    <t>SP1_P08047</t>
  </si>
  <si>
    <t>Isoform 3 of Transcription factor Sp1 [OS=Homo sapiens]</t>
  </si>
  <si>
    <t>SEPT9_Q9UHD8</t>
  </si>
  <si>
    <t>Isoform 7 of Septin-9 [OS=Homo sapiens]</t>
  </si>
  <si>
    <t>PPT2_Q9UMR5</t>
  </si>
  <si>
    <t>Lysosomal thioesterase PPT2 [OS=Homo sapiens]</t>
  </si>
  <si>
    <t>ATRIP_Q8WXE1</t>
  </si>
  <si>
    <t>Isoform 3 of ATR-interacting protein [OS=Homo sapiens]</t>
  </si>
  <si>
    <t>BCL2L11_O43521</t>
  </si>
  <si>
    <t>Isoform Bim-beta2 of Bcl-2-like protein 11 [OS=Homo sapiens]</t>
  </si>
  <si>
    <t>SPRYD3_Q8NCJ5</t>
  </si>
  <si>
    <t>SPRY domain-containing protein 3 [OS=Homo sapiens]</t>
  </si>
  <si>
    <t>YRDC_Q86U90</t>
  </si>
  <si>
    <t>YrdC domain-containing protein, mitochondrial [OS=Homo sapiens]</t>
  </si>
  <si>
    <t>MINOS1_Q5TGZ0</t>
  </si>
  <si>
    <t>Isoform 2 of MICOS complex subunit MIC10 [OS=Homo sapiens]</t>
  </si>
  <si>
    <t>GALNT3_Q14435</t>
  </si>
  <si>
    <t>Polypeptide N-acetylgalactosaminyltransferase 3 [OS=Homo sapiens]</t>
  </si>
  <si>
    <t>CD320_Q9NPF0</t>
  </si>
  <si>
    <t>Isoform 2 of CD320 antigen [OS=Homo sapiens]</t>
  </si>
  <si>
    <t>GID8_Q9NWU2</t>
  </si>
  <si>
    <t>Glucose-induced degradation protein 8 homolog [OS=Homo sapiens]</t>
  </si>
  <si>
    <t>FAM204A_Q9H8W3</t>
  </si>
  <si>
    <t>Protein FAM204A [OS=Homo sapiens]</t>
  </si>
  <si>
    <t>C20orf24_Q9BUV8</t>
  </si>
  <si>
    <t>Isoform 3 of Uncharacterized protein C20orf24 [OS=Homo sapiens]</t>
  </si>
  <si>
    <t>Isoform 6 of Pogo transposable element with ZNF domain [OS=Homo sapiens]</t>
  </si>
  <si>
    <t>TRAPPC3_O43617</t>
  </si>
  <si>
    <t>Trafficking protein particle complex subunit 3 [OS=Homo sapiens]</t>
  </si>
  <si>
    <t>GXYLT1_Q4G148</t>
  </si>
  <si>
    <t>Isoform 2 of Glucoside xylosyltransferase 1 [OS=Homo sapiens]</t>
  </si>
  <si>
    <t>AASDHPPT_Q9NRN7</t>
  </si>
  <si>
    <t>Isoform 2 of L-aminoadipate-semialdehyde dehydrogenase-phosphopantetheinyl transferase [OS=Homo sapiens]</t>
  </si>
  <si>
    <t>KIAA1211_Q6ZU35</t>
  </si>
  <si>
    <t>Uncharacterized protein KIAA1211 [OS=Homo sapiens]</t>
  </si>
  <si>
    <t>SAV1_Q9H4B6</t>
  </si>
  <si>
    <t>Protein salvador homolog 1 [OS=Homo sapiens]</t>
  </si>
  <si>
    <t>CDC45_O75419</t>
  </si>
  <si>
    <t>Isoform 3 of Cell division control protein 45 homolog [OS=Homo sapiens]</t>
  </si>
  <si>
    <t>S100A16_Q96FQ6</t>
  </si>
  <si>
    <t>Protein S100-A16 [OS=Homo sapiens]</t>
  </si>
  <si>
    <t>HPSE_Q9Y251</t>
  </si>
  <si>
    <t>Isoform 4 of Heparanase [OS=Homo sapiens]</t>
  </si>
  <si>
    <t>ENAH_Q8N8S7</t>
  </si>
  <si>
    <t>Isoform 3 of Protein enabled homolog [OS=Homo sapiens]</t>
  </si>
  <si>
    <t>LIN9_Q5TKA1</t>
  </si>
  <si>
    <t>Isoform 3 of Protein lin-9 homolog [OS=Homo sapiens]</t>
  </si>
  <si>
    <t>OPA3_Q9H6K4</t>
  </si>
  <si>
    <t>Isoform 2 of Optic atrophy 3 protein [OS=Homo sapiens]</t>
  </si>
  <si>
    <t>DHX34_Q14147</t>
  </si>
  <si>
    <t>Probable ATP-dependent RNA helicase DHX34 [OS=Homo sapiens]</t>
  </si>
  <si>
    <t>DBF4_Q9UBU7</t>
  </si>
  <si>
    <t>Protein DBF4 homolog A [OS=Homo sapiens]</t>
  </si>
  <si>
    <t>RPP14_O95059</t>
  </si>
  <si>
    <t>Ribonuclease P protein subunit p14 [OS=Homo sapiens]</t>
  </si>
  <si>
    <t>NUDT8_Q8WV74</t>
  </si>
  <si>
    <t>Isoform 2 of Nucleoside diphosphate-linked moiety X motif 8 [OS=Homo sapiens]</t>
  </si>
  <si>
    <t>EMC4_Q5J8M3</t>
  </si>
  <si>
    <t>Isoform 3 of ER membrane protein complex subunit 4 [OS=Homo sapiens]</t>
  </si>
  <si>
    <t>USE1_Q9NZ43</t>
  </si>
  <si>
    <t>Vesicle transport protein USE1 [OS=Homo sapiens]</t>
  </si>
  <si>
    <t>ANAPC10_Q9UM13</t>
  </si>
  <si>
    <t>Anaphase-promoting complex subunit 10 [OS=Homo sapiens]</t>
  </si>
  <si>
    <t>DCLRE1A_Q6PJP8</t>
  </si>
  <si>
    <t>DNA cross-link repair 1A protein [OS=Homo sapiens]</t>
  </si>
  <si>
    <t>GATD3A_P30042</t>
  </si>
  <si>
    <t>ES1 protein homolog, mitochondrial [OS=Homo sapiens]</t>
  </si>
  <si>
    <t>SBF1_O95248</t>
  </si>
  <si>
    <t>Isoform 4 of Myotubularin-related protein 5 [OS=Homo sapiens]</t>
  </si>
  <si>
    <t>TIMP2_P16035</t>
  </si>
  <si>
    <t>Metalloproteinase inhibitor 2 [OS=Homo sapiens]</t>
  </si>
  <si>
    <t>PNPLA5_Q7Z6Z6</t>
  </si>
  <si>
    <t>Isoform 2 of Patatin-like phospholipase domain-containing protein 5 [OS=Homo sapiens]</t>
  </si>
  <si>
    <t>UBIAD1_Q9Y5Z9</t>
  </si>
  <si>
    <t>Isoform 2 of UbiA prenyltransferase domain-containing protein 1 [OS=Homo sapiens]</t>
  </si>
  <si>
    <t>GPATCH11_Q8N954</t>
  </si>
  <si>
    <t>G patch domain-containing protein 11 [OS=Homo sapiens]</t>
  </si>
  <si>
    <t>EMC8_O43402</t>
  </si>
  <si>
    <t>ER membrane protein complex subunit 8 [OS=Homo sapiens]</t>
  </si>
  <si>
    <t>HTATSF1_O43719</t>
  </si>
  <si>
    <t>HIV Tat-specific factor 1 [OS=Homo sapiens]</t>
  </si>
  <si>
    <t>GLT8D1_Q68CQ7</t>
  </si>
  <si>
    <t>Glycosyltransferase 8 domain-containing protein 1 [OS=Homo sapiens]</t>
  </si>
  <si>
    <t>NPAT_Q14207</t>
  </si>
  <si>
    <t>Protein NPAT [OS=Homo sapiens]</t>
  </si>
  <si>
    <t>RANBP9_Q96S59</t>
  </si>
  <si>
    <t>Isoform 2 of Ran-binding protein 9 [OS=Homo sapiens]</t>
  </si>
  <si>
    <t>MBLAC2_Q68D91</t>
  </si>
  <si>
    <t>Metallo-beta-lactamase domain-containing protein 2 [OS=Homo sapiens]</t>
  </si>
  <si>
    <t>RIC8A_Q9NPQ8</t>
  </si>
  <si>
    <t>Isoform 3 of Synembryn-A [OS=Homo sapiens]</t>
  </si>
  <si>
    <t>Isoform 7 of Cytosolic acyl coenzyme A thioester hydrolase [OS=Homo sapiens]</t>
  </si>
  <si>
    <t>PHLDB2_Q86SQ0</t>
  </si>
  <si>
    <t>Pleckstrin homology-like domain family B member 2 [OS=Homo sapiens]</t>
  </si>
  <si>
    <t>DIPK1B_Q5VUD6</t>
  </si>
  <si>
    <t>Isoform 2 of Protein FAM69B [OS=Homo sapiens]</t>
  </si>
  <si>
    <t>SLBP_Q14493</t>
  </si>
  <si>
    <t>Isoform 2 of Histone RNA hairpin-binding protein [OS=Homo sapiens]</t>
  </si>
  <si>
    <t>THYN1_Q9P016</t>
  </si>
  <si>
    <t>Thymocyte nuclear protein 1 [OS=Homo sapiens]</t>
  </si>
  <si>
    <t>ZCCHC9_Q8N567</t>
  </si>
  <si>
    <t>Zinc finger CCHC domain-containing protein 9 [OS=Homo sapiens]</t>
  </si>
  <si>
    <t>ZNF593_O00488</t>
  </si>
  <si>
    <t>Zinc finger protein 593 [OS=Homo sapiens]</t>
  </si>
  <si>
    <t>TMUB1_Q9BVT8</t>
  </si>
  <si>
    <t>transmembrane and ubiquitin-like domain-containing protein 1 [OS=Homo sapiens]</t>
  </si>
  <si>
    <t>GPAM_Q9HCL2</t>
  </si>
  <si>
    <t>Glycerol-3-phosphate acyltransferase 1, mitochondrial [OS=Homo sapiens]</t>
  </si>
  <si>
    <t>ACAD11_Q709F0</t>
  </si>
  <si>
    <t>Isoform 2 of Acyl-CoA dehydrogenase family member 11 [OS=Homo sapiens]</t>
  </si>
  <si>
    <t>ALS2_Q96Q42</t>
  </si>
  <si>
    <t>Alsin [OS=Homo sapiens]</t>
  </si>
  <si>
    <t>PWP2_Q15269</t>
  </si>
  <si>
    <t>Periodic tryptophan protein 2 homolog [OS=Homo sapiens]</t>
  </si>
  <si>
    <t>ELP5_Q8TE02</t>
  </si>
  <si>
    <t>Isoform 4 of Elongator complex protein 5 [OS=Homo sapiens]</t>
  </si>
  <si>
    <t>TRAM1_Q15629</t>
  </si>
  <si>
    <t>Translocating chain-associated membrane protein 1 [OS=Homo sapiens]</t>
  </si>
  <si>
    <t>PGM3_O95394</t>
  </si>
  <si>
    <t>phosphoacetylglucosamine mutase [OS=Homo sapiens]</t>
  </si>
  <si>
    <t>ELOVL1_Q9BW60</t>
  </si>
  <si>
    <t>Elongation of very long chain fatty acids protein 1 [OS=Homo sapiens]</t>
  </si>
  <si>
    <t>NACA2_Q9H009</t>
  </si>
  <si>
    <t>Nascent polypeptide-associated complex subunit alpha-2 [OS=Homo sapiens]</t>
  </si>
  <si>
    <t>ACOT13_Q9NPJ3</t>
  </si>
  <si>
    <t>Isoform 2 of Acyl-coenzyme A thioesterase 13 [OS=Homo sapiens]</t>
  </si>
  <si>
    <t>PEX19_P40855</t>
  </si>
  <si>
    <t>Peroxisomal biogenesis factor 19 [OS=Homo sapiens]</t>
  </si>
  <si>
    <t>MPG_P29372</t>
  </si>
  <si>
    <t>Isoform 3 of DNA-3-methyladenine glycosylase [OS=Homo sapiens]</t>
  </si>
  <si>
    <t>DR1_Q01658</t>
  </si>
  <si>
    <t>Protein Dr1 [OS=Homo sapiens]</t>
  </si>
  <si>
    <t>KRBA1_A5PL33</t>
  </si>
  <si>
    <t>Isoform 3 of Protein KRBA1 [OS=Homo sapiens]</t>
  </si>
  <si>
    <t>CPNE3_O75131</t>
  </si>
  <si>
    <t>Copine-3 [OS=Homo sapiens]</t>
  </si>
  <si>
    <t>SLC7A1_P30825</t>
  </si>
  <si>
    <t>High affinity cationic amino acid transporter 1 [OS=Homo sapiens]</t>
  </si>
  <si>
    <t>AURKAIP1_Q9NWT8</t>
  </si>
  <si>
    <t>Aurora kinase A-interacting protein [OS=Homo sapiens]</t>
  </si>
  <si>
    <t>PLBD2_Q8NHP8</t>
  </si>
  <si>
    <t>Isoform 2 of Putative phospholipase B-like 2 [OS=Homo sapiens]</t>
  </si>
  <si>
    <t>ICE1_Q9Y2F5</t>
  </si>
  <si>
    <t>Little elongation complex subunit 1 [OS=Homo sapiens]</t>
  </si>
  <si>
    <t>APEH_P13798</t>
  </si>
  <si>
    <t>Acylamino-acid-releasing enzyme [OS=Homo sapiens]</t>
  </si>
  <si>
    <t>SLC35E1_Q96K37</t>
  </si>
  <si>
    <t>Isoform 2 of Solute carrier family 35 member E1 [OS=Homo sapiens]</t>
  </si>
  <si>
    <t>CCBE1_Q6UXH8</t>
  </si>
  <si>
    <t>Isoform 3 of Collagen and calcium-binding EGF domain-containing protein 1 [OS=Homo sapiens]</t>
  </si>
  <si>
    <t>RBMX2_Q9Y388</t>
  </si>
  <si>
    <t>RNA-binding motif protein, X-linked 2 [OS=Homo sapiens]</t>
  </si>
  <si>
    <t>DRAP1_Q14919</t>
  </si>
  <si>
    <t>Isoform 2 of Dr1-associated corepressor [OS=Homo sapiens]</t>
  </si>
  <si>
    <t>SYNJ2BP_P57105</t>
  </si>
  <si>
    <t>Synaptojanin-2-binding protein [OS=Homo sapiens]</t>
  </si>
  <si>
    <t>HIBCH_Q6NVY1</t>
  </si>
  <si>
    <t>Isoform 2 of 3-hydroxyisobutyryl-CoA hydrolase, mitochondrial [OS=Homo sapiens]</t>
  </si>
  <si>
    <t>VPS13B_Q7Z7G8</t>
  </si>
  <si>
    <t>Isoform 2 of Vacuolar protein sorting-associated protein 13B [OS=Homo sapiens]</t>
  </si>
  <si>
    <t>DYNC2H1_Q8NCM8</t>
  </si>
  <si>
    <t>Isoform 2 of Cytoplasmic dynein 2 heavy chain 1 [OS=Homo sapiens]</t>
  </si>
  <si>
    <t>LRRC9_Q6ZRR7</t>
  </si>
  <si>
    <t>Leucine-rich repeat-containing protein 9 [OS=Homo sapiens]</t>
  </si>
  <si>
    <t>BRI3BP_Q8WY22</t>
  </si>
  <si>
    <t>BRI3-binding protein [OS=Homo sapiens]</t>
  </si>
  <si>
    <t>CMPK1_P30085</t>
  </si>
  <si>
    <t>UMP-CMP kinase [OS=Homo sapiens]</t>
  </si>
  <si>
    <t>USH1C_Q9Y6N9</t>
  </si>
  <si>
    <t>Harmonin [OS=Homo sapiens]</t>
  </si>
  <si>
    <t>MARCH7_Q9H992</t>
  </si>
  <si>
    <t>Isoform 2 of E3 ubiquitin-protein ligase MARCH7 [OS=Homo sapiens]</t>
  </si>
  <si>
    <t>LIPA_P38571</t>
  </si>
  <si>
    <t>Isoform 2 of Lysosomal acid lipase/cholesteryl ester hydrolase [OS=Homo sapiens]</t>
  </si>
  <si>
    <t>QPCTL_Q9NXS2</t>
  </si>
  <si>
    <t>Glutaminyl-peptide cyclotransferase-like protein [OS=Homo sapiens]</t>
  </si>
  <si>
    <t>SMIM20_Q8N5G0</t>
  </si>
  <si>
    <t>Small integral membrane protein 20 [OS=Homo sapiens]</t>
  </si>
  <si>
    <t>CEP78_Q5JTW2</t>
  </si>
  <si>
    <t>Isoform 4 of Centrosomal protein of 78 kDa [OS=Homo sapiens]</t>
  </si>
  <si>
    <t>RDH11_Q8TC12</t>
  </si>
  <si>
    <t>Retinol dehydrogenase 11 [OS=Homo sapiens]</t>
  </si>
  <si>
    <t>FBXL12_Q9NXK8</t>
  </si>
  <si>
    <t>Isoform 2 of F-box/LRR-repeat protein 12 [OS=Homo sapiens]</t>
  </si>
  <si>
    <t>ADAM28_Q9UKQ2</t>
  </si>
  <si>
    <t>Disintegrin and metalloproteinase domain-containing protein 28 [OS=Homo sapiens]</t>
  </si>
  <si>
    <t>SLC25A28_Q96A46</t>
  </si>
  <si>
    <t>Mitoferrin-2 [OS=Homo sapiens]</t>
  </si>
  <si>
    <t>SYNDIG1_Q9H7V2</t>
  </si>
  <si>
    <t>Synapse differentiation-inducing gene protein 1 [OS=Homo sapiens]</t>
  </si>
  <si>
    <t>HPS6_Q86YV9</t>
  </si>
  <si>
    <t>Hermansky-Pudlak syndrome 6 protein [OS=Homo sapiens]</t>
  </si>
  <si>
    <t>NDUFA2_O43678</t>
  </si>
  <si>
    <t>NADH dehydrogenase [ubiquinone] 1 alpha subcomplex subunit 2 [OS=Homo sapiens]</t>
  </si>
  <si>
    <t>ATP6_P00846</t>
  </si>
  <si>
    <t>ATP synthase subunit A [OS=Homo sapiens]</t>
  </si>
  <si>
    <t>QTRT1_Q9BXR0</t>
  </si>
  <si>
    <t>Queuine tRNA-ribosyltransferase catalytic subunit 1 [OS=Homo sapiens]</t>
  </si>
  <si>
    <t>DCP1B_Q8IZD4</t>
  </si>
  <si>
    <t>mRNA-decapping enzyme 1B [OS=Homo sapiens]</t>
  </si>
  <si>
    <t>S100A7L2_Q5SY68</t>
  </si>
  <si>
    <t>Protein S100-A7-like 2 [OS=Homo sapiens]</t>
  </si>
  <si>
    <t>IQSEC2_Q5JU85</t>
  </si>
  <si>
    <t>Isoform 2 of IQ motif and SEC7 domain-containing protein 2 [OS=Homo sapiens]</t>
  </si>
  <si>
    <t>PTPRE_P23469</t>
  </si>
  <si>
    <t>Receptor-type tyrosine-protein phosphatase epsilon [OS=Homo sapiens]</t>
  </si>
  <si>
    <t>ADAM15_Q13444</t>
  </si>
  <si>
    <t>Isoform 5 of Disintegrin and metalloproteinase domain-containing protein 15 [OS=Homo sapiens]</t>
  </si>
  <si>
    <t>PLD6_Q8N2A8</t>
  </si>
  <si>
    <t>mitochondrial cardiolipin hydrolase [OS=Homo sapiens]</t>
  </si>
  <si>
    <t>ULBP3_Q9BZM4</t>
  </si>
  <si>
    <t>UL16-binding protein 3 [OS=Homo sapiens]</t>
  </si>
  <si>
    <t>WASL_O00401</t>
  </si>
  <si>
    <t>Neural Wiskott-Aldrich syndrome protein [OS=Homo sapiens]</t>
  </si>
  <si>
    <t>CCDC162P_A2VCL2</t>
  </si>
  <si>
    <t>Coiled-coil domain-containing protein 162 [OS=Homo sapiens]</t>
  </si>
  <si>
    <t>FMNL2_Q96PY5</t>
  </si>
  <si>
    <t>Isoform 2 of Formin-like protein 2 [OS=Homo sapiens]</t>
  </si>
  <si>
    <t>SCAP_Q12770</t>
  </si>
  <si>
    <t>Isoform 2 of Sterol regulatory element-binding protein cleavage-activating protein [OS=Homo sapiens]</t>
  </si>
  <si>
    <t>RAMAC_Q9BTL3</t>
  </si>
  <si>
    <t>RNMT-activating mini protein [OS=Homo sapiens]</t>
  </si>
  <si>
    <t>CXADR_P78310</t>
  </si>
  <si>
    <t>Isoform 2 of Coxsackievirus and adenovirus receptor [OS=Homo sapiens]</t>
  </si>
  <si>
    <t>ACCS_Q96QU6</t>
  </si>
  <si>
    <t>Isoform 2 of 1-aminocyclopropane-1-carboxylate synthase-like protein 1 [OS=Homo sapiens]</t>
  </si>
  <si>
    <t>YIPF4_Q9BSR8</t>
  </si>
  <si>
    <t>protein YIPF4 [OS=Homo sapiens]</t>
  </si>
  <si>
    <t>DOK1_Q99704</t>
  </si>
  <si>
    <t>docking protein 1 [OS=Homo sapiens]</t>
  </si>
  <si>
    <t>Isoform 2 of Centrosomal protein of 41 kDa [OS=Homo sapiens]</t>
  </si>
  <si>
    <t>PARD6B_Q9BYG5</t>
  </si>
  <si>
    <t>Partitioning defective 6 homolog beta [OS=Homo sapiens]</t>
  </si>
  <si>
    <t>PAIP1_Q9H074</t>
  </si>
  <si>
    <t>Polyadenylate-binding protein-interacting protein 1 [OS=Homo sapiens]</t>
  </si>
  <si>
    <t>TPR_P12270</t>
  </si>
  <si>
    <t>Nucleoprotein TPR [OS=Homo sapiens]</t>
  </si>
  <si>
    <t>MRM2_Q9UI43</t>
  </si>
  <si>
    <t>rRNA methyltransferase 2, mitochondrial [OS=Homo sapiens]</t>
  </si>
  <si>
    <t>S100A6_P06703</t>
  </si>
  <si>
    <t>protein S100-A6 [OS=Homo sapiens]</t>
  </si>
  <si>
    <t>PRPF38A_Q8NAV1</t>
  </si>
  <si>
    <t>Pre-mRNA-splicing factor 38A [OS=Homo sapiens]</t>
  </si>
  <si>
    <t>UFM1_P61960</t>
  </si>
  <si>
    <t>Ubiquitin-fold modifier 1 [OS=Homo sapiens]</t>
  </si>
  <si>
    <t>NT5C3A_Q9H0P0</t>
  </si>
  <si>
    <t>Cytosolic 5'-nucleotidase 3A [OS=Homo sapiens]</t>
  </si>
  <si>
    <t>M6PR_P20645</t>
  </si>
  <si>
    <t>Cation-dependent mannose-6-phosphate receptor [OS=Homo sapiens]</t>
  </si>
  <si>
    <t>INTS13_Q9NVM9</t>
  </si>
  <si>
    <t>Isoform 2 of Integrator complex subunit 13 [OS=Homo sapiens]</t>
  </si>
  <si>
    <t>MED16_Q9Y2X0</t>
  </si>
  <si>
    <t>Isoform 4 of Mediator of RNA polymerase II transcription subunit 16 [OS=Homo sapiens]</t>
  </si>
  <si>
    <t>CRYBG1_Q9Y4K1</t>
  </si>
  <si>
    <t>beta/gamma crystallin domain-containing protein 1 [OS=Homo sapiens]</t>
  </si>
  <si>
    <t>EFCAB5_A4FU69</t>
  </si>
  <si>
    <t>EF-hand calcium-binding domain-containing protein 5 [OS=Homo sapiens]</t>
  </si>
  <si>
    <t>STRIP1_Q5VSL9</t>
  </si>
  <si>
    <t>Isoform 3 of Striatin-interacting protein 1 [OS=Homo sapiens]</t>
  </si>
  <si>
    <t>ICMT_O60725</t>
  </si>
  <si>
    <t>protein-s-isoprenylcysteine O-methyltransferase [OS=Homo sapiens]</t>
  </si>
  <si>
    <t>VIT_Q6UXI7</t>
  </si>
  <si>
    <t>Isoform 5 of Vitrin [OS=Homo sapiens]</t>
  </si>
  <si>
    <t>PKN2_Q16513</t>
  </si>
  <si>
    <t>Isoform 2 of Serine/threonine-protein kinase N2 [OS=Homo sapiens]</t>
  </si>
  <si>
    <t>TPP2_P29144</t>
  </si>
  <si>
    <t>Tripeptidyl-peptidase 2 [OS=Homo sapiens]</t>
  </si>
  <si>
    <t>GULP1_Q9UBP9</t>
  </si>
  <si>
    <t>PTB domain-containing engulfment adapter protein 1 [OS=Homo sapiens]</t>
  </si>
  <si>
    <t>GPATCH2_Q9NW75</t>
  </si>
  <si>
    <t>G patch domain-containing protein 2 [OS=Homo sapiens]</t>
  </si>
  <si>
    <t>ABRAXAS1_Q6UWZ7</t>
  </si>
  <si>
    <t>Isoform 2 of BRCA1-A complex subunit Abraxas 1 [OS=Homo sapiens]</t>
  </si>
  <si>
    <t>USMG5_Q96IX5</t>
  </si>
  <si>
    <t>Up-regulated during skeletal muscle growth protein 5 [OS=Homo sapiens]</t>
  </si>
  <si>
    <t>Arginase-1 [OS=Homo sapiens]</t>
  </si>
  <si>
    <t>TSPO_P30536</t>
  </si>
  <si>
    <t>translocator protein [OS=Homo sapiens]</t>
  </si>
  <si>
    <t>PROZ_P22891</t>
  </si>
  <si>
    <t>Isoform 2 of Vitamin K-dependent protein Z [OS=Homo sapiens]</t>
  </si>
  <si>
    <t>ZNF235_Q14590</t>
  </si>
  <si>
    <t>Zinc finger protein 235 [OS=Homo sapiens]</t>
  </si>
  <si>
    <t>NLRC4_Q9NPP4</t>
  </si>
  <si>
    <t>NLR family CARD domain-containing protein 4 [OS=Homo sapiens]</t>
  </si>
  <si>
    <t>RIOX1_Q9H6W3</t>
  </si>
  <si>
    <t>Isoform 2 of Ribosomal oxygenase 1 [OS=Homo sapiens]</t>
  </si>
  <si>
    <t>RAD51C_O43502</t>
  </si>
  <si>
    <t>Isoform 2 of DNA repair protein RAD51 homolog 3 [OS=Homo sapiens]</t>
  </si>
  <si>
    <t>ELL_P55199</t>
  </si>
  <si>
    <t>RNA polymerase II elongation factor ELL [OS=Homo sapiens]</t>
  </si>
  <si>
    <t>CYP3A5_P20815</t>
  </si>
  <si>
    <t>Isoform 2 of Cytochrome P450 3A5 [OS=Homo sapiens]</t>
  </si>
  <si>
    <t>ANAPC15_P60006</t>
  </si>
  <si>
    <t>Isoform 2 of Anaphase-promoting complex subunit 15 [OS=Homo sapiens]</t>
  </si>
  <si>
    <t>ABHD16A_O95870</t>
  </si>
  <si>
    <t>Isoform 2 of Protein ABHD16A [OS=Homo sapiens]</t>
  </si>
  <si>
    <t>GSE1_Q14687</t>
  </si>
  <si>
    <t>Isoform 2 of Genetic suppressor element 1 [OS=Homo sapiens]</t>
  </si>
  <si>
    <t>TOB2_Q14106</t>
  </si>
  <si>
    <t>Protein Tob2 [OS=Homo sapiens]</t>
  </si>
  <si>
    <t>PJA1_Q8NG27</t>
  </si>
  <si>
    <t>E3 ubiquitin-protein ligase Praja-1 [OS=Homo sapiens]</t>
  </si>
  <si>
    <t>LARP6_Q9BRS8</t>
  </si>
  <si>
    <t>La-related protein 6 [OS=Homo sapiens]</t>
  </si>
  <si>
    <t>FOXK2_Q01167</t>
  </si>
  <si>
    <t>Forkhead box protein K2 [OS=Homo sapiens]</t>
  </si>
  <si>
    <t>GNB1L_Q9BYB4</t>
  </si>
  <si>
    <t>Isoform 2 of Guanine nucleotide-binding protein subunit beta-like protein 1 [OS=Homo sapiens]</t>
  </si>
  <si>
    <t>PDLIM7_Q9NR12</t>
  </si>
  <si>
    <t>Isoform 3 of PDZ and LIM domain protein 7 [OS=Homo sapiens]</t>
  </si>
  <si>
    <t>MPST_P25325</t>
  </si>
  <si>
    <t>Isoform 2 of 3-mercaptopyruvate sulfurtransferase [OS=Homo sapiens]</t>
  </si>
  <si>
    <t>LEF1_Q9UJU2</t>
  </si>
  <si>
    <t>Isoform 3 of Lymphoid enhancer-binding factor 1 [OS=Homo sapiens]</t>
  </si>
  <si>
    <t>SAMD4A_Q9UPU9</t>
  </si>
  <si>
    <t>Protein Smaug homolog 1 [OS=Homo sapiens]</t>
  </si>
  <si>
    <t>NEMP1_O14524</t>
  </si>
  <si>
    <t>Isoform 2 of Nuclear envelope integral membrane protein 1 [OS=Homo sapiens]</t>
  </si>
  <si>
    <t>CLDND1_Q9NY35</t>
  </si>
  <si>
    <t>Claudin domain-containing protein 1 [OS=Homo sapiens]</t>
  </si>
  <si>
    <t>SNRNP27_Q8WVK2</t>
  </si>
  <si>
    <t>U4/U6.U5 small nuclear ribonucleoprotein 27 kDa protein [OS=Homo sapiens]</t>
  </si>
  <si>
    <t>LOC646508_A6NNH2</t>
  </si>
  <si>
    <t>Protein FAM90A27P [OS=Homo sapiens]</t>
  </si>
  <si>
    <t>FCF1_Q9Y324</t>
  </si>
  <si>
    <t>rRNA-processing protein FCF1 homolog [OS=Homo sapiens]</t>
  </si>
  <si>
    <t>TOM1_O60784</t>
  </si>
  <si>
    <t>Target of Myb protein 1 [OS=Homo sapiens]</t>
  </si>
  <si>
    <t>IDI1_Q13907</t>
  </si>
  <si>
    <t>Isoform 2 of Isopentenyl-diphosphate Delta-isomerase 1 [OS=Homo sapiens]</t>
  </si>
  <si>
    <t>AK4_P27144</t>
  </si>
  <si>
    <t>Adenylate kinase 4, mitochondrial [OS=Homo sapiens]</t>
  </si>
  <si>
    <t>DFFA_O00273</t>
  </si>
  <si>
    <t>Isoform DFF35 of DNA fragmentation factor subunit alpha [OS=Homo sapiens]</t>
  </si>
  <si>
    <t>CTSV_O60911</t>
  </si>
  <si>
    <t>Cathepsin L2 [OS=Homo sapiens]</t>
  </si>
  <si>
    <t>GATC_O43716</t>
  </si>
  <si>
    <t>Glutamyl-tRNA(Gln) amidotransferase subunit C, mitochondrial [OS=Homo sapiens]</t>
  </si>
  <si>
    <t>SREBF2_Q12772</t>
  </si>
  <si>
    <t>Sterol regulatory element-binding protein 2 [OS=Homo sapiens]</t>
  </si>
  <si>
    <t>OTULIN_Q96BN8</t>
  </si>
  <si>
    <t>Ubiquitin thioesterase otulin [OS=Homo sapiens]</t>
  </si>
  <si>
    <t>OCRL_Q01968</t>
  </si>
  <si>
    <t>Isoform B of Inositol polyphosphate 5-phosphatase OCRL-1 [OS=Homo sapiens]</t>
  </si>
  <si>
    <t>CACNA1A_O00555</t>
  </si>
  <si>
    <t>Isoform 8 of Voltage-dependent P/Q-type calcium channel subunit alpha-1A [OS=Homo sapiens]</t>
  </si>
  <si>
    <t>MKNK1_Q9BUB5</t>
  </si>
  <si>
    <t>MAP kinase-interacting serine/threonine-protein kinase 1 [OS=Homo sapiens]</t>
  </si>
  <si>
    <t>PUS7_Q96PZ0</t>
  </si>
  <si>
    <t>pseudouridylate synthase 7 homolog [OS=Homo sapiens]</t>
  </si>
  <si>
    <t>PMAIP1_Q13794</t>
  </si>
  <si>
    <t>phorbol-12-myristate-13-acetate-induced protein 1 [OS=Homo sapiens]</t>
  </si>
  <si>
    <t>TRAK2_O60296</t>
  </si>
  <si>
    <t>Isoform 2 of Trafficking kinesin-binding protein 2 [OS=Homo sapiens]</t>
  </si>
  <si>
    <t>FOXO3_O43524</t>
  </si>
  <si>
    <t>Forkhead box protein O3 [OS=Homo sapiens]</t>
  </si>
  <si>
    <t>TNS1_Q9HBL0</t>
  </si>
  <si>
    <t>Tensin-1 [OS=Homo sapiens]</t>
  </si>
  <si>
    <t>OLA1_Q9NTK5</t>
  </si>
  <si>
    <t>Isoform 3 of Obg-like ATPase 1 [OS=Homo sapiens]</t>
  </si>
  <si>
    <t>COX7C_P15954</t>
  </si>
  <si>
    <t>Cytochrome c oxidase subunit 7C, mitochondrial [OS=Homo sapiens]</t>
  </si>
  <si>
    <t>B3GAT2_Q9NPZ5</t>
  </si>
  <si>
    <t>Galactosylgalactosylxylosylprotein 3-beta-glucuronosyltransferase 2 [OS=Homo sapiens]</t>
  </si>
  <si>
    <t>HAS1_Q92839</t>
  </si>
  <si>
    <t>hyaluronan synthase 1 [OS=Homo sapiens]</t>
  </si>
  <si>
    <t>LDB1_Q86U70</t>
  </si>
  <si>
    <t>Isoform 2 of LIM domain-binding protein 1 [OS=Homo sapiens]</t>
  </si>
  <si>
    <t>POF1B_Q8WVV4</t>
  </si>
  <si>
    <t>Isoform 1 of Protein POF1B [OS=Homo sapiens]</t>
  </si>
  <si>
    <t>PRMT9_Q6P2P2</t>
  </si>
  <si>
    <t>protein arginine N-methyltransferase 9 [OS=Homo sapiens]</t>
  </si>
  <si>
    <t>PIGO_Q8TEQ8</t>
  </si>
  <si>
    <t>GPI ethanolamine phosphate transferase 3 [OS=Homo sapiens]</t>
  </si>
  <si>
    <t>ANO2_Q9NQ90</t>
  </si>
  <si>
    <t>Isoform 2 of Anoctamin-2 [OS=Homo sapiens]</t>
  </si>
  <si>
    <t>NOCT_Q9UK39</t>
  </si>
  <si>
    <t>Nocturnin [OS=Homo sapiens]</t>
  </si>
  <si>
    <t>ALPK1_Q96QP1</t>
  </si>
  <si>
    <t>Alpha-protein kinase 1 [OS=Homo sapiens]</t>
  </si>
  <si>
    <t>POMT1_Q9Y6A1</t>
  </si>
  <si>
    <t>Isoform 3 of Protein O-mannosyl-transferase 1 [OS=Homo sapiens]</t>
  </si>
  <si>
    <t>GABARAPL2_P60520</t>
  </si>
  <si>
    <t>Gamma-aminobutyric acid receptor-associated protein-like 2 [OS=Homo sapiens]</t>
  </si>
  <si>
    <t>PLCH1_Q4KWH8</t>
  </si>
  <si>
    <t>Isoform 3 of 1-phosphatidylinositol 4,5-bisphosphate phosphodiesterase eta-1 [OS=Homo sapiens]</t>
  </si>
  <si>
    <t>MAPK1_P28482</t>
  </si>
  <si>
    <t>mitogen-activated protein kinase 1 [OS=Homo sapiens]</t>
  </si>
  <si>
    <t>MALSU1_Q96EH3</t>
  </si>
  <si>
    <t>mitochondrial assembly of ribosomal large subunit protein 1 [OS=Homo sapiens]</t>
  </si>
  <si>
    <t>MAN1A1_P33908</t>
  </si>
  <si>
    <t>Mannosyl-oligosaccharide 1,2-alpha-mannosidase IA [OS=Homo sapiens]</t>
  </si>
  <si>
    <t>C1orf109_Q9NX04</t>
  </si>
  <si>
    <t>Uncharacterized protein C1orf109 [OS=Homo sapiens]</t>
  </si>
  <si>
    <t>INSM2_Q96T92</t>
  </si>
  <si>
    <t>Insulinoma-associated protein 2 [OS=Homo sapiens]</t>
  </si>
  <si>
    <t>SH3GL1_Q99961</t>
  </si>
  <si>
    <t>Endophilin-A2 [OS=Homo sapiens]</t>
  </si>
  <si>
    <t>GLUL_P15104</t>
  </si>
  <si>
    <t>Glutamine synthetase [OS=Homo sapiens]</t>
  </si>
  <si>
    <t>FKBP2_P26885</t>
  </si>
  <si>
    <t>Peptidyl-prolyl cis-trans isomerase FKBP2 [OS=Homo sapiens]</t>
  </si>
  <si>
    <t>SLIT2_O94813</t>
  </si>
  <si>
    <t>Slit homolog 2 protein [OS=Homo sapiens]</t>
  </si>
  <si>
    <t>FAM171A1_Q5VUB5</t>
  </si>
  <si>
    <t>Protein FAM171A1 [OS=Homo sapiens]</t>
  </si>
  <si>
    <t>NENF_Q9UMX5</t>
  </si>
  <si>
    <t>Neudesin [OS=Homo sapiens]</t>
  </si>
  <si>
    <t>VPS28_Q9UK41</t>
  </si>
  <si>
    <t>Isoform 2 of Vacuolar protein sorting-associated protein 28 homolog [OS=Homo sapiens]</t>
  </si>
  <si>
    <t>ABL2_P42684</t>
  </si>
  <si>
    <t>Isoform 6 of Abelson tyrosine-protein kinase 2 [OS=Homo sapiens]</t>
  </si>
  <si>
    <t>TMX4_Q9H1E5</t>
  </si>
  <si>
    <t>Thioredoxin-related transmembrane protein 4 [OS=Homo sapiens]</t>
  </si>
  <si>
    <t>BPTF_Q12830</t>
  </si>
  <si>
    <t>Isoform 4 of Nucleosome-remodeling factor subunit BPTF [OS=Homo sapiens]</t>
  </si>
  <si>
    <t>STRC_Q7RTU9</t>
  </si>
  <si>
    <t>stereocilin [OS=Homo sapiens]</t>
  </si>
  <si>
    <t>NECAB2_Q7Z6G3</t>
  </si>
  <si>
    <t>N-terminal EF-hand calcium-binding protein 2 [OS=Homo sapiens]</t>
  </si>
  <si>
    <t>CCDC171_Q6TFL3</t>
  </si>
  <si>
    <t>Coiled-coil domain-containing protein 171 [OS=Homo sapiens]</t>
  </si>
  <si>
    <t>EPB42_P16452</t>
  </si>
  <si>
    <t>Isoform 3 of Erythrocyte membrane protein band 4.2 [OS=Homo sapiens]</t>
  </si>
  <si>
    <t>UHRF1BP1_Q6BDS2</t>
  </si>
  <si>
    <t>UHRF1-binding protein 1 [OS=Homo sapiens]</t>
  </si>
  <si>
    <t>MORC1_Q86VD1</t>
  </si>
  <si>
    <t>Isoform 2 of MORC family CW-type zinc finger protein 1 [OS=Homo sapiens]</t>
  </si>
  <si>
    <t>AP3M2_P53677</t>
  </si>
  <si>
    <t>AP-3 complex subunit mu-2 [OS=Homo sapiens]</t>
  </si>
  <si>
    <t>CREB1_P16220</t>
  </si>
  <si>
    <t>Isoform CREB-B of Cyclic AMP-responsive element-binding protein 1 [OS=Homo sapiens]</t>
  </si>
  <si>
    <t>MTERF1_Q99551</t>
  </si>
  <si>
    <t>Transcription termination factor 1, mitochondrial [OS=Homo sapiens]</t>
  </si>
  <si>
    <t>TADA2B_Q86TJ2</t>
  </si>
  <si>
    <t>Isoform 3 of Transcriptional adapter 2-beta [OS=Homo sapiens]</t>
  </si>
  <si>
    <t>C3orf38_Q5JPI3</t>
  </si>
  <si>
    <t>Isoform 2 of Uncharacterized protein C3orf38 [OS=Homo sapiens]</t>
  </si>
  <si>
    <t>FAM168A_Q92567</t>
  </si>
  <si>
    <t>Protein FAM168A [OS=Homo sapiens]</t>
  </si>
  <si>
    <t>ANKRD36C_Q5JPF3</t>
  </si>
  <si>
    <t>Ankyrin repeat domain-containing protein 36C [OS=Homo sapiens]</t>
  </si>
  <si>
    <t>ARHGAP25_P42331</t>
  </si>
  <si>
    <t>Isoform 6 of Rho GTPase-activating protein 25 [OS=Homo sapiens]</t>
  </si>
  <si>
    <t>RMND5A_Q9H871</t>
  </si>
  <si>
    <t>Isoform 2 of Protein RMD5 homolog A [OS=Homo sapiens]</t>
  </si>
  <si>
    <t>THBS2_P35442</t>
  </si>
  <si>
    <t>Thrombospondin-2 [OS=Homo sapiens]</t>
  </si>
  <si>
    <t>BHLHB9_Q6PI77</t>
  </si>
  <si>
    <t>Protein BHLHb9 [OS=Homo sapiens]</t>
  </si>
  <si>
    <t>DNAH7_Q8WXX0</t>
  </si>
  <si>
    <t>Dynein heavy chain 7, axonemal [OS=Homo sapiens]</t>
  </si>
  <si>
    <t>NARS2_Q96I59</t>
  </si>
  <si>
    <t>probable asparagine--tRNA ligase, mitochondrial [OS=Homo sapiens]</t>
  </si>
  <si>
    <t>GCSAM_Q8N6F7</t>
  </si>
  <si>
    <t>Germinal center-associated signaling and motility protein [OS=Homo sapiens]</t>
  </si>
  <si>
    <t>BUB1B_O60566</t>
  </si>
  <si>
    <t>Isoform 3 of Mitotic checkpoint serine/threonine-protein kinase BUB1 beta [OS=Homo sapiens]</t>
  </si>
  <si>
    <t>CEP250_Q9BV73</t>
  </si>
  <si>
    <t>Isoform 2 of Centrosome-associated protein CEP250 [OS=Homo sapiens]</t>
  </si>
  <si>
    <t>SCARB1_Q8WTV0</t>
  </si>
  <si>
    <t>Isoform 2 of Scavenger receptor class B member 1 [OS=Homo sapiens]</t>
  </si>
  <si>
    <t>NKAPD1_Q6ZUT1</t>
  </si>
  <si>
    <t>Isoform 2 of Uncharacterized protein C11orf57 [OS=Homo sapiens]</t>
  </si>
  <si>
    <t>GNB5_O14775</t>
  </si>
  <si>
    <t>Isoform 2 of Guanine nucleotide-binding protein subunit beta-5 [OS=Homo sapiens]</t>
  </si>
  <si>
    <t>TMPRSS3_P57727</t>
  </si>
  <si>
    <t>Transmembrane protease serine 3 [OS=Homo sapiens]</t>
  </si>
  <si>
    <t>ACSL6_Q9UKU0</t>
  </si>
  <si>
    <t>Isoform 1 of Long-chain-fatty-acid--CoA ligase 6 [OS=Homo sapiens]</t>
  </si>
  <si>
    <t>FILIP1L_Q4L180</t>
  </si>
  <si>
    <t>Isoform 2 of Filamin A-interacting protein 1-like [OS=Homo sapiens]</t>
  </si>
  <si>
    <t>GPRIN3_Q6ZVF9</t>
  </si>
  <si>
    <t>G protein-regulated inducer of neurite outgrowth 3 [OS=Homo sapiens]</t>
  </si>
  <si>
    <t>CWF19L1_Q69YN2</t>
  </si>
  <si>
    <t>CWF19-like protein 1 [OS=Homo sapiens]</t>
  </si>
  <si>
    <t>SEC24C_P53992</t>
  </si>
  <si>
    <t>Protein transport protein sec24c [OS=Homo sapiens]</t>
  </si>
  <si>
    <t>CLSTN1_O94985</t>
  </si>
  <si>
    <t>Calsyntenin-1 [OS=Homo sapiens]</t>
  </si>
  <si>
    <t>AP3S1_Q92572</t>
  </si>
  <si>
    <t>AP-3 complex subunit sigma-1 [OS=Homo sapiens]</t>
  </si>
  <si>
    <t>APAF1_O14727</t>
  </si>
  <si>
    <t>apoptotic protease-activating factor 1 [OS=Homo sapiens]</t>
  </si>
  <si>
    <t>CAMK1_Q14012</t>
  </si>
  <si>
    <t>calcium/calmodulin-dependent protein kinase type 1 [OS=Homo sapiens]</t>
  </si>
  <si>
    <t>RCL1_Q9Y2P8</t>
  </si>
  <si>
    <t>RNA 3'-terminal phosphate cyclase-like protein [OS=Homo sapiens]</t>
  </si>
  <si>
    <t>CWC25_Q9NXE8</t>
  </si>
  <si>
    <t>pre-mRNA-splicing factor CWC25 homolog [OS=Homo sapiens]</t>
  </si>
  <si>
    <t>APCDD1_Q8J025</t>
  </si>
  <si>
    <t>Protein APCDD1 [OS=Homo sapiens]</t>
  </si>
  <si>
    <t>DNAH10_Q8IVF4</t>
  </si>
  <si>
    <t>Dynein heavy chain 10, axonemal [OS=Homo sapiens]</t>
  </si>
  <si>
    <t>CRTC3_Q6UUV7</t>
  </si>
  <si>
    <t>CREB-regulated transcription coactivator 3 [OS=Homo sapiens]</t>
  </si>
  <si>
    <t>CARMIL2_Q6F5E8</t>
  </si>
  <si>
    <t>capping protein, Arp2/3 and myosin-I linker protein 2 [OS=Homo sapiens]</t>
  </si>
  <si>
    <t>LMO2_P25791</t>
  </si>
  <si>
    <t>Isoform 3 of Rhombotin-2 [OS=Homo sapiens]</t>
  </si>
  <si>
    <t>Isoform 2 of Pericentrin [OS=Homo sapiens]</t>
  </si>
  <si>
    <t>TRABD2B_A6NFA1</t>
  </si>
  <si>
    <t>Metalloprotease TIKI2 [OS=Homo sapiens]</t>
  </si>
  <si>
    <t>CUL5_Q93034</t>
  </si>
  <si>
    <t>Cullin-5 [OS=Homo sapiens]</t>
  </si>
  <si>
    <t>ABCG1_P45844</t>
  </si>
  <si>
    <t>Isoform 8 of ATP-binding cassette sub-family G member 1 [OS=Homo sapiens]</t>
  </si>
  <si>
    <t>ATAD2B_Q9ULI0</t>
  </si>
  <si>
    <t>Isoform 2 of ATPase family AAA domain-containing protein 2B [OS=Homo sapiens]</t>
  </si>
  <si>
    <t>LAMP1_P11279</t>
  </si>
  <si>
    <t>Lysosome-associated membrane glycoprotein 1 [OS=Homo sapiens]</t>
  </si>
  <si>
    <t>SEC31B_Q9NQW1</t>
  </si>
  <si>
    <t>Isoform 5 of Protein transport protein Sec31B [OS=Homo sapiens]</t>
  </si>
  <si>
    <t>HCFC1_P51610</t>
  </si>
  <si>
    <t>Host cell factor 1 [OS=Homo sapiens]</t>
  </si>
  <si>
    <t>PPP3R2_Q96LZ3</t>
  </si>
  <si>
    <t>Calcineurin subunit B type 2 [OS=Homo sapiens]</t>
  </si>
  <si>
    <t>USP1_O94782</t>
  </si>
  <si>
    <t>Ubiquitin carboxyl-terminal hydrolase 1 [OS=Homo sapiens]</t>
  </si>
  <si>
    <t>CLEC16A_Q2KHT3</t>
  </si>
  <si>
    <t>protein CLEC16A [OS=Homo sapiens]</t>
  </si>
  <si>
    <t>NDUFA7_O95182</t>
  </si>
  <si>
    <t>NADH dehydrogenase [ubiquinone] 1 alpha subcomplex subunit 7 [OS=Homo sapiens]</t>
  </si>
  <si>
    <t>ECT2L_Q008S8</t>
  </si>
  <si>
    <t>Epithelial cell-transforming sequence 2 oncogene-like [OS=Homo sapiens]</t>
  </si>
  <si>
    <t>TMEM120B_A0PK00</t>
  </si>
  <si>
    <t>Transmembrane protein 120B [OS=Homo sapiens]</t>
  </si>
  <si>
    <t>EIF2D_P41214</t>
  </si>
  <si>
    <t>Eukaryotic translation initiation factor 2d [OS=Homo sapiens]</t>
  </si>
  <si>
    <t>ZNF573_Q86YE8</t>
  </si>
  <si>
    <t>Isoform 4 of Zinc finger protein 573 [OS=Homo sapiens]</t>
  </si>
  <si>
    <t>C17orf75_Q9HAS0</t>
  </si>
  <si>
    <t>Protein Njmu-R1 [OS=Homo sapiens]</t>
  </si>
  <si>
    <t>DNAAF4_Q8WXU2</t>
  </si>
  <si>
    <t>Dynein assembly factor 4, axonemal [OS=Homo sapiens]</t>
  </si>
  <si>
    <t>ACTR5_Q9H9F9</t>
  </si>
  <si>
    <t>actin-related protein 5 [OS=Homo sapiens]</t>
  </si>
  <si>
    <t>NDUFA3_O95167</t>
  </si>
  <si>
    <t>NADH dehydrogenase [ubiquinone] 1 alpha subcomplex subunit 3 [OS=Homo sapiens]</t>
  </si>
  <si>
    <t>ADGB_Q8N7X0</t>
  </si>
  <si>
    <t>Androglobin [OS=Homo sapiens]</t>
  </si>
  <si>
    <t>FUT4_P22083</t>
  </si>
  <si>
    <t>Alpha-(1,3)-fucosyltransferase 4 [OS=Homo sapiens]</t>
  </si>
  <si>
    <t>Very long-chain specific acyl-CoA dehydrogenase, mitochondrial [OS=Homo sapiens]</t>
  </si>
  <si>
    <t>MPP7_Q5T2T1</t>
  </si>
  <si>
    <t>Isoform 2 of MAGUK p55 subfamily member 7 [OS=Homo sapiens]</t>
  </si>
  <si>
    <t>SP3_Q02447</t>
  </si>
  <si>
    <t>Isoform 4 of Transcription factor Sp3 [OS=Homo sapiens]</t>
  </si>
  <si>
    <t>ANKRD22_Q5VYY1</t>
  </si>
  <si>
    <t>Ankyrin repeat domain-containing protein 22 [OS=Homo sapiens]</t>
  </si>
  <si>
    <t>PACS1_Q6VY07</t>
  </si>
  <si>
    <t>Phosphofurin acidic cluster sorting protein 1 [OS=Homo sapiens]</t>
  </si>
  <si>
    <t>ZNF768_Q9H5H4</t>
  </si>
  <si>
    <t>Zinc finger protein 768 [OS=Homo sapiens]</t>
  </si>
  <si>
    <t>PDLIM5_Q96HC4</t>
  </si>
  <si>
    <t>Isoform 3 of PDZ and LIM domain protein 5 [OS=Homo sapiens]</t>
  </si>
  <si>
    <t>NAA50_Q9GZZ1</t>
  </si>
  <si>
    <t>Isoform 2 of N-alpha-acetyltransferase 50 [OS=Homo sapiens]</t>
  </si>
  <si>
    <t>NPHP3_Q7Z494</t>
  </si>
  <si>
    <t>Isoform 4 of Nephrocystin-3 [OS=Homo sapiens]</t>
  </si>
  <si>
    <t>LIFR_P42702</t>
  </si>
  <si>
    <t>Leukemia inhibitory factor receptor [OS=Homo sapiens]</t>
  </si>
  <si>
    <t>RIT2_Q99578</t>
  </si>
  <si>
    <t>GTP-binding protein Rit2 [OS=Homo sapiens]</t>
  </si>
  <si>
    <t>WFS1_O76024</t>
  </si>
  <si>
    <t>Wolframin [OS=Homo sapiens]</t>
  </si>
  <si>
    <t>SNAP29_O95721</t>
  </si>
  <si>
    <t>Synaptosomal-associated protein 29 [OS=Homo sapiens]</t>
  </si>
  <si>
    <t>UBAP1_Q9NZ09</t>
  </si>
  <si>
    <t>Isoform 4 of Ubiquitin-associated protein 1 [OS=Homo sapiens]</t>
  </si>
  <si>
    <t>NUF2_Q9BZD4</t>
  </si>
  <si>
    <t>kinetochore protein nuf2 [OS=Homo sapiens]</t>
  </si>
  <si>
    <t>EN1_Q05925</t>
  </si>
  <si>
    <t>Homeobox protein engrailed-1 [OS=Homo sapiens]</t>
  </si>
  <si>
    <t>ANAPC2_Q9UJX6</t>
  </si>
  <si>
    <t>anaphase-promoting complex subunit 2 [OS=Homo sapiens]</t>
  </si>
  <si>
    <t>CEP112_Q8N8E3</t>
  </si>
  <si>
    <t>Centrosomal protein of 112 kDa [OS=Homo sapiens]</t>
  </si>
  <si>
    <t>CLK3_P49761</t>
  </si>
  <si>
    <t>Isoform 1 of Dual specificity protein kinase CLK3 [OS=Homo sapiens]</t>
  </si>
  <si>
    <t>Isoform 3 of Serine/threonine-protein kinase N2 [OS=Homo sapiens]</t>
  </si>
  <si>
    <t>ZBTB10_Q96DT7</t>
  </si>
  <si>
    <t>Isoform 4 of Zinc finger and BTB domain-containing protein 10 [OS=Homo sapiens]</t>
  </si>
  <si>
    <t>RB1CC1_Q8TDY2</t>
  </si>
  <si>
    <t>Isoform 2 of RB1-inducible coiled-coil protein 1 [OS=Homo sapiens]</t>
  </si>
  <si>
    <t>NR5A2_O00482</t>
  </si>
  <si>
    <t>Isoform 3 of Nuclear receptor subfamily 5 group A member 2 [OS=Homo sapiens]</t>
  </si>
  <si>
    <t>Isoform 2 of Rho GTPase-activating protein 25 [OS=Homo sapiens]</t>
  </si>
  <si>
    <t>PGS1_Q32NB8</t>
  </si>
  <si>
    <t>Isoform 3 of CDP-diacylglycerol--glycerol-3-phosphate 3-phosphatidyltransferase, mitochondrial [OS=Homo sapiens]</t>
  </si>
  <si>
    <t>TSR2_Q969E8</t>
  </si>
  <si>
    <t>pre-rRNA-processing protein TSR2 homolog [OS=Homo sapiens]</t>
  </si>
  <si>
    <t>GLDN_Q6ZMI3</t>
  </si>
  <si>
    <t>Gliomedin [OS=Homo sapiens]</t>
  </si>
  <si>
    <t>CDCP1_Q9H5V8</t>
  </si>
  <si>
    <t>Isoform 2 of CUB domain-containing protein 1 [OS=Homo sapiens]</t>
  </si>
  <si>
    <t>C6orf132_Q5T0Z8</t>
  </si>
  <si>
    <t>Uncharacterized protein C6orf132 [OS=Homo sapiens]</t>
  </si>
  <si>
    <t>LRRC71_Q8N4P6</t>
  </si>
  <si>
    <t>Leucine-rich repeat-containing protein 71 [OS=Homo sapiens]</t>
  </si>
  <si>
    <t>KLHL7_Q8IXQ5</t>
  </si>
  <si>
    <t>Isoform 3 of Kelch-like protein 7 [OS=Homo sapiens]</t>
  </si>
  <si>
    <t>SIK3_Q9Y2K2</t>
  </si>
  <si>
    <t>Serine/threonine-protein kinase SIK3 [OS=Homo sapiens]</t>
  </si>
  <si>
    <t>SPRYD4_Q8WW59</t>
  </si>
  <si>
    <t>SPRY domain-containing protein 4 [OS=Homo sapiens]</t>
  </si>
  <si>
    <t>HEMK1_Q9Y5R4</t>
  </si>
  <si>
    <t>HemK methyltransferase family member 1 [OS=Homo sapiens]</t>
  </si>
  <si>
    <t>ENDOG_Q14249</t>
  </si>
  <si>
    <t>endonuclease G, mitochondrial [OS=Homo sapiens]</t>
  </si>
  <si>
    <t>CEP295_Q9C0D2</t>
  </si>
  <si>
    <t>Isoform 3 of Centrosomal protein of 295 kDa [OS=Homo sapiens]</t>
  </si>
  <si>
    <t>CEP290_O15078</t>
  </si>
  <si>
    <t>Centrosomal protein of 290 kDa [OS=Homo sapiens]</t>
  </si>
  <si>
    <t>SDE2_Q6IQ49</t>
  </si>
  <si>
    <t>Protein SDE2 homolog [OS=Homo sapiens]</t>
  </si>
  <si>
    <t>SRF_P11831</t>
  </si>
  <si>
    <t>Serum response factor [OS=Homo sapiens]</t>
  </si>
  <si>
    <t>STS_P08842</t>
  </si>
  <si>
    <t>Steryl-sulfatase [OS=Homo sapiens]</t>
  </si>
  <si>
    <t>PADI4_Q9UM07</t>
  </si>
  <si>
    <t>Protein-arginine deiminase type-4 [OS=Homo sapiens]</t>
  </si>
  <si>
    <t>SCP2_P22307</t>
  </si>
  <si>
    <t>Isoform 3 of Non-specific lipid-transfer protein [OS=Homo sapiens]</t>
  </si>
  <si>
    <t>SNAPC3_Q92966</t>
  </si>
  <si>
    <t>snRNA-activating protein complex subunit 3 [OS=Homo sapiens]</t>
  </si>
  <si>
    <t>PPP1R21_Q6ZMI0</t>
  </si>
  <si>
    <t>Protein phosphatase 1 regulatory subunit 21 [OS=Homo sapiens]</t>
  </si>
  <si>
    <t>FBXO28_Q9NVF7</t>
  </si>
  <si>
    <t>Isoform 2 of F-box only protein 28 [OS=Homo sapiens]</t>
  </si>
  <si>
    <t>MFHAS1_Q9Y4C4</t>
  </si>
  <si>
    <t>Malignant fibrous histiocytoma-amplified sequence 1 [OS=Homo sapiens]</t>
  </si>
  <si>
    <t>GPAT4_Q86UL3</t>
  </si>
  <si>
    <t>glycerol-3-phosphate acyltransferase 4 [OS=Homo sapiens]</t>
  </si>
  <si>
    <t>MBD2_Q9UBB5</t>
  </si>
  <si>
    <t>Methyl-CpG-binding domain protein 2 [OS=Homo sapiens]</t>
  </si>
  <si>
    <t>OIP5_O43482</t>
  </si>
  <si>
    <t>Protein Mis18-beta [OS=Homo sapiens]</t>
  </si>
  <si>
    <t>CDS2_O95674</t>
  </si>
  <si>
    <t>phosphatidate cytidylyltransferase 2 [OS=Homo sapiens]</t>
  </si>
  <si>
    <t>DNAH17_Q9UFH2</t>
  </si>
  <si>
    <t>Dynein heavy chain 17, axonemal [OS=Homo sapiens]</t>
  </si>
  <si>
    <t>ACAD10_Q6JQN1</t>
  </si>
  <si>
    <t>Acyl-CoA dehydrogenase family member 10 [OS=Homo sapiens]</t>
  </si>
  <si>
    <t>C1orf198_Q9H425</t>
  </si>
  <si>
    <t>Isoform 3 of Uncharacterized protein C1orf198 [OS=Homo sapiens]</t>
  </si>
  <si>
    <t>GOLGA1_Q92805</t>
  </si>
  <si>
    <t>Golgin subfamily A member 1 [OS=Homo sapiens]</t>
  </si>
  <si>
    <t>CEP95_Q96GE4</t>
  </si>
  <si>
    <t>Centrosomal protein of 95 kDa [OS=Homo sapiens]</t>
  </si>
  <si>
    <t>HLA-DQB2_P05538</t>
  </si>
  <si>
    <t>Isoform 2 of HLA class II histocompatibility antigen, DQ beta 2 chain [OS=Homo sapiens]</t>
  </si>
  <si>
    <t>L2HGDH_Q9H9P8</t>
  </si>
  <si>
    <t>Isoform 2 of L-2-hydroxyglutarate dehydrogenase, mitochondrial [OS=Homo sapiens]</t>
  </si>
  <si>
    <t>UST_Q9Y2C2</t>
  </si>
  <si>
    <t>Uronyl 2-sulfotransferase [OS=Homo sapiens]</t>
  </si>
  <si>
    <t>HAAO_P46952</t>
  </si>
  <si>
    <t>Isoform 2 of 3-hydroxyanthranilate 3,4-dioxygenase [OS=Homo sapiens]</t>
  </si>
  <si>
    <t>GALNT6_Q8NCL4</t>
  </si>
  <si>
    <t>Polypeptide N-acetylgalactosaminyltransferase 6 [OS=Homo sapiens]</t>
  </si>
  <si>
    <t>MTPN_P58546</t>
  </si>
  <si>
    <t>Myotrophin [OS=Homo sapiens]</t>
  </si>
  <si>
    <t>P2RX7_Q99572</t>
  </si>
  <si>
    <t>P2X purinoceptor 7 [OS=Homo sapiens]</t>
  </si>
  <si>
    <t>EEF1AKNMT_Q8N6R0</t>
  </si>
  <si>
    <t>Isoform 4 of Methyltransferase-like protein 13 [OS=Homo sapiens]</t>
  </si>
  <si>
    <t>FAAH_O00519</t>
  </si>
  <si>
    <t>Fatty-acid amide hydrolase 1 [OS=Homo sapiens]</t>
  </si>
  <si>
    <t>REEP4_Q9H6H4</t>
  </si>
  <si>
    <t>Receptor expression-enhancing protein 4 [OS=Homo sapiens]</t>
  </si>
  <si>
    <t>EBF3_Q9H4W6</t>
  </si>
  <si>
    <t>Transcription factor COE3 [OS=Homo sapiens]</t>
  </si>
  <si>
    <t>RIMBP3_Q9UFD9</t>
  </si>
  <si>
    <t>RIMS-binding protein 3A [OS=Homo sapiens]</t>
  </si>
  <si>
    <t>CFAP69_A5D8W1</t>
  </si>
  <si>
    <t>Isoform 2 of Cilia- and flagella-associated protein 69 [OS=Homo sapiens]</t>
  </si>
  <si>
    <t>HMG20A_Q9NP66</t>
  </si>
  <si>
    <t>High mobility group protein 20A [OS=Homo sapiens]</t>
  </si>
  <si>
    <t>USP17L17_D6RBQ6</t>
  </si>
  <si>
    <t>Ubiquitin carboxyl-terminal hydrolase 17-like protein 17 [OS=Homo sapiens]</t>
  </si>
  <si>
    <t>STOM_P27105</t>
  </si>
  <si>
    <t>erythrocyte band 7 integral membrane protein [OS=Homo sapiens]</t>
  </si>
  <si>
    <t>CCDC77_Q9BR77</t>
  </si>
  <si>
    <t>Coiled-coil domain-containing protein 77 [OS=Homo sapiens]</t>
  </si>
  <si>
    <t>NADK_O95544</t>
  </si>
  <si>
    <t>Isoform 2 of NAD kinase [OS=Homo sapiens]</t>
  </si>
  <si>
    <t>MAP3K5_Q99683</t>
  </si>
  <si>
    <t>Mitogen-activated protein kinase kinase kinase 5 [OS=Homo sapiens]</t>
  </si>
  <si>
    <t>ADARB1_P78563</t>
  </si>
  <si>
    <t>Isoform 4 of Double-stranded RNA-specific editase 1 [OS=Homo sapiens]</t>
  </si>
  <si>
    <t>CELSR3_Q9NYQ7</t>
  </si>
  <si>
    <t>Isoform 2 of Cadherin EGF LAG seven-pass G-type receptor 3 [OS=Homo sapiens]</t>
  </si>
  <si>
    <t>URM1_Q9BTM9</t>
  </si>
  <si>
    <t>Isoform 2 of Ubiquitin-related modifier 1 [OS=Homo sapiens]</t>
  </si>
  <si>
    <t>PCOLCE2_Q9UKZ9</t>
  </si>
  <si>
    <t>Procollagen C-endopeptidase enhancer 2 [OS=Homo sapiens]</t>
  </si>
  <si>
    <t>PRAME_P78395</t>
  </si>
  <si>
    <t>melanoma antigen preferentially expressed in tumors [OS=Homo sapiens]</t>
  </si>
  <si>
    <t>GCNT2P_Q5T4J0</t>
  </si>
  <si>
    <t>Beta-1,3-galactosyl-O-glycosyl-glycoprotein beta-1,6-N-acetylglucosaminyltransferase 6 [OS=Homo sapiens]</t>
  </si>
  <si>
    <t>RSU1_Q15404</t>
  </si>
  <si>
    <t>Ras suppressor protein 1 [OS=Homo sapiens]</t>
  </si>
  <si>
    <t>PITPNB_P48739</t>
  </si>
  <si>
    <t>Phosphatidylinositol transfer protein beta isoform [OS=Homo sapiens]</t>
  </si>
  <si>
    <t>ZIC2_O95409</t>
  </si>
  <si>
    <t>Zinc finger protein ZIC 2 [OS=Homo sapiens]</t>
  </si>
  <si>
    <t>Isoform 4 of Aspartyl/asparaginyl beta-hydroxylase [OS=Homo sapiens]</t>
  </si>
  <si>
    <t>ABCB8_Q9NUT2</t>
  </si>
  <si>
    <t>Isoform 3 of ATP-binding cassette sub-family B member 8, mitochondrial [OS=Homo sapiens]</t>
  </si>
  <si>
    <t>NYNRIN_Q9P2P1</t>
  </si>
  <si>
    <t>Protein NYNRIN [OS=Homo sapiens]</t>
  </si>
  <si>
    <t>KANSL1L_A0AUZ9</t>
  </si>
  <si>
    <t>Isoform 2 of KAT8 regulatory NSL complex subunit 1-like protein [OS=Homo sapiens]</t>
  </si>
  <si>
    <t>CCDC66_A2RUB6</t>
  </si>
  <si>
    <t>Coiled-coil domain-containing protein 66 [OS=Homo sapiens]</t>
  </si>
  <si>
    <t>GP5_P40197</t>
  </si>
  <si>
    <t>Platelet glycoprotein V [OS=Homo sapiens]</t>
  </si>
  <si>
    <t>TSEN34_Q9BSV6</t>
  </si>
  <si>
    <t>tRNA-splicing endonuclease subunit sen34 [OS=Homo sapiens]</t>
  </si>
  <si>
    <t>CERS6_Q6ZMG9</t>
  </si>
  <si>
    <t>Ceramide synthase 6 [OS=Homo sapiens]</t>
  </si>
  <si>
    <t>CACNA2D1_P54289</t>
  </si>
  <si>
    <t>Isoform 3 of Voltage-dependent calcium channel subunit alpha-2/delta-1 [OS=Homo sapiens]</t>
  </si>
  <si>
    <t>TUBGCP6_Q96RT7</t>
  </si>
  <si>
    <t>Isoform 2 of Gamma-tubulin complex component 6 [OS=Homo sapiens]</t>
  </si>
  <si>
    <t>BIN2_Q9UBW5</t>
  </si>
  <si>
    <t>Isoform 2 of Bridging integrator 2 [OS=Homo sapiens]</t>
  </si>
  <si>
    <t>POLR2K_P53803</t>
  </si>
  <si>
    <t>DNA-directed RNA polymerases I, II, and III subunit RPABC4 [OS=Homo sapiens]</t>
  </si>
  <si>
    <t>THNSL2_Q86YJ6</t>
  </si>
  <si>
    <t>Threonine synthase-like 2 [OS=Homo sapiens]</t>
  </si>
  <si>
    <t>KCND1_Q9NSA2</t>
  </si>
  <si>
    <t>Potassium voltage-gated channel subfamily D member 1 [OS=Homo sapiens]</t>
  </si>
  <si>
    <t>S100A10_P60903</t>
  </si>
  <si>
    <t>Protein S100-A10 [OS=Homo sapiens]</t>
  </si>
  <si>
    <t>PRXL2C_Q7RTV5</t>
  </si>
  <si>
    <t>Thioredoxin-like protein AAED1 [OS=Homo sapiens]</t>
  </si>
  <si>
    <t>ADAM32_Q8TC27</t>
  </si>
  <si>
    <t>Disintegrin and metalloproteinase domain-containing protein 32 [OS=Homo sapiens]</t>
  </si>
  <si>
    <t>HES4_Q9HCC6</t>
  </si>
  <si>
    <t>Transcription factor HES-4 [OS=Homo sapiens]</t>
  </si>
  <si>
    <t>WDR11_Q9BZH6</t>
  </si>
  <si>
    <t>WD repeat-containing protein 11 [OS=Homo sapiens]</t>
  </si>
  <si>
    <t>CFAP161_Q6P656</t>
  </si>
  <si>
    <t>Cilia- and flagella-associated protein 161 [OS=Homo sapiens]</t>
  </si>
  <si>
    <t>CIC_Q96RK0</t>
  </si>
  <si>
    <t>Protein capicua homolog [OS=Homo sapiens]</t>
  </si>
  <si>
    <t>MTRF1_O75570</t>
  </si>
  <si>
    <t>Isoform 2 of Peptide chain release factor 1, mitochondrial [OS=Homo sapiens]</t>
  </si>
  <si>
    <t>ZNF277_Q9NRM2</t>
  </si>
  <si>
    <t>Zinc finger protein 277 [OS=Homo sapiens]</t>
  </si>
  <si>
    <t>NELFB_Q8WX92</t>
  </si>
  <si>
    <t>Negative elongation factor B [OS=Homo sapiens]</t>
  </si>
  <si>
    <t>CABP1_Q9NZU7</t>
  </si>
  <si>
    <t>Isoform S-CaBP1 of Calcium-binding protein 1 [OS=Homo sapiens]</t>
  </si>
  <si>
    <t>MYORG_Q6NSJ0</t>
  </si>
  <si>
    <t>Uncharacterized family 31 glucosidase KIAA1161 [OS=Homo sapiens]</t>
  </si>
  <si>
    <t>TUT4_Q5TAX3</t>
  </si>
  <si>
    <t>Terminal uridylyltransferase 4 [OS=Homo sapiens]</t>
  </si>
  <si>
    <t>ITGA10_O75578</t>
  </si>
  <si>
    <t>Isoform 3 of Integrin alpha-10 [OS=Homo sapiens]</t>
  </si>
  <si>
    <t>PAPOLG_Q9BWT3</t>
  </si>
  <si>
    <t>Poly(A) polymerase gamma [OS=Homo sapiens]</t>
  </si>
  <si>
    <t>PFDN1_O60925</t>
  </si>
  <si>
    <t>prefoldin subunit 1 [OS=Homo sapiens]</t>
  </si>
  <si>
    <t>NLRP13_Q86W25</t>
  </si>
  <si>
    <t>NACHT, LRR and PYD domains-containing protein 13 [OS=Homo sapiens]</t>
  </si>
  <si>
    <t>OXNAD1_Q96HP4</t>
  </si>
  <si>
    <t>Oxidoreductase NAD-binding domain-containing protein 1 [OS=Homo sapiens]</t>
  </si>
  <si>
    <t>RPH3AL_Q9UNE2</t>
  </si>
  <si>
    <t>Isoform 2 of Rab effector Noc2 [OS=Homo sapiens]</t>
  </si>
  <si>
    <t>TAX1BP1_Q86VP1</t>
  </si>
  <si>
    <t>tax1-binding protein 1 [OS=Homo sapiens]</t>
  </si>
  <si>
    <t>LYRM2_Q9NU23</t>
  </si>
  <si>
    <t>LYR motif-containing protein 2 [OS=Homo sapiens]</t>
  </si>
  <si>
    <t>SUPT20H_Q8NEM7</t>
  </si>
  <si>
    <t>Isoform 2 of Transcription factor SPT20 homolog [OS=Homo sapiens]</t>
  </si>
  <si>
    <t>ERBB2_P04626</t>
  </si>
  <si>
    <t>Isoform 2 of Receptor tyrosine-protein kinase erbB-2 [OS=Homo sapiens]</t>
  </si>
  <si>
    <t>Isoform 2 of Probable ATP-dependent RNA helicase DHX40 [OS=Homo sapiens]</t>
  </si>
  <si>
    <t>GNG2_P59768</t>
  </si>
  <si>
    <t>Guanine nucleotide-binding protein G(I)/G(S)/G(O) subunit gamma-2 [OS=Homo sapiens]</t>
  </si>
  <si>
    <t>MAP10_Q9P2G4</t>
  </si>
  <si>
    <t>Microtubule-associated protein 10 [OS=Homo sapiens]</t>
  </si>
  <si>
    <t>TPX2_Q9ULW0</t>
  </si>
  <si>
    <t>Targeting protein for Xklp2 [OS=Homo sapiens]</t>
  </si>
  <si>
    <t>SELENON_Q9NZV5</t>
  </si>
  <si>
    <t>Selenoprotein N [OS=Homo sapiens]</t>
  </si>
  <si>
    <t>CD163L1_Q9NR16</t>
  </si>
  <si>
    <t>Isoform 4 of Scavenger receptor cysteine-rich type 1 protein M160 [OS=Homo sapiens]</t>
  </si>
  <si>
    <t>MTIF3_Q9H2K0</t>
  </si>
  <si>
    <t>translation initiation factor IF-3, mitochondrial [OS=Homo sapiens]</t>
  </si>
  <si>
    <t>TIGD3_Q6B0B8</t>
  </si>
  <si>
    <t>Tigger transposable element-derived protein 3 [OS=Homo sapiens]</t>
  </si>
  <si>
    <t>ANKRD50_Q9ULJ7</t>
  </si>
  <si>
    <t>Ankyrin repeat domain-containing protein 50 [OS=Homo sapiens]</t>
  </si>
  <si>
    <t>ZNF451_Q9Y4E5</t>
  </si>
  <si>
    <t>Isoform 2 of E3 SUMO-protein ligase ZNF451 [OS=Homo sapiens]</t>
  </si>
  <si>
    <t>AVEN_Q9NQS1</t>
  </si>
  <si>
    <t>Cell death regulator Aven [OS=Homo sapiens]</t>
  </si>
  <si>
    <t>ALDH4A1_P30038</t>
  </si>
  <si>
    <t>Isoform 2 of Delta-1-pyrroline-5-carboxylate dehydrogenase, mitochondrial [OS=Homo sapiens]</t>
  </si>
  <si>
    <t>DNAH9_Q9NYC9</t>
  </si>
  <si>
    <t>Isoform 2 of Dynein heavy chain 9, axonemal [OS=Homo sapiens]</t>
  </si>
  <si>
    <t>IVD_P26440</t>
  </si>
  <si>
    <t>Isovaleryl-CoA dehydrogenase, mitochondrial [OS=Homo sapiens]</t>
  </si>
  <si>
    <t>PDHX_O00330</t>
  </si>
  <si>
    <t>Pyruvate dehydrogenase protein X component, mitochondrial [OS=Homo sapiens]</t>
  </si>
  <si>
    <t>FAM173A_Q9BQD7</t>
  </si>
  <si>
    <t>Protein FAM173A [OS=Homo sapiens]</t>
  </si>
  <si>
    <t>RAD21L1_Q9H4I0</t>
  </si>
  <si>
    <t>Double-strand-break repair protein rad21-like protein 1 [OS=Homo sapiens]</t>
  </si>
  <si>
    <t>TRIM59_Q8IWR1</t>
  </si>
  <si>
    <t>Tripartite motif-containing protein 59 [OS=Homo sapiens]</t>
  </si>
  <si>
    <t>PIR_O00625</t>
  </si>
  <si>
    <t>Pirin [OS=Homo sapiens]</t>
  </si>
  <si>
    <t>CPA1_P15085</t>
  </si>
  <si>
    <t>carboxypeptidase A1 [OS=Homo sapiens]</t>
  </si>
  <si>
    <t>IL32_P24001</t>
  </si>
  <si>
    <t>Isoform 5 of Interleukin-32 [OS=Homo sapiens]</t>
  </si>
  <si>
    <t>SYT9_Q86SS6</t>
  </si>
  <si>
    <t>Synaptotagmin-9 [OS=Homo sapiens]</t>
  </si>
  <si>
    <t>KIAA1147_A4D1U4</t>
  </si>
  <si>
    <t>Protein LCHN [OS=Homo sapiens]</t>
  </si>
  <si>
    <t>CEBPZ_Q03701</t>
  </si>
  <si>
    <t>CCAAT/enhancer-binding protein zeta [OS=Homo sapiens]</t>
  </si>
  <si>
    <t>EEF1AKMT4-ECE2_O60344</t>
  </si>
  <si>
    <t>Endothelin-converting enzyme 2 [OS=Homo sapiens]</t>
  </si>
  <si>
    <t>PPFIBP1_Q86W92</t>
  </si>
  <si>
    <t>Liprin-beta-1 [OS=Homo sapiens]</t>
  </si>
  <si>
    <t>MRPL36_Q9P0J6</t>
  </si>
  <si>
    <t>39S ribosomal protein L36, mitochondrial [OS=Homo sapiens]</t>
  </si>
  <si>
    <t>LSM11_P83369</t>
  </si>
  <si>
    <t>U7 snRNA-associated Sm-like protein LSm11 [OS=Homo sapiens]</t>
  </si>
  <si>
    <t>IQCH_Q86VS3</t>
  </si>
  <si>
    <t>IQ domain-containing protein H [OS=Homo sapiens]</t>
  </si>
  <si>
    <t>SPINT2_O43291</t>
  </si>
  <si>
    <t>Isoform 2 of Kunitz-type protease inhibitor 2 [OS=Homo sapiens]</t>
  </si>
  <si>
    <t>POSTN_Q15063</t>
  </si>
  <si>
    <t>Periostin [OS=Homo sapiens]</t>
  </si>
  <si>
    <t>Isoform 5 of Periphilin-1 [OS=Homo sapiens]</t>
  </si>
  <si>
    <t>MED31_Q9Y3C7</t>
  </si>
  <si>
    <t>Mediator of RNA polymerase II transcription subunit 31 [OS=Homo sapiens]</t>
  </si>
  <si>
    <t>SZT2_Q5T011</t>
  </si>
  <si>
    <t>KICSTOR complex protein SZT2 [OS=Homo sapiens]</t>
  </si>
  <si>
    <t>OTUB2_Q96DC9</t>
  </si>
  <si>
    <t>Isoform 2 of Ubiquitin thioesterase OTUB2 [OS=Homo sapiens]</t>
  </si>
  <si>
    <t>EML4_Q9HC35</t>
  </si>
  <si>
    <t>Echinoderm microtubule-associated protein-like 4 [OS=Homo sapiens]</t>
  </si>
  <si>
    <t>PLXNB3_Q9ULL4</t>
  </si>
  <si>
    <t>Isoform 2 of Plexin-B3 [OS=Homo sapiens]</t>
  </si>
  <si>
    <t>B3GLCT_Q6Y288</t>
  </si>
  <si>
    <t>Beta-1,3-glucosyltransferase [OS=Homo sapiens]</t>
  </si>
  <si>
    <t>PLA2R1_Q13018</t>
  </si>
  <si>
    <t>Secretory phospholipase A2 receptor [OS=Homo sapiens]</t>
  </si>
  <si>
    <t>PGM2L1_Q6PCE3</t>
  </si>
  <si>
    <t>glucose 1,6-bisphosphate synthase [OS=Homo sapiens]</t>
  </si>
  <si>
    <t>CEP162_Q5TB80</t>
  </si>
  <si>
    <t>Centrosomal protein of 162 kDa [OS=Homo sapiens]</t>
  </si>
  <si>
    <t>NR1I3_Q14994</t>
  </si>
  <si>
    <t>Isoform 7 of Nuclear receptor subfamily 1 group I member 3 [OS=Homo sapiens]</t>
  </si>
  <si>
    <t>LACE1_Q8WV93</t>
  </si>
  <si>
    <t>AFG1-like ATPase [OS=Homo sapiens]</t>
  </si>
  <si>
    <t>TRAPPC5_Q8IUR0</t>
  </si>
  <si>
    <t>Trafficking protein particle complex subunit 5 [OS=Homo sapiens]</t>
  </si>
  <si>
    <t>ESPL1_Q14674</t>
  </si>
  <si>
    <t>Separin [OS=Homo sapiens]</t>
  </si>
  <si>
    <t>RABGGTA_Q92696</t>
  </si>
  <si>
    <t>geranylgeranyl transferase type-2 subunit alpha [OS=Homo sapiens]</t>
  </si>
  <si>
    <t>MAN1B1_Q9UKM7</t>
  </si>
  <si>
    <t>endoplasmic reticulum mannosyl-oligosaccharide 1,2-alpha-mannosidase [OS=Homo sapiens]</t>
  </si>
  <si>
    <t>POLE3_Q9NRF9</t>
  </si>
  <si>
    <t>DNA polymerase epsilon subunit 3 [OS=Homo sapiens]</t>
  </si>
  <si>
    <t>AOC3_Q16853</t>
  </si>
  <si>
    <t>Membrane primary amine oxidase [OS=Homo sapiens]</t>
  </si>
  <si>
    <t>REPIN1_Q9BWE0</t>
  </si>
  <si>
    <t>Isoform 2 of Replication initiator 1 [OS=Homo sapiens]</t>
  </si>
  <si>
    <t>HCFC1R1_Q9NWW0</t>
  </si>
  <si>
    <t>host cell factor C1 regulator 1 [OS=Homo sapiens]</t>
  </si>
  <si>
    <t>COL11A1_P12107</t>
  </si>
  <si>
    <t>Isoform B of Collagen alpha-1(XI) chain [OS=Homo sapiens]</t>
  </si>
  <si>
    <t>DIAPH1_O60610</t>
  </si>
  <si>
    <t>Protein diaphanous homolog 1 [OS=Homo sapiens]</t>
  </si>
  <si>
    <t>CELSR2_Q9HCU4</t>
  </si>
  <si>
    <t>cadherin EGF LAG seven-pass G-type receptor 2 [OS=Homo sapiens]</t>
  </si>
  <si>
    <t>TAF2_Q6P1X5</t>
  </si>
  <si>
    <t>Transcription initiation factor TFIID subunit 2 [OS=Homo sapiens]</t>
  </si>
  <si>
    <t>PIMREG_Q9BSJ6</t>
  </si>
  <si>
    <t>Isoform 2 of Protein PIMREG [OS=Homo sapiens]</t>
  </si>
  <si>
    <t>WARS2_Q9UGM6</t>
  </si>
  <si>
    <t>Tryptophan--tRNA ligase, mitochondrial [OS=Homo sapiens]</t>
  </si>
  <si>
    <t>EGLN1_Q9GZT9</t>
  </si>
  <si>
    <t>Isoform 2 of Egl nine homolog 1 [OS=Homo sapiens]</t>
  </si>
  <si>
    <t>MKLN1_Q9UL63</t>
  </si>
  <si>
    <t>Isoform 2 of Muskelin [OS=Homo sapiens]</t>
  </si>
  <si>
    <t>APH1B_Q8WW43</t>
  </si>
  <si>
    <t>Isoform 2 of Gamma-secretase subunit APH-1B [OS=Homo sapiens]</t>
  </si>
  <si>
    <t>CFHR5_Q9BXR6</t>
  </si>
  <si>
    <t>Complement factor H-related protein 5 [OS=Homo sapiens]</t>
  </si>
  <si>
    <t>PROX2_Q3B8N5</t>
  </si>
  <si>
    <t>Prospero homeobox protein 2 [OS=Homo sapiens]</t>
  </si>
  <si>
    <t>ST8SIA2_Q92186</t>
  </si>
  <si>
    <t>Alpha-2,8-sialyltransferase 8B [OS=Homo sapiens]</t>
  </si>
  <si>
    <t>ATG2A_Q2TAZ0</t>
  </si>
  <si>
    <t>Autophagy-related protein 2 homolog A [OS=Homo sapiens]</t>
  </si>
  <si>
    <t>MYRIP_Q8NFW9</t>
  </si>
  <si>
    <t>Rab effector MyRIP [OS=Homo sapiens]</t>
  </si>
  <si>
    <t>ANXA5_P08758</t>
  </si>
  <si>
    <t>annexin A5 [OS=Homo sapiens]</t>
  </si>
  <si>
    <t>MTOR_P42345</t>
  </si>
  <si>
    <t>Serine/threonine-protein kinase mTOR [OS=Homo sapiens]</t>
  </si>
  <si>
    <t>CCNT2_O60583</t>
  </si>
  <si>
    <t>Isoform 2 of Cyclin-T2 [OS=Homo sapiens]</t>
  </si>
  <si>
    <t>MRPL35_Q9NZE8</t>
  </si>
  <si>
    <t>Isoform 2 of 39S ribosomal protein L35, mitochondrial [OS=Homo sapiens]</t>
  </si>
  <si>
    <t>MLC1_Q15049</t>
  </si>
  <si>
    <t>Membrane protein MLC1 [OS=Homo sapiens]</t>
  </si>
  <si>
    <t>HYLS1_Q96M11</t>
  </si>
  <si>
    <t>Hydrolethalus syndrome protein 1 [OS=Homo sapiens]</t>
  </si>
  <si>
    <t>CDRT15L2_A8MXV6</t>
  </si>
  <si>
    <t>CMT1A duplicated region transcript 15 protein-like protein [OS=Homo sapiens]</t>
  </si>
  <si>
    <t>ABCA5_Q8WWZ7</t>
  </si>
  <si>
    <t>Isoform 3 of ATP-binding cassette sub-family A member 5 [OS=Homo sapiens]</t>
  </si>
  <si>
    <t>PACSIN1_Q9BY11</t>
  </si>
  <si>
    <t>Protein kinase C and casein kinase substrate in neurons protein 1 [OS=Homo sapiens]</t>
  </si>
  <si>
    <t>TARBP1_Q13395</t>
  </si>
  <si>
    <t>Probable methyltransferase TARBP1 [OS=Homo sapiens]</t>
  </si>
  <si>
    <t>EVA1C_P58658</t>
  </si>
  <si>
    <t>Isoform 3 of Protein eva-1 homolog C [OS=Homo sapiens]</t>
  </si>
  <si>
    <t>MIPEP_Q99797</t>
  </si>
  <si>
    <t>Mitochondrial intermediate peptidase [OS=Homo sapiens]</t>
  </si>
  <si>
    <t>EXOC3_O60645</t>
  </si>
  <si>
    <t>Isoform 3 of Exocyst complex component 3 [OS=Homo sapiens]</t>
  </si>
  <si>
    <t>EVPLL_A8MZ36</t>
  </si>
  <si>
    <t>envoplakin-like protein [OS=Homo sapiens]</t>
  </si>
  <si>
    <t>WASH4P_A8MWX3</t>
  </si>
  <si>
    <t>Putative WAS protein family homolog 4 [OS=Homo sapiens]</t>
  </si>
  <si>
    <t>CCDC158_Q5M9N0</t>
  </si>
  <si>
    <t>Coiled-coil domain-containing protein 158 [OS=Homo sapiens]</t>
  </si>
  <si>
    <t>BAZ2A_Q9UIF9</t>
  </si>
  <si>
    <t>Isoform 3 of Bromodomain adjacent to zinc finger domain protein 2A [OS=Homo sapiens]</t>
  </si>
  <si>
    <t>MED13_Q9UHV7</t>
  </si>
  <si>
    <t>mediator of RNA polymerase II transcription subunit 13 [OS=Homo sapiens]</t>
  </si>
  <si>
    <t>VIPAS39_Q9H9C1</t>
  </si>
  <si>
    <t>Isoform 2 of Spermatogenesis-defective protein 39 homolog [OS=Homo sapiens]</t>
  </si>
  <si>
    <t>TSNARE1_Q96NA8</t>
  </si>
  <si>
    <t>Isoform 2 of t-SNARE domain-containing protein 1 [OS=Homo sapiens]</t>
  </si>
  <si>
    <t>LCT_P09848</t>
  </si>
  <si>
    <t>Lactase-phlorizin hydrolase [OS=Homo sapiens]</t>
  </si>
  <si>
    <t>LY75_O60449</t>
  </si>
  <si>
    <t>Isoform 2 of Lymphocyte antigen 75 [OS=Homo sapiens]</t>
  </si>
  <si>
    <t>RMDN2_Q96LZ7</t>
  </si>
  <si>
    <t>Regulator of microtubule dynamics protein 2 [OS=Homo sapiens]</t>
  </si>
  <si>
    <t>TGM4_P49221</t>
  </si>
  <si>
    <t>protein-glutamine gamma-glutamyltransferase 4 [OS=Homo sapiens]</t>
  </si>
  <si>
    <t>NUS1_Q96E22</t>
  </si>
  <si>
    <t>Dehydrodolichyl diphosphate synthase complex subunit nus1 [OS=Homo sapiens]</t>
  </si>
  <si>
    <t>KIF1BP_Q96EK5</t>
  </si>
  <si>
    <t>KIF1-binding protein [OS=Homo sapiens]</t>
  </si>
  <si>
    <t>PLCZ1_Q86YW0</t>
  </si>
  <si>
    <t>1-phosphatidylinositol 4,5-bisphosphate phosphodiesterase zeta-1 [OS=Homo sapiens]</t>
  </si>
  <si>
    <t>IL7_P13232</t>
  </si>
  <si>
    <t>Isoform 2 of Interleukin-7 [OS=Homo sapiens]</t>
  </si>
  <si>
    <t>SPPL2B_Q8TCT7</t>
  </si>
  <si>
    <t>signal peptide peptidase-like 2B [OS=Homo sapiens]</t>
  </si>
  <si>
    <t>DUOX1_Q9NRD9</t>
  </si>
  <si>
    <t>Dual oxidase 1 [OS=Homo sapiens]</t>
  </si>
  <si>
    <t>IMPAD1_Q9NX62</t>
  </si>
  <si>
    <t>Inositol monophosphatase 3 [OS=Homo sapiens]</t>
  </si>
  <si>
    <t>EME2_A4GXA9</t>
  </si>
  <si>
    <t>Isoform 2 of Probable crossover junction endonuclease EME2 [OS=Homo sapiens]</t>
  </si>
  <si>
    <t>SIX2_Q9NPC8</t>
  </si>
  <si>
    <t>Homeobox protein SIX2 [OS=Homo sapiens]</t>
  </si>
  <si>
    <t>PASK_Q96RG2</t>
  </si>
  <si>
    <t>Isoform 3 of PAS domain-containing serine/threonine-protein kinase [OS=Homo sapiens]</t>
  </si>
  <si>
    <t>KIAA0319L_Q8IZA0</t>
  </si>
  <si>
    <t>Isoform 2 of Dyslexia-associated protein KIAA0319-like protein [OS=Homo sapiens]</t>
  </si>
  <si>
    <t>Isoform 2 of Adenine phosphoribosyltransferase [OS=Homo sapiens]</t>
  </si>
  <si>
    <t>PPME1_Q9Y570</t>
  </si>
  <si>
    <t>Isoform 2 of Protein phosphatase methylesterase 1 [OS=Homo sapiens]</t>
  </si>
  <si>
    <t>SYTL2_Q9HCH5</t>
  </si>
  <si>
    <t>Isoform 8 of Synaptotagmin-like protein 2 [OS=Homo sapiens]</t>
  </si>
  <si>
    <t>Contorl_sample5</t>
    <phoneticPr fontId="1"/>
  </si>
  <si>
    <t>Contorl_sample6</t>
    <phoneticPr fontId="1"/>
  </si>
  <si>
    <t>B4GalT1_sample7</t>
    <phoneticPr fontId="1"/>
  </si>
  <si>
    <t>B4GalT1_sample8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</si>
</sst>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2"/>
      <color rgb="FF44444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3" fillId="0" borderId="0" xfId="0" applyFont="1" applyAlignment="1"/>
    <xf numFmtId="0" fontId="0" fillId="0" borderId="0" xfId="0" applyAlignment="1"/>
    <xf numFmtId="0" fontId="0" fillId="0" borderId="1" xfId="0" applyFill="1" applyBorder="1" applyAlignment="1">
      <alignment horizontal="center" vertical="center" textRotation="90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5" fillId="0" borderId="1" xfId="0" applyFont="1" applyFill="1" applyBorder="1" applyAlignment="1">
      <alignment vertical="center" textRotation="90"/>
    </xf>
    <xf numFmtId="0" fontId="4" fillId="0" borderId="1" xfId="0" applyFont="1" applyFill="1" applyBorder="1" applyAlignment="1">
      <alignment vertical="center" textRotation="90"/>
    </xf>
    <xf numFmtId="0" fontId="0" fillId="0" borderId="1" xfId="0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9FD75-F062-EB4F-8761-0AB31F7540A6}">
  <dimension ref="A1:GB1059"/>
  <sheetViews>
    <sheetView tabSelected="1" workbookViewId="0">
      <selection activeCell="B1" sqref="B1"/>
    </sheetView>
  </sheetViews>
  <sheetFormatPr baseColWidth="10" defaultRowHeight="20"/>
  <cols>
    <col min="1" max="1" width="16.28515625" style="1" customWidth="1"/>
    <col min="2" max="2" width="33.140625" style="1" customWidth="1"/>
    <col min="3" max="10" width="8.5703125" style="7" customWidth="1"/>
  </cols>
  <sheetData>
    <row r="1" spans="1:10" ht="153" customHeight="1">
      <c r="C1" s="6" t="s">
        <v>2381</v>
      </c>
      <c r="D1" s="6" t="s">
        <v>2381</v>
      </c>
      <c r="E1" s="6" t="s">
        <v>2380</v>
      </c>
      <c r="F1" s="6" t="s">
        <v>2380</v>
      </c>
      <c r="G1" s="6" t="s">
        <v>2379</v>
      </c>
      <c r="H1" s="6" t="s">
        <v>2379</v>
      </c>
      <c r="I1" s="6" t="s">
        <v>2378</v>
      </c>
      <c r="J1" s="6" t="s">
        <v>2378</v>
      </c>
    </row>
    <row r="2" spans="1:10">
      <c r="A2" s="1" t="s">
        <v>0</v>
      </c>
      <c r="B2" s="1" t="s">
        <v>1</v>
      </c>
      <c r="C2" s="7" t="s">
        <v>10</v>
      </c>
      <c r="D2" s="7" t="s">
        <v>11</v>
      </c>
      <c r="E2" s="7" t="s">
        <v>12</v>
      </c>
      <c r="F2" s="7" t="s">
        <v>13</v>
      </c>
      <c r="G2" s="7" t="s">
        <v>14</v>
      </c>
      <c r="H2" s="7" t="s">
        <v>15</v>
      </c>
      <c r="I2" s="7" t="s">
        <v>16</v>
      </c>
      <c r="J2" s="7" t="s">
        <v>17</v>
      </c>
    </row>
    <row r="3" spans="1:10">
      <c r="A3" s="1" t="s">
        <v>1439</v>
      </c>
      <c r="B3" s="1" t="s">
        <v>1440</v>
      </c>
      <c r="F3" s="7">
        <v>913829.66975161596</v>
      </c>
      <c r="H3" s="7">
        <v>201077.124763044</v>
      </c>
      <c r="I3" s="7">
        <v>151360.04967363901</v>
      </c>
    </row>
    <row r="4" spans="1:10">
      <c r="A4" s="1" t="s">
        <v>1806</v>
      </c>
      <c r="B4" s="1" t="s">
        <v>1807</v>
      </c>
      <c r="C4" s="7">
        <v>547079.982610123</v>
      </c>
      <c r="F4" s="7">
        <v>424668.01960981003</v>
      </c>
      <c r="G4" s="7">
        <v>1060326.46487955</v>
      </c>
    </row>
    <row r="5" spans="1:10">
      <c r="A5" s="1" t="s">
        <v>315</v>
      </c>
      <c r="B5" s="1" t="s">
        <v>316</v>
      </c>
      <c r="C5" s="7">
        <v>2205466.1309729302</v>
      </c>
      <c r="D5" s="7">
        <v>1395552.48170625</v>
      </c>
      <c r="E5" s="7">
        <v>1735309.88114538</v>
      </c>
      <c r="F5" s="7">
        <v>1675971.16278609</v>
      </c>
      <c r="G5" s="7">
        <v>373469.58968572301</v>
      </c>
      <c r="H5" s="7">
        <v>1283437.72565406</v>
      </c>
      <c r="I5" s="7">
        <v>347108.62881885498</v>
      </c>
      <c r="J5" s="7">
        <v>512040.330486794</v>
      </c>
    </row>
    <row r="6" spans="1:10">
      <c r="A6" s="1" t="s">
        <v>1583</v>
      </c>
      <c r="B6" s="1" t="s">
        <v>1584</v>
      </c>
      <c r="C6" s="7">
        <v>3388165.0910891001</v>
      </c>
      <c r="D6" s="7">
        <v>1087893.39098544</v>
      </c>
      <c r="E6" s="7">
        <v>1540574.18854413</v>
      </c>
      <c r="F6" s="7">
        <v>1563350.7798659699</v>
      </c>
      <c r="G6" s="7">
        <v>1750570.9277577</v>
      </c>
      <c r="H6" s="7">
        <v>1749237.6439285399</v>
      </c>
      <c r="I6" s="7">
        <v>2028124.8700365999</v>
      </c>
      <c r="J6" s="7">
        <v>1627828.02772927</v>
      </c>
    </row>
    <row r="7" spans="1:10">
      <c r="A7" s="1" t="s">
        <v>1909</v>
      </c>
      <c r="B7" s="1" t="s">
        <v>1910</v>
      </c>
      <c r="C7" s="7">
        <v>3075299.0779214199</v>
      </c>
      <c r="D7" s="7">
        <v>4177971.8277167901</v>
      </c>
      <c r="E7" s="7">
        <v>5230541.2307966603</v>
      </c>
      <c r="F7" s="7">
        <v>1961869.9954504301</v>
      </c>
      <c r="G7" s="7">
        <v>2260919.0961584202</v>
      </c>
      <c r="H7" s="7">
        <v>2662536.02999045</v>
      </c>
      <c r="I7" s="7">
        <v>1765871.3954179501</v>
      </c>
      <c r="J7" s="7">
        <v>427778.70427141601</v>
      </c>
    </row>
    <row r="8" spans="1:10">
      <c r="A8" s="1" t="s">
        <v>229</v>
      </c>
      <c r="B8" s="1" t="s">
        <v>230</v>
      </c>
      <c r="C8" s="7">
        <v>25626401.928493399</v>
      </c>
      <c r="D8" s="7">
        <v>23256692.699570298</v>
      </c>
      <c r="E8" s="7">
        <v>20598706.218887702</v>
      </c>
      <c r="F8" s="7">
        <v>23549418.183553498</v>
      </c>
      <c r="G8" s="7">
        <v>16344371.3773361</v>
      </c>
      <c r="H8" s="7">
        <v>18316928.6730134</v>
      </c>
      <c r="I8" s="7">
        <v>10891464.971169399</v>
      </c>
      <c r="J8" s="7">
        <v>9148574.3991811108</v>
      </c>
    </row>
    <row r="9" spans="1:10">
      <c r="A9" s="1" t="s">
        <v>173</v>
      </c>
      <c r="B9" s="1" t="s">
        <v>174</v>
      </c>
      <c r="F9" s="7">
        <v>634719.41126972204</v>
      </c>
    </row>
    <row r="10" spans="1:10">
      <c r="A10" s="1" t="s">
        <v>1495</v>
      </c>
      <c r="B10" s="1" t="s">
        <v>1496</v>
      </c>
      <c r="C10" s="7">
        <v>2497017.4539546799</v>
      </c>
      <c r="D10" s="7">
        <v>757939.21204239596</v>
      </c>
      <c r="E10" s="7">
        <v>1236545.09050561</v>
      </c>
      <c r="F10" s="7">
        <v>547165.65302802098</v>
      </c>
    </row>
    <row r="11" spans="1:10">
      <c r="A11" s="1" t="s">
        <v>500</v>
      </c>
      <c r="B11" s="1" t="s">
        <v>501</v>
      </c>
      <c r="C11" s="7">
        <v>838693.20691864297</v>
      </c>
      <c r="D11" s="7">
        <v>789118.07451004104</v>
      </c>
      <c r="E11" s="7">
        <v>831149.914117218</v>
      </c>
      <c r="F11" s="7">
        <v>1177008.456155</v>
      </c>
      <c r="G11" s="7">
        <v>646528.39092717494</v>
      </c>
      <c r="H11" s="7">
        <v>502813.04782421503</v>
      </c>
      <c r="I11" s="7">
        <v>118392.211553645</v>
      </c>
      <c r="J11" s="7">
        <v>437258.68723002402</v>
      </c>
    </row>
    <row r="12" spans="1:10">
      <c r="A12" s="1" t="s">
        <v>1810</v>
      </c>
      <c r="B12" s="1" t="s">
        <v>1811</v>
      </c>
      <c r="C12" s="7">
        <v>581940.75511966995</v>
      </c>
      <c r="D12" s="7">
        <v>367223.56685542897</v>
      </c>
      <c r="E12" s="7">
        <v>325867.84530257998</v>
      </c>
      <c r="F12" s="7">
        <v>708984.56763889105</v>
      </c>
      <c r="J12" s="7">
        <v>498080.86748769297</v>
      </c>
    </row>
    <row r="13" spans="1:10">
      <c r="A13" s="1" t="s">
        <v>2297</v>
      </c>
      <c r="B13" s="1" t="s">
        <v>2298</v>
      </c>
      <c r="C13" s="7">
        <v>77371943.961405605</v>
      </c>
      <c r="D13" s="7">
        <v>82510504.979986295</v>
      </c>
      <c r="E13" s="7">
        <v>66535842.292121403</v>
      </c>
      <c r="F13" s="7">
        <v>74427802.463619798</v>
      </c>
      <c r="G13" s="7">
        <v>35444228.644289903</v>
      </c>
      <c r="H13" s="7">
        <v>41984160.682117999</v>
      </c>
      <c r="I13" s="7">
        <v>38680867.553984798</v>
      </c>
      <c r="J13" s="7">
        <v>33216482.102000099</v>
      </c>
    </row>
    <row r="14" spans="1:10">
      <c r="A14" s="1" t="s">
        <v>2303</v>
      </c>
      <c r="B14" s="1" t="s">
        <v>2304</v>
      </c>
      <c r="C14" s="7">
        <v>16075549.511562999</v>
      </c>
      <c r="D14" s="7">
        <v>16040314.7654844</v>
      </c>
      <c r="E14" s="7">
        <v>21643338.058486398</v>
      </c>
      <c r="F14" s="7">
        <v>13955632.031970499</v>
      </c>
      <c r="G14" s="7">
        <v>7993316.8480903301</v>
      </c>
      <c r="H14" s="7">
        <v>11741290.696036899</v>
      </c>
      <c r="I14" s="7">
        <v>7833946.1819605501</v>
      </c>
      <c r="J14" s="7">
        <v>4568831.2131254701</v>
      </c>
    </row>
    <row r="15" spans="1:10">
      <c r="A15" s="1" t="s">
        <v>66</v>
      </c>
      <c r="B15" s="1" t="s">
        <v>67</v>
      </c>
      <c r="G15" s="7">
        <v>137737.94420143301</v>
      </c>
    </row>
    <row r="16" spans="1:10">
      <c r="A16" s="1" t="s">
        <v>530</v>
      </c>
      <c r="B16" s="1" t="s">
        <v>531</v>
      </c>
      <c r="D16" s="7">
        <v>526791.26820143301</v>
      </c>
    </row>
    <row r="17" spans="1:10">
      <c r="A17" s="1" t="s">
        <v>257</v>
      </c>
      <c r="B17" s="1" t="s">
        <v>258</v>
      </c>
      <c r="C17" s="7">
        <v>199558.04725821599</v>
      </c>
      <c r="D17" s="7">
        <v>66732.250464941098</v>
      </c>
      <c r="E17" s="7">
        <v>68415.579512970202</v>
      </c>
      <c r="F17" s="7">
        <v>128882.46693335701</v>
      </c>
      <c r="G17" s="7">
        <v>131094.48782262401</v>
      </c>
    </row>
    <row r="18" spans="1:10">
      <c r="A18" s="1" t="s">
        <v>1984</v>
      </c>
      <c r="B18" s="1" t="s">
        <v>1985</v>
      </c>
      <c r="C18" s="7">
        <v>4146179.0247459901</v>
      </c>
      <c r="D18" s="7">
        <v>2985615.9384523798</v>
      </c>
      <c r="E18" s="7">
        <v>3562828.7001026799</v>
      </c>
      <c r="F18" s="7">
        <v>1274397.94682318</v>
      </c>
      <c r="G18" s="7">
        <v>3512853.6838294598</v>
      </c>
      <c r="H18" s="7">
        <v>1494643.8855095501</v>
      </c>
      <c r="I18" s="7">
        <v>981512.25617078505</v>
      </c>
      <c r="J18" s="7">
        <v>1823644.7466236199</v>
      </c>
    </row>
    <row r="19" spans="1:10">
      <c r="A19" s="1" t="s">
        <v>1341</v>
      </c>
      <c r="B19" s="1" t="s">
        <v>1342</v>
      </c>
      <c r="D19" s="7">
        <v>283787.35844419402</v>
      </c>
      <c r="E19" s="7">
        <v>386383.25903634803</v>
      </c>
      <c r="H19" s="7">
        <v>624190.55724556698</v>
      </c>
      <c r="I19" s="7">
        <v>361956.78385852301</v>
      </c>
    </row>
    <row r="20" spans="1:10">
      <c r="A20" s="1" t="s">
        <v>952</v>
      </c>
      <c r="B20" s="1" t="s">
        <v>953</v>
      </c>
      <c r="C20" s="7">
        <v>210014.99566979799</v>
      </c>
      <c r="F20" s="7">
        <v>229815.99164647501</v>
      </c>
      <c r="G20" s="7">
        <v>461273.59315095801</v>
      </c>
      <c r="H20" s="7">
        <v>534888.94699120498</v>
      </c>
      <c r="I20" s="7">
        <v>530129.24573807803</v>
      </c>
      <c r="J20" s="7">
        <v>436143.25163351098</v>
      </c>
    </row>
    <row r="21" spans="1:10">
      <c r="A21" s="1" t="s">
        <v>1036</v>
      </c>
      <c r="B21" s="1" t="s">
        <v>1037</v>
      </c>
      <c r="C21" s="7">
        <v>1313862.8730921601</v>
      </c>
      <c r="D21" s="7">
        <v>5482230.2692277897</v>
      </c>
      <c r="E21" s="7">
        <v>8198720.0456065498</v>
      </c>
      <c r="F21" s="7">
        <v>2304026.19829719</v>
      </c>
      <c r="G21" s="7">
        <v>9749400.9126629606</v>
      </c>
      <c r="H21" s="7">
        <v>1564993.56775228</v>
      </c>
      <c r="I21" s="7">
        <v>719568.28076433099</v>
      </c>
      <c r="J21" s="7">
        <v>673373.983469203</v>
      </c>
    </row>
    <row r="22" spans="1:10">
      <c r="A22" s="1" t="s">
        <v>1503</v>
      </c>
      <c r="B22" s="1" t="s">
        <v>1504</v>
      </c>
      <c r="C22" s="7">
        <v>125259.392916531</v>
      </c>
    </row>
    <row r="23" spans="1:10">
      <c r="A23" s="1" t="s">
        <v>114</v>
      </c>
      <c r="B23" s="1" t="s">
        <v>115</v>
      </c>
      <c r="C23" s="7">
        <v>653102.33185616205</v>
      </c>
      <c r="D23" s="7">
        <v>318897.62306551298</v>
      </c>
      <c r="E23" s="7">
        <v>465261.35260630603</v>
      </c>
      <c r="F23" s="7">
        <v>178158.46526990001</v>
      </c>
      <c r="G23" s="7">
        <v>499547.227882543</v>
      </c>
      <c r="I23" s="7">
        <v>276069.00219897402</v>
      </c>
      <c r="J23" s="7">
        <v>247728.29726912201</v>
      </c>
    </row>
    <row r="24" spans="1:10">
      <c r="A24" s="1" t="s">
        <v>1387</v>
      </c>
      <c r="B24" s="1" t="s">
        <v>1388</v>
      </c>
      <c r="C24" s="7">
        <v>456983.44033188297</v>
      </c>
      <c r="D24" s="7">
        <v>1011776.67968118</v>
      </c>
      <c r="E24" s="7">
        <v>820488.95088003494</v>
      </c>
      <c r="G24" s="7">
        <v>263234.48732367501</v>
      </c>
      <c r="H24" s="7">
        <v>391206.62140519603</v>
      </c>
      <c r="J24" s="7">
        <v>110316.677590461</v>
      </c>
    </row>
    <row r="25" spans="1:10">
      <c r="A25" s="1" t="s">
        <v>472</v>
      </c>
      <c r="B25" s="1" t="s">
        <v>473</v>
      </c>
      <c r="D25" s="7">
        <v>752525.68312856299</v>
      </c>
      <c r="G25" s="7">
        <v>740804.37886542105</v>
      </c>
      <c r="J25" s="7">
        <v>442430.52783822699</v>
      </c>
    </row>
    <row r="26" spans="1:10">
      <c r="A26" s="1" t="s">
        <v>1389</v>
      </c>
      <c r="B26" s="1" t="s">
        <v>1390</v>
      </c>
      <c r="F26" s="7">
        <v>130700.03888673001</v>
      </c>
      <c r="J26" s="7">
        <v>551561.90857636905</v>
      </c>
    </row>
    <row r="27" spans="1:10">
      <c r="A27" s="1" t="s">
        <v>337</v>
      </c>
      <c r="B27" s="1" t="s">
        <v>338</v>
      </c>
      <c r="C27" s="7">
        <v>1017218.67422871</v>
      </c>
      <c r="E27" s="7">
        <v>868264.40362598503</v>
      </c>
      <c r="F27" s="7">
        <v>1099534.50295848</v>
      </c>
      <c r="J27" s="7">
        <v>1761367.7945204701</v>
      </c>
    </row>
    <row r="28" spans="1:10">
      <c r="A28" s="1" t="s">
        <v>1274</v>
      </c>
      <c r="B28" s="1" t="s">
        <v>1275</v>
      </c>
      <c r="C28" s="7">
        <v>839732.62687817204</v>
      </c>
      <c r="D28" s="7">
        <v>1524319.4148029401</v>
      </c>
      <c r="E28" s="7">
        <v>448203.062149345</v>
      </c>
      <c r="F28" s="7">
        <v>1646474.9129216999</v>
      </c>
      <c r="G28" s="7">
        <v>326055.18143964099</v>
      </c>
      <c r="H28" s="7">
        <v>720443.562238927</v>
      </c>
      <c r="I28" s="7">
        <v>200467.07760795901</v>
      </c>
    </row>
    <row r="29" spans="1:10">
      <c r="A29" s="1" t="s">
        <v>208</v>
      </c>
      <c r="B29" s="1" t="s">
        <v>209</v>
      </c>
      <c r="D29" s="7">
        <v>69544.945766925506</v>
      </c>
      <c r="G29" s="7">
        <v>162079.81328331699</v>
      </c>
    </row>
    <row r="30" spans="1:10">
      <c r="A30" s="1" t="s">
        <v>1598</v>
      </c>
      <c r="B30" s="1" t="s">
        <v>1599</v>
      </c>
      <c r="C30" s="7">
        <v>6663213.6624229802</v>
      </c>
      <c r="D30" s="7">
        <v>8029022.78369278</v>
      </c>
      <c r="E30" s="7">
        <v>9706702.5850220509</v>
      </c>
      <c r="F30" s="7">
        <v>8090736.3885990502</v>
      </c>
      <c r="G30" s="7">
        <v>3758460.5828977302</v>
      </c>
      <c r="H30" s="7">
        <v>4667256.7607194604</v>
      </c>
      <c r="I30" s="7">
        <v>3002910.8209831701</v>
      </c>
      <c r="J30" s="7">
        <v>3022173.5812919699</v>
      </c>
    </row>
    <row r="31" spans="1:10">
      <c r="A31" s="1" t="s">
        <v>377</v>
      </c>
      <c r="B31" s="1" t="s">
        <v>378</v>
      </c>
      <c r="C31" s="7">
        <v>847734.08681155799</v>
      </c>
      <c r="D31" s="7">
        <v>503435.147243443</v>
      </c>
      <c r="E31" s="7">
        <v>793108.08914702304</v>
      </c>
      <c r="F31" s="7">
        <v>900380.60614288703</v>
      </c>
      <c r="G31" s="7">
        <v>657113.16247950401</v>
      </c>
      <c r="H31" s="7">
        <v>1659455.5965628601</v>
      </c>
      <c r="I31" s="7">
        <v>767655.75072385999</v>
      </c>
      <c r="J31" s="7">
        <v>500992.35308474</v>
      </c>
    </row>
    <row r="32" spans="1:10">
      <c r="A32" s="1" t="s">
        <v>150</v>
      </c>
      <c r="B32" s="1" t="s">
        <v>151</v>
      </c>
      <c r="D32" s="7">
        <v>1455841.04309452</v>
      </c>
      <c r="E32" s="7">
        <v>2873837.07009514</v>
      </c>
      <c r="F32" s="7">
        <v>4260540.9372500498</v>
      </c>
    </row>
    <row r="33" spans="1:10">
      <c r="A33" s="1" t="s">
        <v>1690</v>
      </c>
      <c r="B33" s="1" t="s">
        <v>1691</v>
      </c>
      <c r="D33" s="7">
        <v>776120.07023331802</v>
      </c>
      <c r="E33" s="7">
        <v>259464.32776946999</v>
      </c>
      <c r="F33" s="7">
        <v>917493.63272849901</v>
      </c>
      <c r="I33" s="7">
        <v>203583.372414015</v>
      </c>
      <c r="J33" s="7">
        <v>947095.52266335604</v>
      </c>
    </row>
    <row r="34" spans="1:10">
      <c r="A34" s="1" t="s">
        <v>2054</v>
      </c>
      <c r="B34" s="1" t="s">
        <v>2055</v>
      </c>
      <c r="E34" s="7">
        <v>431168.06775579799</v>
      </c>
      <c r="F34" s="7">
        <v>463512.34929697303</v>
      </c>
    </row>
    <row r="35" spans="1:10">
      <c r="A35" s="1" t="s">
        <v>217</v>
      </c>
      <c r="B35" s="1" t="s">
        <v>218</v>
      </c>
      <c r="C35" s="7">
        <v>1240508.19236415</v>
      </c>
      <c r="D35" s="7">
        <v>1107932.54553791</v>
      </c>
      <c r="E35" s="7">
        <v>885189.89701288904</v>
      </c>
      <c r="I35" s="7">
        <v>265908.070978834</v>
      </c>
    </row>
    <row r="36" spans="1:10">
      <c r="A36" s="1" t="s">
        <v>1913</v>
      </c>
      <c r="B36" s="1" t="s">
        <v>1914</v>
      </c>
      <c r="C36" s="7">
        <v>604226.235909265</v>
      </c>
      <c r="D36" s="7">
        <v>425943.94463371002</v>
      </c>
      <c r="E36" s="7">
        <v>279662.33804158302</v>
      </c>
      <c r="F36" s="7">
        <v>1023345.4683936</v>
      </c>
      <c r="G36" s="7">
        <v>882354.51617471501</v>
      </c>
      <c r="H36" s="7">
        <v>785408.35110203805</v>
      </c>
      <c r="I36" s="7">
        <v>271963.37619958498</v>
      </c>
      <c r="J36" s="7">
        <v>686988.82918203797</v>
      </c>
    </row>
    <row r="37" spans="1:10">
      <c r="A37" s="1" t="s">
        <v>998</v>
      </c>
      <c r="B37" s="1" t="s">
        <v>999</v>
      </c>
      <c r="E37" s="7">
        <v>295012.46604306798</v>
      </c>
      <c r="G37" s="7">
        <v>373610.82240731898</v>
      </c>
      <c r="H37" s="7">
        <v>202331.314646085</v>
      </c>
    </row>
    <row r="38" spans="1:10">
      <c r="A38" s="1" t="s">
        <v>1353</v>
      </c>
      <c r="B38" s="1" t="s">
        <v>1354</v>
      </c>
      <c r="C38" s="7">
        <v>1728239.9363392999</v>
      </c>
      <c r="D38" s="7">
        <v>2074129.6740351601</v>
      </c>
      <c r="E38" s="7">
        <v>745567.36563431204</v>
      </c>
      <c r="F38" s="7">
        <v>2723493.2378561101</v>
      </c>
      <c r="G38" s="7">
        <v>791308.82721616398</v>
      </c>
      <c r="H38" s="7">
        <v>499683.81387534499</v>
      </c>
      <c r="I38" s="7">
        <v>325999.373115308</v>
      </c>
      <c r="J38" s="7">
        <v>788092.77271957498</v>
      </c>
    </row>
    <row r="39" spans="1:10">
      <c r="A39" s="1" t="s">
        <v>586</v>
      </c>
      <c r="B39" s="1" t="s">
        <v>587</v>
      </c>
      <c r="C39" s="7">
        <v>452799.57479700103</v>
      </c>
      <c r="D39" s="7">
        <v>458696.11706094397</v>
      </c>
      <c r="E39" s="7">
        <v>511350.07527511998</v>
      </c>
      <c r="F39" s="7">
        <v>304996.76244247297</v>
      </c>
      <c r="G39" s="7">
        <v>258234.559322282</v>
      </c>
      <c r="I39" s="7">
        <v>196181.645440013</v>
      </c>
    </row>
    <row r="40" spans="1:10">
      <c r="A40" s="1" t="s">
        <v>1004</v>
      </c>
      <c r="B40" s="1" t="s">
        <v>1005</v>
      </c>
      <c r="D40" s="7">
        <v>424896.40925805498</v>
      </c>
      <c r="E40" s="7">
        <v>524898.57130955299</v>
      </c>
      <c r="F40" s="7">
        <v>297702.00715632801</v>
      </c>
      <c r="H40" s="7">
        <v>337047.615106154</v>
      </c>
    </row>
    <row r="41" spans="1:10">
      <c r="A41" s="1" t="s">
        <v>2159</v>
      </c>
      <c r="B41" s="1" t="s">
        <v>2160</v>
      </c>
      <c r="E41" s="7">
        <v>7853024.7590862904</v>
      </c>
      <c r="F41" s="7">
        <v>51028880.481705599</v>
      </c>
      <c r="G41" s="7">
        <v>1486498.9656865001</v>
      </c>
      <c r="H41" s="7">
        <v>659834.61021742201</v>
      </c>
    </row>
    <row r="42" spans="1:10">
      <c r="A42" s="1" t="s">
        <v>498</v>
      </c>
      <c r="B42" s="1" t="s">
        <v>499</v>
      </c>
      <c r="D42" s="7">
        <v>221712.99579172701</v>
      </c>
    </row>
    <row r="43" spans="1:10">
      <c r="A43" s="1" t="s">
        <v>2019</v>
      </c>
      <c r="B43" s="1" t="s">
        <v>2020</v>
      </c>
      <c r="C43" s="7">
        <v>113628.014275289</v>
      </c>
      <c r="D43" s="7">
        <v>721116.13492921903</v>
      </c>
      <c r="E43" s="7">
        <v>1189075.2345686599</v>
      </c>
      <c r="F43" s="7">
        <v>1854097.2921287699</v>
      </c>
      <c r="G43" s="7">
        <v>678322.38358886796</v>
      </c>
      <c r="H43" s="7">
        <v>1154060.7995330601</v>
      </c>
      <c r="I43" s="7">
        <v>1484298.5281267001</v>
      </c>
      <c r="J43" s="7">
        <v>597983.86051525502</v>
      </c>
    </row>
    <row r="44" spans="1:10">
      <c r="A44" s="1" t="s">
        <v>1316</v>
      </c>
      <c r="B44" s="1" t="s">
        <v>1317</v>
      </c>
      <c r="F44" s="7">
        <v>158440.952852349</v>
      </c>
      <c r="H44" s="7">
        <v>744391.136566489</v>
      </c>
      <c r="J44" s="7">
        <v>590709.69342470902</v>
      </c>
    </row>
    <row r="45" spans="1:10">
      <c r="A45" s="1" t="s">
        <v>1078</v>
      </c>
      <c r="B45" s="1" t="s">
        <v>1079</v>
      </c>
      <c r="C45" s="7">
        <v>527472.77626971598</v>
      </c>
      <c r="D45" s="7">
        <v>442666.67653859803</v>
      </c>
      <c r="E45" s="7">
        <v>1239198.51212844</v>
      </c>
      <c r="F45" s="7">
        <v>373061.302923368</v>
      </c>
      <c r="G45" s="7">
        <v>422556.61685389403</v>
      </c>
      <c r="H45" s="7">
        <v>495905.23708532099</v>
      </c>
      <c r="I45" s="7">
        <v>424298.06397202797</v>
      </c>
      <c r="J45" s="7">
        <v>503175.67126025498</v>
      </c>
    </row>
    <row r="46" spans="1:10">
      <c r="A46" s="1" t="s">
        <v>2149</v>
      </c>
      <c r="B46" s="1" t="s">
        <v>2150</v>
      </c>
      <c r="F46" s="7">
        <v>890005.79563046002</v>
      </c>
    </row>
    <row r="47" spans="1:10">
      <c r="A47" s="1" t="s">
        <v>1780</v>
      </c>
      <c r="B47" s="1" t="s">
        <v>1781</v>
      </c>
      <c r="D47" s="7">
        <v>773377.31221992301</v>
      </c>
      <c r="H47" s="7">
        <v>212217.38565427001</v>
      </c>
      <c r="I47" s="7">
        <v>1149646.2120095</v>
      </c>
    </row>
    <row r="48" spans="1:10">
      <c r="A48" s="1" t="s">
        <v>2013</v>
      </c>
      <c r="B48" s="1" t="s">
        <v>2014</v>
      </c>
      <c r="C48" s="7">
        <v>151074.710819297</v>
      </c>
      <c r="F48" s="7">
        <v>235780.66337173499</v>
      </c>
    </row>
    <row r="49" spans="1:10">
      <c r="A49" s="1" t="s">
        <v>488</v>
      </c>
      <c r="B49" s="1" t="s">
        <v>489</v>
      </c>
      <c r="E49" s="7">
        <v>189244.4586365</v>
      </c>
    </row>
    <row r="50" spans="1:10">
      <c r="A50" s="1" t="s">
        <v>1854</v>
      </c>
      <c r="B50" s="1" t="s">
        <v>1855</v>
      </c>
      <c r="D50" s="7">
        <v>230492.88365039701</v>
      </c>
      <c r="G50" s="7">
        <v>222951.648993207</v>
      </c>
      <c r="H50" s="7">
        <v>319761.62521843403</v>
      </c>
      <c r="I50" s="7">
        <v>152254.486045642</v>
      </c>
      <c r="J50" s="7">
        <v>213323.45228189899</v>
      </c>
    </row>
    <row r="51" spans="1:10">
      <c r="A51" s="1" t="s">
        <v>1375</v>
      </c>
      <c r="B51" s="1" t="s">
        <v>1376</v>
      </c>
      <c r="F51" s="7">
        <v>164042.36197748</v>
      </c>
      <c r="G51" s="7">
        <v>178670.36315771099</v>
      </c>
    </row>
    <row r="52" spans="1:10">
      <c r="A52" s="1" t="s">
        <v>2305</v>
      </c>
      <c r="B52" s="1" t="s">
        <v>2306</v>
      </c>
      <c r="C52" s="7">
        <v>27870342.164103098</v>
      </c>
      <c r="D52" s="7">
        <v>30124383.650009699</v>
      </c>
      <c r="E52" s="7">
        <v>23295010.859667499</v>
      </c>
      <c r="F52" s="7">
        <v>17679191.641683001</v>
      </c>
      <c r="G52" s="7">
        <v>14455414.7309452</v>
      </c>
      <c r="H52" s="7">
        <v>16910666.443055902</v>
      </c>
      <c r="I52" s="7">
        <v>14928249.723360499</v>
      </c>
      <c r="J52" s="7">
        <v>6477162.6739447201</v>
      </c>
    </row>
    <row r="53" spans="1:10">
      <c r="A53" s="1" t="s">
        <v>2307</v>
      </c>
      <c r="B53" s="1" t="s">
        <v>2308</v>
      </c>
      <c r="C53" s="7">
        <v>335121.46861408203</v>
      </c>
      <c r="D53" s="7">
        <v>382141.551824497</v>
      </c>
      <c r="E53" s="7">
        <v>719430.70861384505</v>
      </c>
      <c r="F53" s="7">
        <v>183511.43649458099</v>
      </c>
      <c r="G53" s="7">
        <v>346179.41262926802</v>
      </c>
      <c r="H53" s="7">
        <v>396478.48208161897</v>
      </c>
      <c r="I53" s="7">
        <v>419118.54088101001</v>
      </c>
      <c r="J53" s="7">
        <v>477264.960344202</v>
      </c>
    </row>
    <row r="54" spans="1:10">
      <c r="A54" s="1" t="s">
        <v>2311</v>
      </c>
      <c r="B54" s="1" t="s">
        <v>2312</v>
      </c>
      <c r="C54" s="7">
        <v>217650.34012814701</v>
      </c>
      <c r="D54" s="7">
        <v>314602.350256651</v>
      </c>
      <c r="E54" s="7">
        <v>764981.25893770799</v>
      </c>
      <c r="F54" s="7">
        <v>580263.52034054894</v>
      </c>
      <c r="G54" s="7">
        <v>244577.201992096</v>
      </c>
      <c r="H54" s="7">
        <v>336908.37324250297</v>
      </c>
      <c r="I54" s="7">
        <v>485019.18859940098</v>
      </c>
      <c r="J54" s="7">
        <v>202691.232238125</v>
      </c>
    </row>
    <row r="55" spans="1:10">
      <c r="A55" s="1" t="s">
        <v>285</v>
      </c>
      <c r="B55" s="1" t="s">
        <v>286</v>
      </c>
      <c r="C55" s="7">
        <v>432662.46265896701</v>
      </c>
      <c r="D55" s="7">
        <v>344064.05732357199</v>
      </c>
      <c r="E55" s="7">
        <v>740226.500627456</v>
      </c>
      <c r="F55" s="7">
        <v>1372059.3575971101</v>
      </c>
      <c r="G55" s="7">
        <v>622336.79386059602</v>
      </c>
      <c r="H55" s="7">
        <v>639626.04059610795</v>
      </c>
      <c r="I55" s="7">
        <v>204979.19336439099</v>
      </c>
      <c r="J55" s="7">
        <v>109187.29342456799</v>
      </c>
    </row>
    <row r="56" spans="1:10">
      <c r="A56" s="1" t="s">
        <v>44</v>
      </c>
      <c r="B56" s="1" t="s">
        <v>45</v>
      </c>
      <c r="C56" s="7">
        <v>2063160.74018858</v>
      </c>
      <c r="D56" s="7">
        <v>2750365.01536131</v>
      </c>
      <c r="E56" s="7">
        <v>309782.62666011701</v>
      </c>
      <c r="G56" s="7">
        <v>1417237.4002465899</v>
      </c>
      <c r="I56" s="7">
        <v>949720.26863690605</v>
      </c>
      <c r="J56" s="7">
        <v>1466872.85698086</v>
      </c>
    </row>
    <row r="57" spans="1:10">
      <c r="A57" s="1" t="s">
        <v>564</v>
      </c>
      <c r="B57" s="1" t="s">
        <v>565</v>
      </c>
      <c r="C57" s="7">
        <v>467746.31516648398</v>
      </c>
      <c r="F57" s="7">
        <v>514180.653564732</v>
      </c>
      <c r="G57" s="7">
        <v>185375.205163687</v>
      </c>
      <c r="H57" s="7">
        <v>372141.18452858197</v>
      </c>
      <c r="I57" s="7">
        <v>318304.19878943299</v>
      </c>
      <c r="J57" s="7">
        <v>303272.82671826897</v>
      </c>
    </row>
    <row r="58" spans="1:10">
      <c r="A58" s="1" t="s">
        <v>96</v>
      </c>
      <c r="B58" s="1" t="s">
        <v>97</v>
      </c>
      <c r="C58" s="7">
        <v>10549431.2768165</v>
      </c>
      <c r="D58" s="7">
        <v>11375319.4034495</v>
      </c>
      <c r="E58" s="7">
        <v>10768449.942570601</v>
      </c>
      <c r="F58" s="7">
        <v>5918468.5705392202</v>
      </c>
      <c r="G58" s="7">
        <v>5521965.3749029599</v>
      </c>
      <c r="H58" s="7">
        <v>6175976.8193838503</v>
      </c>
      <c r="I58" s="7">
        <v>4481127.1909922203</v>
      </c>
      <c r="J58" s="7">
        <v>3534443.4356063199</v>
      </c>
    </row>
    <row r="59" spans="1:10">
      <c r="A59" s="1" t="s">
        <v>295</v>
      </c>
      <c r="B59" s="1" t="s">
        <v>296</v>
      </c>
      <c r="C59" s="7">
        <v>13033402.3472971</v>
      </c>
      <c r="D59" s="7">
        <v>13215245.2497546</v>
      </c>
      <c r="E59" s="7">
        <v>10966075.6782388</v>
      </c>
      <c r="F59" s="7">
        <v>16479439.9033786</v>
      </c>
      <c r="G59" s="7">
        <v>6901871.0414811997</v>
      </c>
      <c r="H59" s="7">
        <v>6288271.0057821898</v>
      </c>
      <c r="I59" s="7">
        <v>6451868.5488226004</v>
      </c>
      <c r="J59" s="7">
        <v>6909218.9947500201</v>
      </c>
    </row>
    <row r="60" spans="1:10">
      <c r="A60" s="1" t="s">
        <v>94</v>
      </c>
      <c r="B60" s="1" t="s">
        <v>95</v>
      </c>
      <c r="C60" s="7">
        <v>4583894.4275047304</v>
      </c>
      <c r="D60" s="7">
        <v>4575899.1306468202</v>
      </c>
      <c r="E60" s="7">
        <v>4600380.7566810604</v>
      </c>
      <c r="F60" s="7">
        <v>5738560.5851848004</v>
      </c>
      <c r="G60" s="7">
        <v>3386395.7960066702</v>
      </c>
      <c r="H60" s="7">
        <v>2891518.4642759701</v>
      </c>
      <c r="I60" s="7">
        <v>2240560.07191701</v>
      </c>
      <c r="J60" s="7">
        <v>2291180.7337571699</v>
      </c>
    </row>
    <row r="61" spans="1:10">
      <c r="A61" s="1" t="s">
        <v>1812</v>
      </c>
      <c r="B61" s="1" t="s">
        <v>1813</v>
      </c>
      <c r="C61" s="7">
        <v>131432.273128614</v>
      </c>
      <c r="D61" s="7">
        <v>203045.06284234201</v>
      </c>
      <c r="E61" s="7">
        <v>178346.95953258901</v>
      </c>
      <c r="F61" s="7">
        <v>1954400.19099753</v>
      </c>
      <c r="G61" s="7">
        <v>949935.64694963698</v>
      </c>
      <c r="J61" s="7">
        <v>342383.289078762</v>
      </c>
    </row>
    <row r="62" spans="1:10">
      <c r="A62" s="1" t="s">
        <v>968</v>
      </c>
      <c r="B62" s="1" t="s">
        <v>969</v>
      </c>
      <c r="C62" s="7">
        <v>3095867.1298353402</v>
      </c>
      <c r="D62" s="7">
        <v>2835116.5026994599</v>
      </c>
      <c r="E62" s="7">
        <v>3753746.00626424</v>
      </c>
      <c r="F62" s="7">
        <v>4038926.1194878998</v>
      </c>
      <c r="G62" s="7">
        <v>1444155.5179763499</v>
      </c>
      <c r="H62" s="7">
        <v>1518928.7039550701</v>
      </c>
      <c r="I62" s="7">
        <v>1722415.1865511399</v>
      </c>
      <c r="J62" s="7">
        <v>2103569.9653333402</v>
      </c>
    </row>
    <row r="63" spans="1:10">
      <c r="A63" s="1" t="s">
        <v>1219</v>
      </c>
      <c r="B63" s="1" t="s">
        <v>1220</v>
      </c>
      <c r="C63" s="7">
        <v>2369294.6251836899</v>
      </c>
      <c r="D63" s="7">
        <v>3518720.29365724</v>
      </c>
      <c r="E63" s="7">
        <v>2193525.7054531602</v>
      </c>
      <c r="F63" s="7">
        <v>3804139.3719291901</v>
      </c>
      <c r="G63" s="7">
        <v>1091990.3283351299</v>
      </c>
      <c r="H63" s="7">
        <v>966801.72771224205</v>
      </c>
      <c r="I63" s="7">
        <v>529861.99493013404</v>
      </c>
      <c r="J63" s="7">
        <v>686680.58711235295</v>
      </c>
    </row>
    <row r="64" spans="1:10">
      <c r="A64" s="1" t="s">
        <v>428</v>
      </c>
      <c r="B64" s="1" t="s">
        <v>429</v>
      </c>
      <c r="C64" s="7">
        <v>974508.55750775803</v>
      </c>
      <c r="D64" s="7">
        <v>808496.17680245801</v>
      </c>
      <c r="E64" s="7">
        <v>2927955.1375919399</v>
      </c>
    </row>
    <row r="65" spans="1:10">
      <c r="A65" s="1" t="s">
        <v>1878</v>
      </c>
      <c r="B65" s="1" t="s">
        <v>1879</v>
      </c>
      <c r="C65" s="7">
        <v>645319.20424983196</v>
      </c>
      <c r="E65" s="7">
        <v>11866738.164478</v>
      </c>
      <c r="F65" s="7">
        <v>12631847.394760299</v>
      </c>
      <c r="G65" s="7">
        <v>3068551.4395281998</v>
      </c>
      <c r="H65" s="7">
        <v>2251376.89243177</v>
      </c>
      <c r="J65" s="7">
        <v>497363.53448125598</v>
      </c>
    </row>
    <row r="66" spans="1:10">
      <c r="A66" s="1" t="s">
        <v>2186</v>
      </c>
      <c r="B66" s="1" t="s">
        <v>2187</v>
      </c>
      <c r="C66" s="7">
        <v>346889.36225175601</v>
      </c>
      <c r="D66" s="7">
        <v>512221.016439531</v>
      </c>
      <c r="F66" s="7">
        <v>1284183.6769313901</v>
      </c>
      <c r="G66" s="7">
        <v>1525070.2145855399</v>
      </c>
      <c r="H66" s="7">
        <v>1613275.52187555</v>
      </c>
      <c r="I66" s="7">
        <v>1569028.3073948999</v>
      </c>
      <c r="J66" s="7">
        <v>1153167.1160929999</v>
      </c>
    </row>
    <row r="67" spans="1:10">
      <c r="A67" s="1" t="s">
        <v>1435</v>
      </c>
      <c r="B67" s="1" t="s">
        <v>1436</v>
      </c>
      <c r="C67" s="7">
        <v>8163182.5890827803</v>
      </c>
      <c r="D67" s="7">
        <v>10340501.0415753</v>
      </c>
      <c r="E67" s="7">
        <v>12815002.381390201</v>
      </c>
      <c r="F67" s="7">
        <v>4617695.5092529301</v>
      </c>
      <c r="G67" s="7">
        <v>4529618.4439229798</v>
      </c>
      <c r="H67" s="7">
        <v>5698304.72889701</v>
      </c>
      <c r="I67" s="7">
        <v>4776063.0132193696</v>
      </c>
      <c r="J67" s="7">
        <v>2457084.1654134202</v>
      </c>
    </row>
    <row r="68" spans="1:10">
      <c r="A68" s="1" t="s">
        <v>2261</v>
      </c>
      <c r="B68" s="1" t="s">
        <v>2262</v>
      </c>
      <c r="C68" s="7">
        <v>117557794.165769</v>
      </c>
      <c r="D68" s="7">
        <v>114407941.721645</v>
      </c>
      <c r="E68" s="7">
        <v>156799036.748963</v>
      </c>
      <c r="F68" s="7">
        <v>47953472.652063601</v>
      </c>
      <c r="G68" s="7">
        <v>142262851.791637</v>
      </c>
      <c r="H68" s="7">
        <v>131355952.797021</v>
      </c>
      <c r="I68" s="7">
        <v>117162431.000406</v>
      </c>
      <c r="J68" s="7">
        <v>86014577.0547539</v>
      </c>
    </row>
    <row r="69" spans="1:10">
      <c r="A69" s="1" t="s">
        <v>764</v>
      </c>
      <c r="B69" s="1" t="s">
        <v>765</v>
      </c>
      <c r="C69" s="7">
        <v>248397.72709907001</v>
      </c>
      <c r="F69" s="7">
        <v>894680.67028224305</v>
      </c>
    </row>
    <row r="70" spans="1:10">
      <c r="A70" s="1" t="s">
        <v>1262</v>
      </c>
      <c r="B70" s="1" t="s">
        <v>1263</v>
      </c>
      <c r="C70" s="7">
        <v>184569.157256615</v>
      </c>
    </row>
    <row r="71" spans="1:10">
      <c r="A71" s="1" t="s">
        <v>20</v>
      </c>
      <c r="B71" s="1" t="s">
        <v>21</v>
      </c>
      <c r="C71" s="7">
        <v>14375875.999787699</v>
      </c>
      <c r="D71" s="7">
        <v>19527064.925117701</v>
      </c>
      <c r="E71" s="7">
        <v>20786807.111805599</v>
      </c>
      <c r="F71" s="7">
        <v>9616957.3408184592</v>
      </c>
      <c r="G71" s="7">
        <v>11829554.410628499</v>
      </c>
      <c r="H71" s="7">
        <v>16560991.5239309</v>
      </c>
      <c r="I71" s="7">
        <v>11585372.476265701</v>
      </c>
      <c r="J71" s="7">
        <v>8618551.0946782101</v>
      </c>
    </row>
    <row r="72" spans="1:10">
      <c r="A72" s="1" t="s">
        <v>924</v>
      </c>
      <c r="B72" s="1" t="s">
        <v>925</v>
      </c>
      <c r="C72" s="7">
        <v>194379.00417617999</v>
      </c>
      <c r="E72" s="7">
        <v>56797.081509297102</v>
      </c>
    </row>
    <row r="73" spans="1:10">
      <c r="A73" s="1" t="s">
        <v>1258</v>
      </c>
      <c r="B73" s="1" t="s">
        <v>1259</v>
      </c>
      <c r="C73" s="7">
        <v>57276.208899603604</v>
      </c>
      <c r="G73" s="7">
        <v>170556.30691538501</v>
      </c>
      <c r="H73" s="7">
        <v>87904.521179907402</v>
      </c>
    </row>
    <row r="74" spans="1:10">
      <c r="A74" s="1" t="s">
        <v>629</v>
      </c>
      <c r="B74" s="1" t="s">
        <v>630</v>
      </c>
      <c r="D74" s="7">
        <v>217206.80213707199</v>
      </c>
      <c r="F74" s="7">
        <v>246417.03499841</v>
      </c>
    </row>
    <row r="75" spans="1:10">
      <c r="A75" s="1" t="s">
        <v>2017</v>
      </c>
      <c r="B75" s="1" t="s">
        <v>2018</v>
      </c>
      <c r="C75" s="7">
        <v>9277905.1926614102</v>
      </c>
      <c r="D75" s="7">
        <v>8545699.9823652506</v>
      </c>
      <c r="E75" s="7">
        <v>8797974.3788159005</v>
      </c>
      <c r="F75" s="7">
        <v>4141007.2754057101</v>
      </c>
      <c r="G75" s="7">
        <v>5768594.37171485</v>
      </c>
      <c r="H75" s="7">
        <v>6738069.7908972604</v>
      </c>
      <c r="I75" s="7">
        <v>2536589.2400106001</v>
      </c>
      <c r="J75" s="7">
        <v>9369072.2945711091</v>
      </c>
    </row>
    <row r="76" spans="1:10">
      <c r="A76" s="1" t="s">
        <v>899</v>
      </c>
      <c r="B76" s="1" t="s">
        <v>900</v>
      </c>
      <c r="D76" s="7">
        <v>634487.16587511101</v>
      </c>
      <c r="E76" s="7">
        <v>918440.13060854003</v>
      </c>
      <c r="H76" s="7">
        <v>714289.36364129605</v>
      </c>
      <c r="I76" s="7">
        <v>735507.11019870802</v>
      </c>
      <c r="J76" s="7">
        <v>652625.56940335501</v>
      </c>
    </row>
    <row r="77" spans="1:10">
      <c r="A77" s="1" t="s">
        <v>34</v>
      </c>
      <c r="B77" s="1" t="s">
        <v>35</v>
      </c>
      <c r="C77" s="7">
        <v>1290853.9648661299</v>
      </c>
      <c r="D77" s="7">
        <v>717958.16048554005</v>
      </c>
      <c r="E77" s="7">
        <v>1249747.1217797899</v>
      </c>
      <c r="F77" s="7">
        <v>675678.97312565695</v>
      </c>
      <c r="G77" s="7">
        <v>285378.06010457798</v>
      </c>
      <c r="H77" s="7">
        <v>243522.22692263301</v>
      </c>
      <c r="I77" s="7">
        <v>286083.07156360499</v>
      </c>
      <c r="J77" s="7">
        <v>226770.82043505201</v>
      </c>
    </row>
    <row r="78" spans="1:10">
      <c r="A78" s="1" t="s">
        <v>1086</v>
      </c>
      <c r="B78" s="1" t="s">
        <v>1087</v>
      </c>
      <c r="F78" s="7">
        <v>261116.758671786</v>
      </c>
    </row>
    <row r="79" spans="1:10">
      <c r="A79" s="1" t="s">
        <v>1703</v>
      </c>
      <c r="B79" s="1" t="s">
        <v>1704</v>
      </c>
      <c r="C79" s="7">
        <v>2818797.6905704602</v>
      </c>
      <c r="D79" s="7">
        <v>662621.54548375797</v>
      </c>
      <c r="E79" s="7">
        <v>1379855.0321502001</v>
      </c>
      <c r="F79" s="7">
        <v>2276497.1578657301</v>
      </c>
      <c r="G79" s="7">
        <v>2116657.91152573</v>
      </c>
      <c r="H79" s="7">
        <v>2109533.1186827701</v>
      </c>
      <c r="I79" s="7">
        <v>1119961.8084033199</v>
      </c>
      <c r="J79" s="7">
        <v>1126787.9440136501</v>
      </c>
    </row>
    <row r="80" spans="1:10">
      <c r="A80" s="1" t="s">
        <v>700</v>
      </c>
      <c r="B80" s="1" t="s">
        <v>701</v>
      </c>
      <c r="C80" s="7">
        <v>335497.51182356098</v>
      </c>
      <c r="F80" s="7">
        <v>297096.14983853698</v>
      </c>
    </row>
    <row r="81" spans="1:10">
      <c r="A81" s="1" t="s">
        <v>486</v>
      </c>
      <c r="B81" s="1" t="s">
        <v>487</v>
      </c>
      <c r="C81" s="7">
        <v>13933273.7908198</v>
      </c>
      <c r="D81" s="7">
        <v>15312240.7324831</v>
      </c>
      <c r="E81" s="7">
        <v>21875528.610345799</v>
      </c>
      <c r="F81" s="7">
        <v>13269683.261411401</v>
      </c>
      <c r="G81" s="7">
        <v>10211117.3812648</v>
      </c>
      <c r="H81" s="7">
        <v>12004786.552329199</v>
      </c>
      <c r="I81" s="7">
        <v>10183483.5081475</v>
      </c>
      <c r="J81" s="7">
        <v>4076160.3539238302</v>
      </c>
    </row>
    <row r="82" spans="1:10">
      <c r="A82" s="1" t="s">
        <v>2077</v>
      </c>
      <c r="B82" s="1" t="s">
        <v>2078</v>
      </c>
      <c r="C82" s="7">
        <v>732882.85977177601</v>
      </c>
      <c r="D82" s="7">
        <v>753963.264665319</v>
      </c>
      <c r="E82" s="7">
        <v>1033084.45164004</v>
      </c>
      <c r="F82" s="7">
        <v>729810.95741183194</v>
      </c>
      <c r="G82" s="7">
        <v>1025971.2224717</v>
      </c>
      <c r="H82" s="7">
        <v>1209954.8178083301</v>
      </c>
      <c r="I82" s="7">
        <v>811251.348234309</v>
      </c>
      <c r="J82" s="7">
        <v>693722.88587896805</v>
      </c>
    </row>
    <row r="83" spans="1:10">
      <c r="A83" s="1" t="s">
        <v>522</v>
      </c>
      <c r="B83" s="1" t="s">
        <v>523</v>
      </c>
      <c r="C83" s="7">
        <v>3990607.4999127202</v>
      </c>
      <c r="D83" s="7">
        <v>6159118.7926331703</v>
      </c>
      <c r="E83" s="7">
        <v>5800423.7303619701</v>
      </c>
      <c r="F83" s="7">
        <v>2569833.4316872102</v>
      </c>
      <c r="G83" s="7">
        <v>3676446.8879606002</v>
      </c>
      <c r="H83" s="7">
        <v>2562499.9499978502</v>
      </c>
      <c r="I83" s="7">
        <v>4501864.6745562796</v>
      </c>
      <c r="J83" s="7">
        <v>3094671.4719373402</v>
      </c>
    </row>
    <row r="84" spans="1:10">
      <c r="A84" s="1" t="s">
        <v>1173</v>
      </c>
      <c r="B84" s="1" t="s">
        <v>1174</v>
      </c>
      <c r="C84" s="7">
        <v>838072.02303997299</v>
      </c>
      <c r="D84" s="7">
        <v>691509.94565198803</v>
      </c>
      <c r="E84" s="7">
        <v>509926.44808560098</v>
      </c>
      <c r="F84" s="7">
        <v>154702.98534968001</v>
      </c>
      <c r="G84" s="7">
        <v>352020.61088272702</v>
      </c>
      <c r="H84" s="7">
        <v>313986.00563425699</v>
      </c>
      <c r="I84" s="7">
        <v>405002.16182672698</v>
      </c>
    </row>
    <row r="85" spans="1:10">
      <c r="A85" s="1" t="s">
        <v>82</v>
      </c>
      <c r="B85" s="1" t="s">
        <v>83</v>
      </c>
      <c r="C85" s="7">
        <v>2464929.9957911102</v>
      </c>
      <c r="D85" s="7">
        <v>3435531.7526814798</v>
      </c>
      <c r="E85" s="7">
        <v>1900404.1571059001</v>
      </c>
      <c r="F85" s="7">
        <v>2423417.6395356702</v>
      </c>
      <c r="G85" s="7">
        <v>1485020.0839654901</v>
      </c>
      <c r="H85" s="7">
        <v>529420.988707621</v>
      </c>
      <c r="I85" s="7">
        <v>2148029.1921657501</v>
      </c>
      <c r="J85" s="7">
        <v>2573272.3855321002</v>
      </c>
    </row>
    <row r="86" spans="1:10">
      <c r="A86" s="1" t="s">
        <v>116</v>
      </c>
      <c r="B86" s="1" t="s">
        <v>117</v>
      </c>
      <c r="E86" s="7">
        <v>199292.28850182501</v>
      </c>
    </row>
    <row r="87" spans="1:10">
      <c r="A87" s="1" t="s">
        <v>758</v>
      </c>
      <c r="B87" s="1" t="s">
        <v>759</v>
      </c>
      <c r="C87" s="7">
        <v>2510903.2412124001</v>
      </c>
      <c r="D87" s="7">
        <v>2097558.7014863198</v>
      </c>
      <c r="E87" s="7">
        <v>2091073.5265925601</v>
      </c>
      <c r="F87" s="7">
        <v>663080.34577136103</v>
      </c>
      <c r="G87" s="7">
        <v>1799147.12662614</v>
      </c>
      <c r="H87" s="7">
        <v>948547.79209279001</v>
      </c>
      <c r="I87" s="7">
        <v>1588582.46716097</v>
      </c>
      <c r="J87" s="7">
        <v>808656.94252434804</v>
      </c>
    </row>
    <row r="88" spans="1:10">
      <c r="A88" s="1" t="s">
        <v>1762</v>
      </c>
      <c r="B88" s="1" t="s">
        <v>1763</v>
      </c>
      <c r="C88" s="7">
        <v>1413064.70446725</v>
      </c>
      <c r="D88" s="7">
        <v>1618938.97843667</v>
      </c>
      <c r="E88" s="7">
        <v>1935205.5852326101</v>
      </c>
      <c r="F88" s="7">
        <v>2092928.45270613</v>
      </c>
      <c r="G88" s="7">
        <v>1267201.9380983899</v>
      </c>
      <c r="H88" s="7">
        <v>962954.40126515005</v>
      </c>
      <c r="I88" s="7">
        <v>1288313.8576671099</v>
      </c>
      <c r="J88" s="7">
        <v>1694807.58961942</v>
      </c>
    </row>
    <row r="89" spans="1:10">
      <c r="A89" s="1" t="s">
        <v>1549</v>
      </c>
      <c r="B89" s="1" t="s">
        <v>1550</v>
      </c>
      <c r="C89" s="7">
        <v>196213.507676309</v>
      </c>
      <c r="E89" s="7">
        <v>226795.86819174199</v>
      </c>
      <c r="F89" s="7">
        <v>303209.29588050698</v>
      </c>
    </row>
    <row r="90" spans="1:10">
      <c r="A90" s="1" t="s">
        <v>1523</v>
      </c>
      <c r="B90" s="1" t="s">
        <v>1524</v>
      </c>
      <c r="C90" s="7">
        <v>1772849.91702807</v>
      </c>
      <c r="D90" s="7">
        <v>1153261.7248060401</v>
      </c>
      <c r="E90" s="7">
        <v>2756803.5047999201</v>
      </c>
      <c r="F90" s="7">
        <v>1217329.7563445701</v>
      </c>
      <c r="G90" s="7">
        <v>1215810.76499931</v>
      </c>
      <c r="H90" s="7">
        <v>2928522.5568828601</v>
      </c>
      <c r="I90" s="7">
        <v>480168.07229206798</v>
      </c>
    </row>
    <row r="91" spans="1:10">
      <c r="A91" s="1" t="s">
        <v>1399</v>
      </c>
      <c r="B91" s="1" t="s">
        <v>1400</v>
      </c>
      <c r="C91" s="7">
        <v>7035986.0293174703</v>
      </c>
      <c r="D91" s="7">
        <v>8306517.6034601796</v>
      </c>
      <c r="E91" s="7">
        <v>5766833.4312920598</v>
      </c>
      <c r="F91" s="7">
        <v>10940030.751840999</v>
      </c>
      <c r="G91" s="7">
        <v>6736583.6439811103</v>
      </c>
      <c r="H91" s="7">
        <v>5549877.7651741896</v>
      </c>
      <c r="I91" s="7">
        <v>6467310.2772453399</v>
      </c>
      <c r="J91" s="7">
        <v>8073627.1421289202</v>
      </c>
    </row>
    <row r="92" spans="1:10">
      <c r="A92" s="1" t="s">
        <v>698</v>
      </c>
      <c r="B92" s="1" t="s">
        <v>699</v>
      </c>
      <c r="C92" s="7">
        <v>193619.94758826599</v>
      </c>
      <c r="J92" s="7">
        <v>407215.90800997702</v>
      </c>
    </row>
    <row r="93" spans="1:10">
      <c r="A93" s="1" t="s">
        <v>1588</v>
      </c>
      <c r="B93" s="1" t="s">
        <v>1589</v>
      </c>
      <c r="C93" s="7">
        <v>302269.03873162903</v>
      </c>
      <c r="D93" s="7">
        <v>131889.606202066</v>
      </c>
      <c r="E93" s="7">
        <v>246767.63089942001</v>
      </c>
    </row>
    <row r="94" spans="1:10">
      <c r="A94" s="1" t="s">
        <v>1525</v>
      </c>
      <c r="B94" s="1" t="s">
        <v>1526</v>
      </c>
      <c r="C94" s="7">
        <v>891580.42755069898</v>
      </c>
      <c r="D94" s="7">
        <v>1170264.60652904</v>
      </c>
      <c r="E94" s="7">
        <v>472840.75060949399</v>
      </c>
      <c r="F94" s="7">
        <v>1441377.36341776</v>
      </c>
      <c r="G94" s="7">
        <v>1732323.3405061699</v>
      </c>
      <c r="H94" s="7">
        <v>1825594.0767127699</v>
      </c>
      <c r="I94" s="7">
        <v>2235106.0781353898</v>
      </c>
      <c r="J94" s="7">
        <v>1580461.5752936699</v>
      </c>
    </row>
    <row r="95" spans="1:10">
      <c r="A95" s="1" t="s">
        <v>245</v>
      </c>
      <c r="B95" s="1" t="s">
        <v>246</v>
      </c>
      <c r="E95" s="7">
        <v>444841.12641501601</v>
      </c>
      <c r="F95" s="7">
        <v>336049.515779668</v>
      </c>
    </row>
    <row r="96" spans="1:10">
      <c r="A96" s="1" t="s">
        <v>1934</v>
      </c>
      <c r="B96" s="1" t="s">
        <v>1935</v>
      </c>
      <c r="F96" s="7">
        <v>214133.039574025</v>
      </c>
      <c r="H96" s="7">
        <v>244012.67356257301</v>
      </c>
      <c r="I96" s="7">
        <v>210329.71367622699</v>
      </c>
    </row>
    <row r="97" spans="1:10">
      <c r="A97" s="1" t="s">
        <v>1539</v>
      </c>
      <c r="B97" s="1" t="s">
        <v>1540</v>
      </c>
      <c r="C97" s="7">
        <v>1645249.74939413</v>
      </c>
      <c r="D97" s="7">
        <v>1990313.49329427</v>
      </c>
      <c r="E97" s="7">
        <v>1422038.15077048</v>
      </c>
      <c r="F97" s="7">
        <v>4407079.1762390099</v>
      </c>
      <c r="G97" s="7">
        <v>1214327.33033755</v>
      </c>
      <c r="H97" s="7">
        <v>1170995.13887601</v>
      </c>
      <c r="I97" s="7">
        <v>2022504.8995586301</v>
      </c>
      <c r="J97" s="7">
        <v>2443922.1627289001</v>
      </c>
    </row>
    <row r="98" spans="1:10">
      <c r="A98" s="1" t="s">
        <v>579</v>
      </c>
      <c r="B98" s="1" t="s">
        <v>580</v>
      </c>
      <c r="C98" s="7">
        <v>905439.371874879</v>
      </c>
      <c r="F98" s="7">
        <v>1231273.28732289</v>
      </c>
      <c r="H98" s="7">
        <v>291538.09778725001</v>
      </c>
      <c r="I98" s="7">
        <v>183332.315489614</v>
      </c>
      <c r="J98" s="7">
        <v>142888.93158809701</v>
      </c>
    </row>
    <row r="99" spans="1:10">
      <c r="A99" s="1" t="s">
        <v>2188</v>
      </c>
      <c r="B99" s="1" t="s">
        <v>2189</v>
      </c>
      <c r="C99" s="7">
        <v>215298.210780658</v>
      </c>
    </row>
    <row r="100" spans="1:10">
      <c r="A100" s="1" t="s">
        <v>2319</v>
      </c>
      <c r="B100" s="1" t="s">
        <v>2320</v>
      </c>
      <c r="C100" s="7">
        <v>1798429.8836304499</v>
      </c>
      <c r="D100" s="7">
        <v>1104414.9181404901</v>
      </c>
      <c r="E100" s="7">
        <v>929110.39325389406</v>
      </c>
      <c r="F100" s="7">
        <v>2662541.75293996</v>
      </c>
      <c r="G100" s="7">
        <v>692053.35373080499</v>
      </c>
      <c r="H100" s="7">
        <v>1229068.5597785099</v>
      </c>
      <c r="I100" s="7">
        <v>1015889.49138414</v>
      </c>
      <c r="J100" s="7">
        <v>1109475.83934843</v>
      </c>
    </row>
    <row r="101" spans="1:10">
      <c r="A101" s="1" t="s">
        <v>665</v>
      </c>
      <c r="B101" s="1" t="s">
        <v>666</v>
      </c>
      <c r="C101" s="7">
        <v>2177262.3886865699</v>
      </c>
      <c r="D101" s="7">
        <v>2981510.9093779</v>
      </c>
      <c r="E101" s="7">
        <v>3513228.5855669901</v>
      </c>
      <c r="F101" s="7">
        <v>2779924.6445694002</v>
      </c>
      <c r="G101" s="7">
        <v>250323.24628084101</v>
      </c>
      <c r="H101" s="7">
        <v>1116626.8240130099</v>
      </c>
      <c r="I101" s="7">
        <v>153690.240892437</v>
      </c>
    </row>
    <row r="102" spans="1:10">
      <c r="A102" s="1" t="s">
        <v>1701</v>
      </c>
      <c r="B102" s="1" t="s">
        <v>1702</v>
      </c>
      <c r="C102" s="7">
        <v>2491907.6109867599</v>
      </c>
      <c r="D102" s="7">
        <v>1612423.47038273</v>
      </c>
      <c r="E102" s="7">
        <v>1606772.6246504299</v>
      </c>
      <c r="F102" s="7">
        <v>2016241.98812746</v>
      </c>
      <c r="G102" s="7">
        <v>854280.44257847301</v>
      </c>
      <c r="H102" s="7">
        <v>1266422.98588693</v>
      </c>
      <c r="I102" s="7">
        <v>516700.01066730201</v>
      </c>
      <c r="J102" s="7">
        <v>612041.94629394996</v>
      </c>
    </row>
    <row r="103" spans="1:10">
      <c r="A103" s="1" t="s">
        <v>596</v>
      </c>
      <c r="B103" s="1" t="s">
        <v>597</v>
      </c>
      <c r="C103" s="7">
        <v>1198697.6944224201</v>
      </c>
      <c r="D103" s="7">
        <v>1828217.96141817</v>
      </c>
      <c r="E103" s="7">
        <v>838390.55883257696</v>
      </c>
      <c r="F103" s="7">
        <v>1275065.9170371499</v>
      </c>
      <c r="G103" s="7">
        <v>537698.22453539295</v>
      </c>
      <c r="H103" s="7">
        <v>1081284.77918692</v>
      </c>
      <c r="I103" s="7">
        <v>164887.69162987699</v>
      </c>
    </row>
    <row r="104" spans="1:10">
      <c r="A104" s="1" t="s">
        <v>74</v>
      </c>
      <c r="B104" s="1" t="s">
        <v>75</v>
      </c>
      <c r="C104" s="7">
        <v>1066702.0483077699</v>
      </c>
      <c r="D104" s="7">
        <v>1188827.4439457301</v>
      </c>
      <c r="E104" s="7">
        <v>1200811.81033375</v>
      </c>
      <c r="F104" s="7">
        <v>1013921.4477209999</v>
      </c>
      <c r="G104" s="7">
        <v>230695.760071458</v>
      </c>
      <c r="I104" s="7">
        <v>792129.98991884897</v>
      </c>
    </row>
    <row r="105" spans="1:10">
      <c r="A105" s="1" t="s">
        <v>1491</v>
      </c>
      <c r="B105" s="1" t="s">
        <v>1492</v>
      </c>
      <c r="C105" s="7">
        <v>1698815.5842919899</v>
      </c>
      <c r="D105" s="7">
        <v>1194210.1396375501</v>
      </c>
      <c r="E105" s="7">
        <v>1776776.68385008</v>
      </c>
      <c r="F105" s="7">
        <v>1009136.70207485</v>
      </c>
      <c r="G105" s="7">
        <v>915558.58039066999</v>
      </c>
      <c r="H105" s="7">
        <v>1261715.7112536901</v>
      </c>
      <c r="I105" s="7">
        <v>301595.21399344201</v>
      </c>
      <c r="J105" s="7">
        <v>1670203.35523228</v>
      </c>
    </row>
    <row r="106" spans="1:10">
      <c r="A106" s="1" t="s">
        <v>2247</v>
      </c>
      <c r="B106" s="1" t="s">
        <v>2248</v>
      </c>
      <c r="C106" s="7">
        <v>126816606.14584</v>
      </c>
      <c r="D106" s="7">
        <v>128562233.106535</v>
      </c>
      <c r="E106" s="7">
        <v>126035887.26773</v>
      </c>
      <c r="F106" s="7">
        <v>80510454.214104801</v>
      </c>
      <c r="G106" s="7">
        <v>142001701.30265799</v>
      </c>
      <c r="H106" s="7">
        <v>160021401.03307199</v>
      </c>
      <c r="I106" s="7">
        <v>124034922.36331201</v>
      </c>
      <c r="J106" s="7">
        <v>92564120.678706303</v>
      </c>
    </row>
    <row r="107" spans="1:10">
      <c r="A107" s="1" t="s">
        <v>1105</v>
      </c>
      <c r="B107" s="1" t="s">
        <v>1106</v>
      </c>
      <c r="C107" s="7">
        <v>171887.27210919399</v>
      </c>
      <c r="D107" s="7">
        <v>411914.9037422</v>
      </c>
    </row>
    <row r="108" spans="1:10">
      <c r="A108" s="1" t="s">
        <v>1868</v>
      </c>
      <c r="B108" s="1" t="s">
        <v>1869</v>
      </c>
      <c r="C108" s="7">
        <v>2490549.56090918</v>
      </c>
      <c r="D108" s="7">
        <v>2685714.7496834002</v>
      </c>
      <c r="E108" s="7">
        <v>4074309.6992541901</v>
      </c>
      <c r="F108" s="7">
        <v>3564332.9882500102</v>
      </c>
      <c r="G108" s="7">
        <v>3440666.21720932</v>
      </c>
      <c r="H108" s="7">
        <v>3418431.3467572602</v>
      </c>
      <c r="I108" s="7">
        <v>3507388.6527192402</v>
      </c>
      <c r="J108" s="7">
        <v>2219413.2129390198</v>
      </c>
    </row>
    <row r="109" spans="1:10">
      <c r="A109" s="1" t="s">
        <v>1694</v>
      </c>
      <c r="B109" s="1" t="s">
        <v>1695</v>
      </c>
      <c r="C109" s="7">
        <v>675401.77892722399</v>
      </c>
      <c r="D109" s="7">
        <v>766362.86332126695</v>
      </c>
      <c r="E109" s="7">
        <v>2617729.9237613501</v>
      </c>
      <c r="F109" s="7">
        <v>1746532.50758757</v>
      </c>
      <c r="G109" s="7">
        <v>612542.87727304501</v>
      </c>
      <c r="H109" s="7">
        <v>1758508.06814029</v>
      </c>
      <c r="I109" s="7">
        <v>379793.27942022501</v>
      </c>
    </row>
    <row r="110" spans="1:10">
      <c r="A110" s="1" t="s">
        <v>2143</v>
      </c>
      <c r="B110" s="1" t="s">
        <v>2144</v>
      </c>
      <c r="F110" s="7">
        <v>639854.81630441395</v>
      </c>
      <c r="G110" s="7">
        <v>285781.84851747402</v>
      </c>
      <c r="H110" s="7">
        <v>357658.66301015601</v>
      </c>
      <c r="I110" s="7">
        <v>167181.02344774199</v>
      </c>
    </row>
    <row r="111" spans="1:10">
      <c r="A111" s="1" t="s">
        <v>110</v>
      </c>
      <c r="B111" s="1" t="s">
        <v>111</v>
      </c>
      <c r="C111" s="7">
        <v>575970.20870788605</v>
      </c>
      <c r="D111" s="7">
        <v>558466.54232387</v>
      </c>
      <c r="F111" s="7">
        <v>704804.21509376902</v>
      </c>
      <c r="J111" s="7">
        <v>284497.41292528802</v>
      </c>
    </row>
    <row r="112" spans="1:10">
      <c r="A112" s="1" t="s">
        <v>828</v>
      </c>
      <c r="B112" s="1" t="s">
        <v>829</v>
      </c>
      <c r="C112" s="7">
        <v>660027.454148544</v>
      </c>
      <c r="D112" s="7">
        <v>730182.21118109499</v>
      </c>
      <c r="E112" s="7">
        <v>681540.50298208499</v>
      </c>
      <c r="F112" s="7">
        <v>491174.058714655</v>
      </c>
      <c r="G112" s="7">
        <v>822821.13684130402</v>
      </c>
      <c r="H112" s="7">
        <v>1665359.9419269799</v>
      </c>
      <c r="I112" s="7">
        <v>767017.99442251294</v>
      </c>
      <c r="J112" s="7">
        <v>1373926.7898971401</v>
      </c>
    </row>
    <row r="113" spans="1:10">
      <c r="A113" s="1" t="s">
        <v>1203</v>
      </c>
      <c r="B113" s="1" t="s">
        <v>1204</v>
      </c>
      <c r="C113" s="7">
        <v>453653.70587311703</v>
      </c>
      <c r="D113" s="7">
        <v>578060.20171405096</v>
      </c>
      <c r="E113" s="7">
        <v>629101.15932348894</v>
      </c>
      <c r="F113" s="7">
        <v>458105.174683491</v>
      </c>
      <c r="H113" s="7">
        <v>422826.39810527099</v>
      </c>
      <c r="I113" s="7">
        <v>467225.52870513598</v>
      </c>
      <c r="J113" s="7">
        <v>354575.09653350298</v>
      </c>
    </row>
    <row r="114" spans="1:10">
      <c r="A114" s="1" t="s">
        <v>1415</v>
      </c>
      <c r="B114" s="1" t="s">
        <v>1416</v>
      </c>
      <c r="C114" s="7">
        <v>385765.28069778299</v>
      </c>
      <c r="D114" s="7">
        <v>188086.66091744299</v>
      </c>
      <c r="E114" s="7">
        <v>317936.38197532599</v>
      </c>
    </row>
    <row r="115" spans="1:10">
      <c r="A115" s="1" t="s">
        <v>263</v>
      </c>
      <c r="B115" s="1" t="s">
        <v>264</v>
      </c>
      <c r="C115" s="7">
        <v>4108403.68387096</v>
      </c>
      <c r="D115" s="7">
        <v>4801716.0250688698</v>
      </c>
      <c r="E115" s="7">
        <v>359702.933701684</v>
      </c>
      <c r="F115" s="7">
        <v>5172601.0668318504</v>
      </c>
      <c r="G115" s="7">
        <v>804978.76964035304</v>
      </c>
      <c r="H115" s="7">
        <v>293030.28751465102</v>
      </c>
      <c r="I115" s="7">
        <v>3785675.89765346</v>
      </c>
      <c r="J115" s="7">
        <v>7010625.8045928096</v>
      </c>
    </row>
    <row r="116" spans="1:10">
      <c r="A116" s="1" t="s">
        <v>1960</v>
      </c>
      <c r="B116" s="1" t="s">
        <v>1961</v>
      </c>
      <c r="C116" s="7">
        <v>2963144.0782722002</v>
      </c>
      <c r="D116" s="7">
        <v>2588939.3074195101</v>
      </c>
      <c r="E116" s="7">
        <v>1169471.6637660901</v>
      </c>
      <c r="F116" s="7">
        <v>2263475.7960790098</v>
      </c>
      <c r="G116" s="7">
        <v>1735717.0209740901</v>
      </c>
      <c r="H116" s="7">
        <v>2085829.8052205001</v>
      </c>
      <c r="I116" s="7">
        <v>1440799.41450266</v>
      </c>
      <c r="J116" s="7">
        <v>2159290.6398742399</v>
      </c>
    </row>
    <row r="117" spans="1:10">
      <c r="A117" s="1" t="s">
        <v>353</v>
      </c>
      <c r="B117" s="1" t="s">
        <v>354</v>
      </c>
      <c r="F117" s="7">
        <v>972005.10915762396</v>
      </c>
    </row>
    <row r="118" spans="1:10">
      <c r="A118" s="1" t="s">
        <v>1248</v>
      </c>
      <c r="B118" s="1" t="s">
        <v>1249</v>
      </c>
      <c r="C118" s="7">
        <v>89134.676258151201</v>
      </c>
      <c r="E118" s="7">
        <v>105295.002233294</v>
      </c>
    </row>
    <row r="119" spans="1:10">
      <c r="A119" s="1" t="s">
        <v>162</v>
      </c>
      <c r="B119" s="1" t="s">
        <v>163</v>
      </c>
      <c r="C119" s="7">
        <v>714106.22775781597</v>
      </c>
      <c r="D119" s="7">
        <v>626957.77820055804</v>
      </c>
      <c r="E119" s="7">
        <v>186967.54894141699</v>
      </c>
      <c r="F119" s="7">
        <v>630238.14165322098</v>
      </c>
      <c r="G119" s="7">
        <v>554488.25480852299</v>
      </c>
      <c r="H119" s="7">
        <v>707393.13275180198</v>
      </c>
      <c r="J119" s="7">
        <v>210854.5791835</v>
      </c>
    </row>
    <row r="120" spans="1:10">
      <c r="A120" s="1" t="s">
        <v>920</v>
      </c>
      <c r="B120" s="1" t="s">
        <v>921</v>
      </c>
      <c r="C120" s="7">
        <v>96626.518255408897</v>
      </c>
      <c r="I120" s="7">
        <v>153719.52344681599</v>
      </c>
      <c r="J120" s="7">
        <v>119483.824213749</v>
      </c>
    </row>
    <row r="121" spans="1:10">
      <c r="A121" s="1" t="s">
        <v>1324</v>
      </c>
      <c r="B121" s="1" t="s">
        <v>1325</v>
      </c>
      <c r="C121" s="7">
        <v>676717.72261194501</v>
      </c>
      <c r="D121" s="7">
        <v>269140.17924219702</v>
      </c>
      <c r="E121" s="7">
        <v>150996.11644129001</v>
      </c>
      <c r="F121" s="7">
        <v>523724.04895638698</v>
      </c>
    </row>
    <row r="122" spans="1:10">
      <c r="A122" s="1" t="s">
        <v>1423</v>
      </c>
      <c r="B122" s="1" t="s">
        <v>1424</v>
      </c>
      <c r="C122" s="7">
        <v>180775.08501637101</v>
      </c>
      <c r="D122" s="7">
        <v>273745.75181639299</v>
      </c>
      <c r="E122" s="7">
        <v>351335.48217049002</v>
      </c>
      <c r="G122" s="7">
        <v>232454.760015748</v>
      </c>
      <c r="H122" s="7">
        <v>135958.00882564599</v>
      </c>
      <c r="I122" s="7">
        <v>228022.01885415299</v>
      </c>
      <c r="J122" s="7">
        <v>337389.89069513499</v>
      </c>
    </row>
    <row r="123" spans="1:10">
      <c r="A123" s="1" t="s">
        <v>546</v>
      </c>
      <c r="B123" s="1" t="s">
        <v>547</v>
      </c>
      <c r="F123" s="7">
        <v>84789.084358941094</v>
      </c>
      <c r="I123" s="7">
        <v>920891.68021224602</v>
      </c>
      <c r="J123" s="7">
        <v>1004010.82467854</v>
      </c>
    </row>
    <row r="124" spans="1:10">
      <c r="A124" s="1" t="s">
        <v>363</v>
      </c>
      <c r="B124" s="1" t="s">
        <v>364</v>
      </c>
      <c r="C124" s="7">
        <v>306229.72049431398</v>
      </c>
      <c r="G124" s="7">
        <v>272300.24968264397</v>
      </c>
      <c r="J124" s="7">
        <v>257387.03031546701</v>
      </c>
    </row>
    <row r="125" spans="1:10">
      <c r="A125" s="1" t="s">
        <v>275</v>
      </c>
      <c r="B125" s="1" t="s">
        <v>276</v>
      </c>
      <c r="C125" s="7">
        <v>254856.53125179801</v>
      </c>
      <c r="E125" s="7">
        <v>364291.40242045402</v>
      </c>
      <c r="F125" s="7">
        <v>472007.07811605203</v>
      </c>
      <c r="G125" s="7">
        <v>194519.79082967501</v>
      </c>
      <c r="H125" s="7">
        <v>332959.97892348398</v>
      </c>
      <c r="J125" s="7">
        <v>841972.02296634403</v>
      </c>
    </row>
    <row r="126" spans="1:10">
      <c r="A126" s="1" t="s">
        <v>124</v>
      </c>
      <c r="B126" s="1" t="s">
        <v>125</v>
      </c>
      <c r="C126" s="7">
        <v>1209705.98233356</v>
      </c>
      <c r="D126" s="7">
        <v>267505.292272455</v>
      </c>
      <c r="E126" s="7">
        <v>823360.50923380197</v>
      </c>
      <c r="F126" s="7">
        <v>1536710.1905877299</v>
      </c>
      <c r="G126" s="7">
        <v>500264.76135719201</v>
      </c>
      <c r="H126" s="7">
        <v>359866.422591421</v>
      </c>
      <c r="I126" s="7">
        <v>99422.516833835296</v>
      </c>
      <c r="J126" s="7">
        <v>107755.883656669</v>
      </c>
    </row>
    <row r="127" spans="1:10">
      <c r="A127" s="1" t="s">
        <v>456</v>
      </c>
      <c r="B127" s="1" t="s">
        <v>457</v>
      </c>
      <c r="C127" s="7">
        <v>7278052.7848165296</v>
      </c>
      <c r="D127" s="7">
        <v>6637549.6742715603</v>
      </c>
      <c r="E127" s="7">
        <v>9941631.6129072197</v>
      </c>
      <c r="F127" s="7">
        <v>11475661.633625699</v>
      </c>
      <c r="G127" s="7">
        <v>5833344.9966550302</v>
      </c>
      <c r="H127" s="7">
        <v>7031192.0485543804</v>
      </c>
      <c r="I127" s="7">
        <v>5527752.4022290502</v>
      </c>
      <c r="J127" s="7">
        <v>6202973.3248362597</v>
      </c>
    </row>
    <row r="128" spans="1:10">
      <c r="A128" s="1" t="s">
        <v>2021</v>
      </c>
      <c r="B128" s="1" t="s">
        <v>2022</v>
      </c>
      <c r="C128" s="7">
        <v>283083.7092179</v>
      </c>
      <c r="D128" s="7">
        <v>94735.019186262798</v>
      </c>
      <c r="E128" s="7">
        <v>137584.94356923399</v>
      </c>
      <c r="F128" s="7">
        <v>534225.97264189401</v>
      </c>
      <c r="G128" s="7">
        <v>145668.40123507599</v>
      </c>
      <c r="J128" s="7">
        <v>106606.417339954</v>
      </c>
    </row>
    <row r="129" spans="1:10">
      <c r="A129" s="1" t="s">
        <v>1463</v>
      </c>
      <c r="B129" s="1" t="s">
        <v>1464</v>
      </c>
      <c r="F129" s="7">
        <v>289717.044719378</v>
      </c>
      <c r="H129" s="7">
        <v>514674.88631269499</v>
      </c>
      <c r="I129" s="7">
        <v>676471.17757620104</v>
      </c>
    </row>
    <row r="130" spans="1:10">
      <c r="A130" s="1" t="s">
        <v>960</v>
      </c>
      <c r="B130" s="1" t="s">
        <v>961</v>
      </c>
      <c r="C130" s="7">
        <v>2466350.5438972702</v>
      </c>
      <c r="D130" s="7">
        <v>1771513.79517945</v>
      </c>
      <c r="E130" s="7">
        <v>2538840.9998990502</v>
      </c>
      <c r="F130" s="7">
        <v>1398868.5233829599</v>
      </c>
      <c r="G130" s="7">
        <v>302932.84292529302</v>
      </c>
      <c r="H130" s="7">
        <v>2034628.0270233401</v>
      </c>
      <c r="I130" s="7">
        <v>658241.99869972898</v>
      </c>
      <c r="J130" s="7">
        <v>212460.10925082699</v>
      </c>
    </row>
    <row r="131" spans="1:10">
      <c r="A131" s="1" t="s">
        <v>235</v>
      </c>
      <c r="B131" s="1" t="s">
        <v>236</v>
      </c>
      <c r="E131" s="7">
        <v>13356934.4637521</v>
      </c>
      <c r="F131" s="7">
        <v>10247197.042478301</v>
      </c>
      <c r="I131" s="7">
        <v>1285274.0682842899</v>
      </c>
      <c r="J131" s="7">
        <v>1017589.6740833001</v>
      </c>
    </row>
    <row r="132" spans="1:10">
      <c r="A132" s="1" t="s">
        <v>633</v>
      </c>
      <c r="B132" s="1" t="s">
        <v>634</v>
      </c>
      <c r="C132" s="7">
        <v>4176174.8614647901</v>
      </c>
      <c r="D132" s="7">
        <v>3202002.12399077</v>
      </c>
      <c r="E132" s="7">
        <v>2882404.0500323302</v>
      </c>
      <c r="F132" s="7">
        <v>3279981.7916522799</v>
      </c>
      <c r="G132" s="7">
        <v>749696.48024470103</v>
      </c>
      <c r="H132" s="7">
        <v>657474.46873342397</v>
      </c>
      <c r="J132" s="7">
        <v>1644599.8680693</v>
      </c>
    </row>
    <row r="133" spans="1:10">
      <c r="A133" s="1" t="s">
        <v>2317</v>
      </c>
      <c r="B133" s="1" t="s">
        <v>2318</v>
      </c>
      <c r="E133" s="7">
        <v>16422055.3013492</v>
      </c>
      <c r="G133" s="7">
        <v>5181031.49937155</v>
      </c>
      <c r="H133" s="7">
        <v>15287749.0299886</v>
      </c>
    </row>
    <row r="134" spans="1:10">
      <c r="A134" s="1" t="s">
        <v>1994</v>
      </c>
      <c r="B134" s="1" t="s">
        <v>1995</v>
      </c>
      <c r="C134" s="7">
        <v>303043.67874939</v>
      </c>
      <c r="D134" s="7">
        <v>523912.39183352003</v>
      </c>
      <c r="F134" s="7">
        <v>8175081.0763280196</v>
      </c>
      <c r="G134" s="7">
        <v>611257.83263480698</v>
      </c>
      <c r="H134" s="7">
        <v>737049.36008039804</v>
      </c>
      <c r="I134" s="7">
        <v>113562.85852896101</v>
      </c>
      <c r="J134" s="7">
        <v>186238.78808692601</v>
      </c>
    </row>
    <row r="135" spans="1:10">
      <c r="A135" s="1" t="s">
        <v>2178</v>
      </c>
      <c r="B135" s="1" t="s">
        <v>2179</v>
      </c>
      <c r="C135" s="7">
        <v>278298.33366833301</v>
      </c>
      <c r="E135" s="7">
        <v>272837.200011554</v>
      </c>
      <c r="F135" s="7">
        <v>892412.29746109201</v>
      </c>
      <c r="G135" s="7">
        <v>264614.96892477397</v>
      </c>
      <c r="H135" s="7">
        <v>270161.39186190098</v>
      </c>
      <c r="I135" s="7">
        <v>269218.415964366</v>
      </c>
    </row>
    <row r="136" spans="1:10">
      <c r="A136" s="1" t="s">
        <v>881</v>
      </c>
      <c r="B136" s="1" t="s">
        <v>882</v>
      </c>
      <c r="C136" s="7">
        <v>1287154.5001300699</v>
      </c>
      <c r="D136" s="7">
        <v>1304201.6044961</v>
      </c>
      <c r="E136" s="7">
        <v>918673.20534584601</v>
      </c>
      <c r="G136" s="7">
        <v>1248715.5337058899</v>
      </c>
      <c r="H136" s="7">
        <v>224225.76039972401</v>
      </c>
      <c r="I136" s="7">
        <v>954786.85295743402</v>
      </c>
      <c r="J136" s="7">
        <v>300385.23603888601</v>
      </c>
    </row>
    <row r="137" spans="1:10">
      <c r="A137" s="1" t="s">
        <v>1187</v>
      </c>
      <c r="B137" s="1" t="s">
        <v>1188</v>
      </c>
      <c r="E137" s="7">
        <v>726989.84855045995</v>
      </c>
    </row>
    <row r="138" spans="1:10">
      <c r="A138" s="1" t="s">
        <v>1481</v>
      </c>
      <c r="B138" s="1" t="s">
        <v>1482</v>
      </c>
      <c r="F138" s="7">
        <v>419454.55950576102</v>
      </c>
    </row>
    <row r="139" spans="1:10">
      <c r="A139" s="1" t="s">
        <v>1211</v>
      </c>
      <c r="B139" s="1" t="s">
        <v>1212</v>
      </c>
      <c r="E139" s="7">
        <v>183876.43707572101</v>
      </c>
    </row>
    <row r="140" spans="1:10">
      <c r="A140" s="1" t="s">
        <v>2089</v>
      </c>
      <c r="B140" s="1" t="s">
        <v>2090</v>
      </c>
      <c r="G140" s="7">
        <v>247846.94591919999</v>
      </c>
      <c r="H140" s="7">
        <v>205251.48317744199</v>
      </c>
    </row>
    <row r="141" spans="1:10">
      <c r="A141" s="1" t="s">
        <v>1288</v>
      </c>
      <c r="B141" s="1" t="s">
        <v>1289</v>
      </c>
      <c r="C141" s="7">
        <v>455972.29884938098</v>
      </c>
      <c r="D141" s="7">
        <v>448406.95747302001</v>
      </c>
      <c r="E141" s="7">
        <v>183135.108794906</v>
      </c>
      <c r="F141" s="7">
        <v>424882.42473370099</v>
      </c>
      <c r="J141" s="7">
        <v>137247.33915949901</v>
      </c>
    </row>
    <row r="142" spans="1:10">
      <c r="A142" s="1" t="s">
        <v>281</v>
      </c>
      <c r="B142" s="1" t="s">
        <v>282</v>
      </c>
      <c r="D142" s="7">
        <v>842243.22594099701</v>
      </c>
      <c r="F142" s="7">
        <v>154608.427052126</v>
      </c>
    </row>
    <row r="143" spans="1:10">
      <c r="A143" s="1" t="s">
        <v>1750</v>
      </c>
      <c r="B143" s="1" t="s">
        <v>1751</v>
      </c>
      <c r="C143" s="7">
        <v>702942.67198252899</v>
      </c>
      <c r="D143" s="7">
        <v>652457.59331786202</v>
      </c>
      <c r="E143" s="7">
        <v>269431.82900470501</v>
      </c>
      <c r="F143" s="7">
        <v>474308.04686553503</v>
      </c>
    </row>
    <row r="144" spans="1:10">
      <c r="A144" s="1" t="s">
        <v>1310</v>
      </c>
      <c r="B144" s="1" t="s">
        <v>1311</v>
      </c>
      <c r="D144" s="7">
        <v>147017.88240246201</v>
      </c>
      <c r="E144" s="7">
        <v>201707.643373767</v>
      </c>
    </row>
    <row r="145" spans="1:10">
      <c r="A145" s="1" t="s">
        <v>2351</v>
      </c>
      <c r="B145" s="1" t="s">
        <v>2352</v>
      </c>
      <c r="C145" s="7">
        <v>402484570.80004501</v>
      </c>
      <c r="D145" s="7">
        <v>499776872.903606</v>
      </c>
      <c r="E145" s="7">
        <v>559912356.23318994</v>
      </c>
      <c r="F145" s="7">
        <v>344895240.839252</v>
      </c>
      <c r="G145" s="7">
        <v>503392415.71090299</v>
      </c>
      <c r="H145" s="7">
        <v>571291225.88914895</v>
      </c>
      <c r="I145" s="7">
        <v>752354015.98703694</v>
      </c>
      <c r="J145" s="7">
        <v>1499682550.5836401</v>
      </c>
    </row>
    <row r="146" spans="1:10">
      <c r="A146" s="1" t="s">
        <v>504</v>
      </c>
      <c r="B146" s="1" t="s">
        <v>505</v>
      </c>
      <c r="C146" s="7">
        <v>1562222.13454419</v>
      </c>
      <c r="D146" s="7">
        <v>856339.66419910605</v>
      </c>
      <c r="E146" s="7">
        <v>633384.059759047</v>
      </c>
      <c r="F146" s="7">
        <v>1782293.8536149201</v>
      </c>
      <c r="G146" s="7">
        <v>3085734.4709907901</v>
      </c>
      <c r="H146" s="7">
        <v>3160358.6794094802</v>
      </c>
      <c r="I146" s="7">
        <v>3634590.72169417</v>
      </c>
      <c r="J146" s="7">
        <v>2883609.9613459599</v>
      </c>
    </row>
    <row r="147" spans="1:10">
      <c r="A147" s="1" t="s">
        <v>1112</v>
      </c>
      <c r="B147" s="1" t="s">
        <v>1113</v>
      </c>
      <c r="C147" s="7">
        <v>464653.86047916702</v>
      </c>
      <c r="D147" s="7">
        <v>58698.591686847903</v>
      </c>
      <c r="F147" s="7">
        <v>143184.429964907</v>
      </c>
    </row>
    <row r="148" spans="1:10">
      <c r="A148" s="1" t="s">
        <v>838</v>
      </c>
      <c r="B148" s="1" t="s">
        <v>839</v>
      </c>
      <c r="C148" s="7">
        <v>1441130.1675953199</v>
      </c>
      <c r="D148" s="7">
        <v>456596.41005766502</v>
      </c>
      <c r="F148" s="7">
        <v>492284.29081265902</v>
      </c>
      <c r="G148" s="7">
        <v>153780.443196484</v>
      </c>
      <c r="I148" s="7">
        <v>261818.27805544701</v>
      </c>
    </row>
    <row r="149" spans="1:10">
      <c r="A149" s="1" t="s">
        <v>1898</v>
      </c>
      <c r="B149" s="1" t="s">
        <v>1899</v>
      </c>
      <c r="C149" s="7">
        <v>1306929.85531062</v>
      </c>
      <c r="D149" s="7">
        <v>968021.93723943795</v>
      </c>
      <c r="E149" s="7">
        <v>1342142.4661334101</v>
      </c>
      <c r="F149" s="7">
        <v>297609.66571032302</v>
      </c>
      <c r="G149" s="7">
        <v>660164.15716354805</v>
      </c>
    </row>
    <row r="150" spans="1:10">
      <c r="A150" s="1" t="s">
        <v>863</v>
      </c>
      <c r="B150" s="1" t="s">
        <v>864</v>
      </c>
      <c r="C150" s="7">
        <v>389405.55953269702</v>
      </c>
      <c r="G150" s="7">
        <v>2256042.0392930601</v>
      </c>
      <c r="H150" s="7">
        <v>4825059.9578816099</v>
      </c>
      <c r="I150" s="7">
        <v>3468055.0429092902</v>
      </c>
      <c r="J150" s="7">
        <v>3845703.0852696998</v>
      </c>
    </row>
    <row r="151" spans="1:10">
      <c r="A151" s="1" t="s">
        <v>1833</v>
      </c>
      <c r="B151" s="1" t="s">
        <v>1834</v>
      </c>
      <c r="F151" s="7">
        <v>225556.06507815799</v>
      </c>
    </row>
    <row r="152" spans="1:10">
      <c r="A152" s="1" t="s">
        <v>2337</v>
      </c>
      <c r="B152" s="1" t="s">
        <v>2338</v>
      </c>
      <c r="C152" s="7">
        <v>13192891.167618001</v>
      </c>
      <c r="D152" s="7">
        <v>15751197.4057863</v>
      </c>
      <c r="E152" s="7">
        <v>23476825.956457701</v>
      </c>
      <c r="F152" s="7">
        <v>9774057.97427685</v>
      </c>
      <c r="G152" s="7">
        <v>9957652.3894534092</v>
      </c>
      <c r="H152" s="7">
        <v>20959058.7896499</v>
      </c>
      <c r="I152" s="7">
        <v>25247670.333665799</v>
      </c>
      <c r="J152" s="7">
        <v>21625005.632833801</v>
      </c>
    </row>
    <row r="153" spans="1:10">
      <c r="A153" s="1" t="s">
        <v>2052</v>
      </c>
      <c r="B153" s="1" t="s">
        <v>2053</v>
      </c>
      <c r="D153" s="7">
        <v>431422.76385209803</v>
      </c>
      <c r="E153" s="7">
        <v>629170.03960241505</v>
      </c>
      <c r="G153" s="7">
        <v>191213.93966858499</v>
      </c>
      <c r="H153" s="7">
        <v>289222.63446235401</v>
      </c>
    </row>
    <row r="154" spans="1:10">
      <c r="A154" s="1" t="s">
        <v>1012</v>
      </c>
      <c r="B154" s="1" t="s">
        <v>1013</v>
      </c>
      <c r="C154" s="7">
        <v>393809.51290865202</v>
      </c>
      <c r="D154" s="7">
        <v>420087.15640441398</v>
      </c>
      <c r="E154" s="7">
        <v>723291.61274640798</v>
      </c>
      <c r="F154" s="7">
        <v>285620.68621628103</v>
      </c>
      <c r="G154" s="7">
        <v>206257.904677374</v>
      </c>
      <c r="H154" s="7">
        <v>275395.26090643503</v>
      </c>
    </row>
    <row r="155" spans="1:10">
      <c r="A155" s="1" t="s">
        <v>2056</v>
      </c>
      <c r="B155" s="1" t="s">
        <v>2057</v>
      </c>
      <c r="C155" s="7">
        <v>1316639.4563263101</v>
      </c>
      <c r="D155" s="7">
        <v>1369937.0750969299</v>
      </c>
      <c r="E155" s="7">
        <v>2140705.0099907801</v>
      </c>
      <c r="F155" s="7">
        <v>633751.26293488801</v>
      </c>
      <c r="G155" s="7">
        <v>748908.69664214901</v>
      </c>
      <c r="H155" s="7">
        <v>747774.33697621396</v>
      </c>
      <c r="I155" s="7">
        <v>862035.84163240402</v>
      </c>
      <c r="J155" s="7">
        <v>411673.68369760702</v>
      </c>
    </row>
    <row r="156" spans="1:10">
      <c r="A156" s="1" t="s">
        <v>396</v>
      </c>
      <c r="B156" s="1" t="s">
        <v>397</v>
      </c>
      <c r="H156" s="7">
        <v>1325633.1974643799</v>
      </c>
    </row>
    <row r="157" spans="1:10">
      <c r="A157" s="1" t="s">
        <v>1521</v>
      </c>
      <c r="B157" s="1" t="s">
        <v>1522</v>
      </c>
      <c r="C157" s="7">
        <v>6339982.1086425502</v>
      </c>
      <c r="D157" s="7">
        <v>6509806.0363936201</v>
      </c>
      <c r="E157" s="7">
        <v>4542664.66448728</v>
      </c>
      <c r="F157" s="7">
        <v>10549962.6943637</v>
      </c>
      <c r="G157" s="7">
        <v>4609870.1258179201</v>
      </c>
      <c r="I157" s="7">
        <v>8404820.0236670207</v>
      </c>
      <c r="J157" s="7">
        <v>7565485.0697160903</v>
      </c>
    </row>
    <row r="158" spans="1:10">
      <c r="A158" s="1" t="s">
        <v>1592</v>
      </c>
      <c r="B158" s="1" t="s">
        <v>1593</v>
      </c>
      <c r="D158" s="7">
        <v>263355.85391406098</v>
      </c>
    </row>
    <row r="159" spans="1:10">
      <c r="A159" s="1" t="s">
        <v>388</v>
      </c>
      <c r="B159" s="1" t="s">
        <v>389</v>
      </c>
      <c r="C159" s="7">
        <v>3947956.8804155998</v>
      </c>
      <c r="D159" s="7">
        <v>3230627.7531310702</v>
      </c>
      <c r="E159" s="7">
        <v>4656581.7014361899</v>
      </c>
      <c r="F159" s="7">
        <v>5853519.4043824403</v>
      </c>
      <c r="G159" s="7">
        <v>1649318.4653728299</v>
      </c>
      <c r="H159" s="7">
        <v>1966885.2140532001</v>
      </c>
      <c r="I159" s="7">
        <v>363175.71192632703</v>
      </c>
      <c r="J159" s="7">
        <v>389538.452658667</v>
      </c>
    </row>
    <row r="160" spans="1:10">
      <c r="A160" s="1" t="s">
        <v>494</v>
      </c>
      <c r="B160" s="1" t="s">
        <v>495</v>
      </c>
      <c r="C160" s="7">
        <v>8875867.2828792706</v>
      </c>
      <c r="D160" s="7">
        <v>10120199.083346801</v>
      </c>
      <c r="E160" s="7">
        <v>10112767.328307301</v>
      </c>
      <c r="F160" s="7">
        <v>10798668.149637001</v>
      </c>
      <c r="G160" s="7">
        <v>6077082.9010586096</v>
      </c>
      <c r="H160" s="7">
        <v>5432647.2196678603</v>
      </c>
      <c r="I160" s="7">
        <v>4061179.41146744</v>
      </c>
      <c r="J160" s="7">
        <v>2654462.2478523599</v>
      </c>
    </row>
    <row r="161" spans="1:10">
      <c r="A161" s="1" t="s">
        <v>1640</v>
      </c>
      <c r="B161" s="1" t="s">
        <v>1641</v>
      </c>
      <c r="C161" s="7">
        <v>636266.21736369596</v>
      </c>
      <c r="D161" s="7">
        <v>662652.339354867</v>
      </c>
      <c r="E161" s="7">
        <v>724248.17763597297</v>
      </c>
      <c r="F161" s="7">
        <v>446525.35482720501</v>
      </c>
      <c r="H161" s="7">
        <v>497918.327544784</v>
      </c>
    </row>
    <row r="162" spans="1:10">
      <c r="A162" s="1" t="s">
        <v>1189</v>
      </c>
      <c r="B162" s="1" t="s">
        <v>1190</v>
      </c>
      <c r="C162" s="7">
        <v>1634779.34492436</v>
      </c>
      <c r="D162" s="7">
        <v>1282858.5899336101</v>
      </c>
      <c r="F162" s="7">
        <v>724194.00295731996</v>
      </c>
      <c r="G162" s="7">
        <v>599011.45411764295</v>
      </c>
      <c r="H162" s="7">
        <v>287943.94757507101</v>
      </c>
      <c r="I162" s="7">
        <v>1128291.80271463</v>
      </c>
      <c r="J162" s="7">
        <v>1357983.2198695799</v>
      </c>
    </row>
    <row r="163" spans="1:10">
      <c r="A163" s="1" t="s">
        <v>1680</v>
      </c>
      <c r="B163" s="1" t="s">
        <v>1681</v>
      </c>
      <c r="C163" s="7">
        <v>7078510.8571549999</v>
      </c>
      <c r="D163" s="7">
        <v>6500281.2144568497</v>
      </c>
      <c r="E163" s="7">
        <v>9670746.3567690197</v>
      </c>
      <c r="F163" s="7">
        <v>10271582.6558346</v>
      </c>
      <c r="G163" s="7">
        <v>4681015.8762641698</v>
      </c>
      <c r="H163" s="7">
        <v>5327543.1876855204</v>
      </c>
      <c r="I163" s="7">
        <v>2653947.7071533599</v>
      </c>
      <c r="J163" s="7">
        <v>3854387.7866376401</v>
      </c>
    </row>
    <row r="164" spans="1:10">
      <c r="A164" s="1" t="s">
        <v>1161</v>
      </c>
      <c r="B164" s="1" t="s">
        <v>1162</v>
      </c>
      <c r="F164" s="7">
        <v>160678.82343829799</v>
      </c>
    </row>
    <row r="165" spans="1:10">
      <c r="A165" s="1" t="s">
        <v>2081</v>
      </c>
      <c r="B165" s="1" t="s">
        <v>2082</v>
      </c>
      <c r="C165" s="7">
        <v>712792.93031589896</v>
      </c>
      <c r="F165" s="7">
        <v>175058.40364260101</v>
      </c>
    </row>
    <row r="166" spans="1:10">
      <c r="A166" s="1" t="s">
        <v>631</v>
      </c>
      <c r="B166" s="1" t="s">
        <v>632</v>
      </c>
      <c r="C166" s="7">
        <v>233473.453849866</v>
      </c>
      <c r="D166" s="7">
        <v>239033.002873238</v>
      </c>
      <c r="E166" s="7">
        <v>363065.43995185202</v>
      </c>
      <c r="F166" s="7">
        <v>223551.812329526</v>
      </c>
      <c r="G166" s="7">
        <v>208173.286067521</v>
      </c>
      <c r="H166" s="7">
        <v>99546.676856149104</v>
      </c>
    </row>
    <row r="167" spans="1:10">
      <c r="A167" s="1" t="s">
        <v>2180</v>
      </c>
      <c r="B167" s="1" t="s">
        <v>2181</v>
      </c>
      <c r="F167" s="7">
        <v>510433.29865365103</v>
      </c>
      <c r="G167" s="7">
        <v>148237.508341518</v>
      </c>
    </row>
    <row r="168" spans="1:10">
      <c r="A168" s="1" t="s">
        <v>293</v>
      </c>
      <c r="B168" s="1" t="s">
        <v>294</v>
      </c>
      <c r="C168" s="7">
        <v>4379886.4289441602</v>
      </c>
      <c r="D168" s="7">
        <v>3823355.5893625198</v>
      </c>
      <c r="E168" s="7">
        <v>5132340.68810366</v>
      </c>
      <c r="F168" s="7">
        <v>3105232.96722322</v>
      </c>
      <c r="G168" s="7">
        <v>2530703.05950615</v>
      </c>
      <c r="H168" s="7">
        <v>3755431.0924072298</v>
      </c>
      <c r="I168" s="7">
        <v>2668787.70959826</v>
      </c>
      <c r="J168" s="7">
        <v>2746548.5241722502</v>
      </c>
    </row>
    <row r="169" spans="1:10">
      <c r="A169" s="1" t="s">
        <v>1678</v>
      </c>
      <c r="B169" s="1" t="s">
        <v>1679</v>
      </c>
      <c r="C169" s="7">
        <v>9707726.8098957706</v>
      </c>
      <c r="D169" s="7">
        <v>6017028.2301059598</v>
      </c>
      <c r="E169" s="7">
        <v>5191685.9928694302</v>
      </c>
      <c r="F169" s="7">
        <v>10117589.7882469</v>
      </c>
      <c r="G169" s="7">
        <v>4247432.7860170202</v>
      </c>
      <c r="H169" s="7">
        <v>4158738.5652554501</v>
      </c>
      <c r="I169" s="7">
        <v>3078919.7304747002</v>
      </c>
      <c r="J169" s="7">
        <v>3050157.5907465401</v>
      </c>
    </row>
    <row r="170" spans="1:10">
      <c r="A170" s="1" t="s">
        <v>1590</v>
      </c>
      <c r="B170" s="1" t="s">
        <v>1591</v>
      </c>
      <c r="D170" s="7">
        <v>616005.11944182299</v>
      </c>
      <c r="E170" s="7">
        <v>794315.89019475901</v>
      </c>
      <c r="H170" s="7">
        <v>510111.55437435902</v>
      </c>
      <c r="I170" s="7">
        <v>340881.49729985202</v>
      </c>
      <c r="J170" s="7">
        <v>286433.895890883</v>
      </c>
    </row>
    <row r="171" spans="1:10">
      <c r="A171" s="1" t="s">
        <v>1377</v>
      </c>
      <c r="B171" s="1" t="s">
        <v>1378</v>
      </c>
      <c r="C171" s="7">
        <v>189474.40933478501</v>
      </c>
      <c r="D171" s="7">
        <v>131087.76356197899</v>
      </c>
      <c r="F171" s="7">
        <v>159514.620584063</v>
      </c>
    </row>
    <row r="172" spans="1:10">
      <c r="A172" s="1" t="s">
        <v>873</v>
      </c>
      <c r="B172" s="1" t="s">
        <v>874</v>
      </c>
      <c r="C172" s="7">
        <v>26531739.212471899</v>
      </c>
      <c r="D172" s="7">
        <v>30312323.735964201</v>
      </c>
      <c r="E172" s="7">
        <v>24695436.1494116</v>
      </c>
      <c r="F172" s="7">
        <v>20510821.324410301</v>
      </c>
      <c r="G172" s="7">
        <v>16290970.2515254</v>
      </c>
      <c r="H172" s="7">
        <v>13336974.045864999</v>
      </c>
      <c r="I172" s="7">
        <v>13989536.620674999</v>
      </c>
      <c r="J172" s="7">
        <v>9597359.2226660606</v>
      </c>
    </row>
    <row r="173" spans="1:10">
      <c r="A173" s="1" t="s">
        <v>50</v>
      </c>
      <c r="B173" s="1" t="s">
        <v>51</v>
      </c>
      <c r="F173" s="7">
        <v>108421.187136836</v>
      </c>
    </row>
    <row r="174" spans="1:10">
      <c r="A174" s="1" t="s">
        <v>1221</v>
      </c>
      <c r="B174" s="1" t="s">
        <v>1222</v>
      </c>
      <c r="C174" s="7">
        <v>850480.14312708494</v>
      </c>
      <c r="D174" s="7">
        <v>1457535.2068352101</v>
      </c>
      <c r="E174" s="7">
        <v>664707.92760811094</v>
      </c>
      <c r="F174" s="7">
        <v>371722.351956286</v>
      </c>
      <c r="H174" s="7">
        <v>154948.43502425699</v>
      </c>
      <c r="I174" s="7">
        <v>337281.94246933301</v>
      </c>
      <c r="J174" s="7">
        <v>495065.063642569</v>
      </c>
    </row>
    <row r="175" spans="1:10">
      <c r="A175" s="1" t="s">
        <v>861</v>
      </c>
      <c r="B175" s="1" t="s">
        <v>862</v>
      </c>
      <c r="C175" s="7">
        <v>282002.623905983</v>
      </c>
      <c r="D175" s="7">
        <v>539984.37426051497</v>
      </c>
      <c r="E175" s="7">
        <v>481233.00056247698</v>
      </c>
      <c r="I175" s="7">
        <v>316137.93460333301</v>
      </c>
      <c r="J175" s="7">
        <v>145007.74059045399</v>
      </c>
    </row>
    <row r="176" spans="1:10">
      <c r="A176" s="1" t="s">
        <v>669</v>
      </c>
      <c r="B176" s="1" t="s">
        <v>670</v>
      </c>
      <c r="C176" s="7">
        <v>1139688.1402749899</v>
      </c>
      <c r="D176" s="7">
        <v>1172513.84696777</v>
      </c>
      <c r="E176" s="7">
        <v>95864.841340744402</v>
      </c>
    </row>
    <row r="177" spans="1:10">
      <c r="A177" s="1" t="s">
        <v>798</v>
      </c>
      <c r="B177" s="1" t="s">
        <v>799</v>
      </c>
      <c r="C177" s="7">
        <v>1340330.83576027</v>
      </c>
      <c r="D177" s="7">
        <v>1546665.76294376</v>
      </c>
      <c r="E177" s="7">
        <v>1823849.47027188</v>
      </c>
      <c r="F177" s="7">
        <v>587012.49224902794</v>
      </c>
      <c r="G177" s="7">
        <v>248684.90342826801</v>
      </c>
      <c r="H177" s="7">
        <v>426843.66365458001</v>
      </c>
      <c r="I177" s="7">
        <v>645147.87212189904</v>
      </c>
      <c r="J177" s="7">
        <v>247448.07074710401</v>
      </c>
    </row>
    <row r="178" spans="1:10">
      <c r="A178" s="1" t="s">
        <v>2206</v>
      </c>
      <c r="B178" s="1" t="s">
        <v>2207</v>
      </c>
      <c r="C178" s="7">
        <v>193001.90287998199</v>
      </c>
      <c r="D178" s="7">
        <v>349220.29929455701</v>
      </c>
      <c r="F178" s="7">
        <v>121214.213214006</v>
      </c>
      <c r="H178" s="7">
        <v>207466.12177685401</v>
      </c>
      <c r="I178" s="7">
        <v>320487.91966150899</v>
      </c>
    </row>
    <row r="179" spans="1:10">
      <c r="A179" s="1" t="s">
        <v>581</v>
      </c>
      <c r="B179" s="1" t="s">
        <v>582</v>
      </c>
      <c r="C179" s="7">
        <v>103932.171992615</v>
      </c>
      <c r="E179" s="7">
        <v>87442.848495370505</v>
      </c>
      <c r="F179" s="7">
        <v>98082.455199156102</v>
      </c>
      <c r="G179" s="7">
        <v>92936.000042390704</v>
      </c>
    </row>
    <row r="180" spans="1:10">
      <c r="A180" s="1" t="s">
        <v>64</v>
      </c>
      <c r="B180" s="1" t="s">
        <v>65</v>
      </c>
      <c r="D180" s="7">
        <v>124085.048387444</v>
      </c>
    </row>
    <row r="181" spans="1:10">
      <c r="A181" s="1" t="s">
        <v>893</v>
      </c>
      <c r="B181" s="1" t="s">
        <v>894</v>
      </c>
      <c r="C181" s="7">
        <v>20146894.553966299</v>
      </c>
      <c r="D181" s="7">
        <v>20696836.522056501</v>
      </c>
      <c r="E181" s="7">
        <v>18742740.923959501</v>
      </c>
      <c r="F181" s="7">
        <v>7586632.74848866</v>
      </c>
      <c r="G181" s="7">
        <v>9824227.0539925005</v>
      </c>
      <c r="H181" s="7">
        <v>13272208.9106258</v>
      </c>
      <c r="I181" s="7">
        <v>7048671.0618430497</v>
      </c>
      <c r="J181" s="7">
        <v>6148791.6937607601</v>
      </c>
    </row>
    <row r="182" spans="1:10">
      <c r="A182" s="1" t="s">
        <v>1339</v>
      </c>
      <c r="B182" s="1" t="s">
        <v>1340</v>
      </c>
      <c r="C182" s="7">
        <v>3843189.9831274399</v>
      </c>
      <c r="D182" s="7">
        <v>3511277.7784694401</v>
      </c>
      <c r="E182" s="7">
        <v>2860241.9438994899</v>
      </c>
      <c r="F182" s="7">
        <v>1191765.6537574199</v>
      </c>
      <c r="G182" s="7">
        <v>397843.81211442698</v>
      </c>
      <c r="H182" s="7">
        <v>872771.94236155099</v>
      </c>
      <c r="I182" s="7">
        <v>502020.90681947401</v>
      </c>
      <c r="J182" s="7">
        <v>185131.27404636799</v>
      </c>
    </row>
    <row r="183" spans="1:10">
      <c r="A183" s="1" t="s">
        <v>2063</v>
      </c>
      <c r="B183" s="1" t="s">
        <v>2064</v>
      </c>
      <c r="F183" s="7">
        <v>375240.24904777203</v>
      </c>
    </row>
    <row r="184" spans="1:10">
      <c r="A184" s="1" t="s">
        <v>2009</v>
      </c>
      <c r="B184" s="1" t="s">
        <v>2010</v>
      </c>
      <c r="C184" s="7">
        <v>434054.83606232901</v>
      </c>
      <c r="D184" s="7">
        <v>502443.27551026701</v>
      </c>
      <c r="E184" s="7">
        <v>514845.96812837699</v>
      </c>
      <c r="F184" s="7">
        <v>289693.80883092002</v>
      </c>
    </row>
    <row r="185" spans="1:10">
      <c r="A185" s="1" t="s">
        <v>1553</v>
      </c>
      <c r="B185" s="1" t="s">
        <v>1554</v>
      </c>
      <c r="D185" s="7">
        <v>80879.666030590597</v>
      </c>
      <c r="F185" s="7">
        <v>200232.36772565899</v>
      </c>
      <c r="G185" s="7">
        <v>62692.329486519302</v>
      </c>
    </row>
    <row r="186" spans="1:10">
      <c r="A186" s="1" t="s">
        <v>182</v>
      </c>
      <c r="B186" s="1" t="s">
        <v>183</v>
      </c>
      <c r="D186" s="7">
        <v>106371.417789917</v>
      </c>
      <c r="E186" s="7">
        <v>93173.708620968697</v>
      </c>
    </row>
    <row r="187" spans="1:10">
      <c r="A187" s="1" t="s">
        <v>1199</v>
      </c>
      <c r="B187" s="1" t="s">
        <v>1200</v>
      </c>
      <c r="D187" s="7">
        <v>88976.357802287501</v>
      </c>
      <c r="H187" s="7">
        <v>259054.806753182</v>
      </c>
      <c r="J187" s="7">
        <v>149136.505285911</v>
      </c>
    </row>
    <row r="188" spans="1:10">
      <c r="A188" s="1" t="s">
        <v>721</v>
      </c>
      <c r="B188" s="1" t="s">
        <v>722</v>
      </c>
      <c r="C188" s="7">
        <v>64744231.658931099</v>
      </c>
      <c r="D188" s="7">
        <v>60035798.007141501</v>
      </c>
      <c r="E188" s="7">
        <v>52641707.371413</v>
      </c>
      <c r="F188" s="7">
        <v>57510992.015466101</v>
      </c>
      <c r="G188" s="7">
        <v>41461430.348808996</v>
      </c>
      <c r="H188" s="7">
        <v>52467783.353616498</v>
      </c>
      <c r="I188" s="7">
        <v>35002710.597939298</v>
      </c>
      <c r="J188" s="7">
        <v>26299403.597562999</v>
      </c>
    </row>
    <row r="189" spans="1:10">
      <c r="A189" s="1" t="s">
        <v>375</v>
      </c>
      <c r="B189" s="1" t="s">
        <v>376</v>
      </c>
      <c r="C189" s="7">
        <v>306700.26743374398</v>
      </c>
      <c r="D189" s="7">
        <v>453059.33615892503</v>
      </c>
      <c r="E189" s="7">
        <v>764120.44562307303</v>
      </c>
      <c r="F189" s="7">
        <v>383286.38016635302</v>
      </c>
      <c r="G189" s="7">
        <v>141548.86381763901</v>
      </c>
    </row>
    <row r="190" spans="1:10">
      <c r="A190" s="1" t="s">
        <v>1956</v>
      </c>
      <c r="B190" s="1" t="s">
        <v>1957</v>
      </c>
      <c r="C190" s="7">
        <v>1046869.911329</v>
      </c>
      <c r="D190" s="7">
        <v>2822902.41135999</v>
      </c>
      <c r="E190" s="7">
        <v>1605101.50769008</v>
      </c>
      <c r="F190" s="7">
        <v>1874354.3068446</v>
      </c>
      <c r="G190" s="7">
        <v>3403459.5687213298</v>
      </c>
      <c r="H190" s="7">
        <v>1220835.96563897</v>
      </c>
      <c r="I190" s="7">
        <v>2289076.6930834502</v>
      </c>
      <c r="J190" s="7">
        <v>340665.93363858102</v>
      </c>
    </row>
    <row r="191" spans="1:10">
      <c r="A191" s="1" t="s">
        <v>57</v>
      </c>
      <c r="B191" s="1" t="s">
        <v>58</v>
      </c>
      <c r="C191" s="7">
        <v>553463.03157668898</v>
      </c>
      <c r="D191" s="7">
        <v>343487.65959023399</v>
      </c>
      <c r="F191" s="7">
        <v>373750.86691353802</v>
      </c>
      <c r="G191" s="7">
        <v>261232.55844182899</v>
      </c>
      <c r="H191" s="7">
        <v>717625.35311646003</v>
      </c>
    </row>
    <row r="192" spans="1:10">
      <c r="A192" s="1" t="s">
        <v>130</v>
      </c>
      <c r="B192" s="1" t="s">
        <v>131</v>
      </c>
      <c r="C192" s="7">
        <v>1539065.6939578999</v>
      </c>
      <c r="D192" s="7">
        <v>1751681.84102366</v>
      </c>
      <c r="E192" s="7">
        <v>1333701.8174201199</v>
      </c>
      <c r="F192" s="7">
        <v>1810460.75886895</v>
      </c>
      <c r="G192" s="7">
        <v>1086409.60490425</v>
      </c>
      <c r="H192" s="7">
        <v>1366192.4659346801</v>
      </c>
      <c r="I192" s="7">
        <v>411785.63884901698</v>
      </c>
      <c r="J192" s="7">
        <v>717666.18542261899</v>
      </c>
    </row>
    <row r="193" spans="1:184">
      <c r="A193" s="1" t="s">
        <v>936</v>
      </c>
      <c r="B193" s="1" t="s">
        <v>937</v>
      </c>
      <c r="E193" s="7">
        <v>189361.52848660201</v>
      </c>
      <c r="F193" s="7">
        <v>1283734.7234399</v>
      </c>
      <c r="G193" s="7">
        <v>273449.70491524902</v>
      </c>
      <c r="J193" s="7">
        <v>116591.035383298</v>
      </c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</row>
    <row r="194" spans="1:184">
      <c r="A194" s="1" t="s">
        <v>1596</v>
      </c>
      <c r="B194" s="1" t="s">
        <v>1597</v>
      </c>
      <c r="C194" s="7">
        <v>964647.93039947795</v>
      </c>
      <c r="D194" s="7">
        <v>2061222.70628632</v>
      </c>
      <c r="E194" s="7">
        <v>1718223.6163951301</v>
      </c>
      <c r="F194" s="7">
        <v>1419337.83584528</v>
      </c>
      <c r="G194" s="7">
        <v>1474686.0903875199</v>
      </c>
      <c r="H194" s="7">
        <v>1144846.7650341401</v>
      </c>
      <c r="I194" s="7">
        <v>1123415.3074258401</v>
      </c>
      <c r="J194" s="7">
        <v>911656.75477198698</v>
      </c>
    </row>
    <row r="195" spans="1:184">
      <c r="A195" s="1" t="s">
        <v>2200</v>
      </c>
      <c r="B195" s="1" t="s">
        <v>2201</v>
      </c>
      <c r="C195" s="7">
        <v>717082.81851999799</v>
      </c>
      <c r="E195" s="7">
        <v>605812.450809662</v>
      </c>
      <c r="F195" s="7">
        <v>402093.60133764602</v>
      </c>
      <c r="I195" s="7">
        <v>187047.181173283</v>
      </c>
    </row>
    <row r="196" spans="1:184">
      <c r="A196" s="1" t="s">
        <v>1132</v>
      </c>
      <c r="B196" s="1" t="s">
        <v>1133</v>
      </c>
      <c r="F196" s="7">
        <v>346576.74167822598</v>
      </c>
      <c r="G196" s="7">
        <v>270201.51878805802</v>
      </c>
      <c r="H196" s="7">
        <v>231254.11098827701</v>
      </c>
      <c r="I196" s="7">
        <v>255689.66857154999</v>
      </c>
    </row>
    <row r="197" spans="1:184">
      <c r="A197" s="1" t="s">
        <v>978</v>
      </c>
      <c r="B197" s="1" t="s">
        <v>979</v>
      </c>
      <c r="C197" s="7">
        <v>2240634.24815328</v>
      </c>
      <c r="D197" s="7">
        <v>1509701.87040906</v>
      </c>
      <c r="E197" s="7">
        <v>770247.23423213605</v>
      </c>
      <c r="F197" s="7">
        <v>1466309.33489098</v>
      </c>
      <c r="G197" s="7">
        <v>313960.14034256397</v>
      </c>
      <c r="H197" s="7">
        <v>317007.36361076299</v>
      </c>
      <c r="I197" s="7">
        <v>1162706.8070111</v>
      </c>
      <c r="J197" s="7">
        <v>373979.84183238703</v>
      </c>
    </row>
    <row r="198" spans="1:184">
      <c r="A198" s="1" t="s">
        <v>1026</v>
      </c>
      <c r="B198" s="1" t="s">
        <v>1027</v>
      </c>
      <c r="C198" s="7">
        <v>112979.82315388101</v>
      </c>
      <c r="F198" s="7">
        <v>117018.082706933</v>
      </c>
    </row>
    <row r="199" spans="1:184">
      <c r="A199" s="1" t="s">
        <v>2115</v>
      </c>
      <c r="B199" s="1" t="s">
        <v>2116</v>
      </c>
      <c r="D199" s="7">
        <v>140037.93351460699</v>
      </c>
    </row>
    <row r="200" spans="1:184">
      <c r="A200" s="1" t="s">
        <v>1796</v>
      </c>
      <c r="B200" s="1" t="s">
        <v>1797</v>
      </c>
      <c r="C200" s="7">
        <v>108709.660700882</v>
      </c>
      <c r="F200" s="7">
        <v>432308.631106143</v>
      </c>
      <c r="G200" s="7">
        <v>86253.706329837296</v>
      </c>
      <c r="H200" s="7">
        <v>150834.55928782799</v>
      </c>
      <c r="J200" s="7">
        <v>122774.07622617199</v>
      </c>
    </row>
    <row r="201" spans="1:184">
      <c r="A201" s="1" t="s">
        <v>480</v>
      </c>
      <c r="B201" s="1" t="s">
        <v>481</v>
      </c>
      <c r="C201" s="7">
        <v>3631394.70599144</v>
      </c>
      <c r="D201" s="7">
        <v>6107802.1014324296</v>
      </c>
      <c r="E201" s="7">
        <v>2970319.57090007</v>
      </c>
      <c r="F201" s="7">
        <v>1890779.2062882599</v>
      </c>
      <c r="G201" s="7">
        <v>1842770.5083609601</v>
      </c>
      <c r="H201" s="7">
        <v>2259209.3587042498</v>
      </c>
      <c r="I201" s="7">
        <v>1320731.3150353599</v>
      </c>
      <c r="J201" s="7">
        <v>778886.45642947301</v>
      </c>
    </row>
    <row r="202" spans="1:184">
      <c r="A202" s="1" t="s">
        <v>2147</v>
      </c>
      <c r="B202" s="1" t="s">
        <v>2148</v>
      </c>
      <c r="C202" s="7">
        <v>515182.44857880299</v>
      </c>
      <c r="D202" s="7">
        <v>541135.88903413201</v>
      </c>
      <c r="E202" s="7">
        <v>626534.18035881303</v>
      </c>
      <c r="F202" s="7">
        <v>503942.63100344199</v>
      </c>
      <c r="G202" s="7">
        <v>324135.28872611298</v>
      </c>
      <c r="H202" s="7">
        <v>347011.31061661599</v>
      </c>
      <c r="I202" s="7">
        <v>218746.96838749299</v>
      </c>
      <c r="J202" s="7">
        <v>278488.871290348</v>
      </c>
    </row>
    <row r="203" spans="1:184">
      <c r="A203" s="1" t="s">
        <v>808</v>
      </c>
      <c r="B203" s="1" t="s">
        <v>809</v>
      </c>
      <c r="C203" s="7">
        <v>1417352.8631008901</v>
      </c>
      <c r="D203" s="7">
        <v>2382530.3075016001</v>
      </c>
      <c r="E203" s="7">
        <v>3023009.4280634401</v>
      </c>
      <c r="G203" s="7">
        <v>6178964.1978081698</v>
      </c>
      <c r="H203" s="7">
        <v>5750541.1560004</v>
      </c>
      <c r="I203" s="7">
        <v>3721939.1880983599</v>
      </c>
      <c r="J203" s="7">
        <v>3320744.7928580702</v>
      </c>
    </row>
    <row r="204" spans="1:184">
      <c r="A204" s="1" t="s">
        <v>1739</v>
      </c>
      <c r="B204" s="1" t="s">
        <v>1740</v>
      </c>
      <c r="C204" s="7">
        <v>891748.143998235</v>
      </c>
      <c r="D204" s="7">
        <v>977541.51477390004</v>
      </c>
      <c r="E204" s="7">
        <v>554726.66073269595</v>
      </c>
      <c r="F204" s="7">
        <v>545449.45413807605</v>
      </c>
      <c r="G204" s="7">
        <v>2344058.5910125799</v>
      </c>
      <c r="H204" s="7">
        <v>3346266.66748928</v>
      </c>
      <c r="I204" s="7">
        <v>2387177.09625381</v>
      </c>
      <c r="J204" s="7">
        <v>2006377.2456452099</v>
      </c>
    </row>
    <row r="205" spans="1:184">
      <c r="A205" s="1" t="s">
        <v>594</v>
      </c>
      <c r="B205" s="1" t="s">
        <v>595</v>
      </c>
      <c r="C205" s="7">
        <v>1286644.89948964</v>
      </c>
      <c r="D205" s="7">
        <v>492239.44299177802</v>
      </c>
      <c r="E205" s="7">
        <v>1683677.36098588</v>
      </c>
      <c r="F205" s="7">
        <v>2625815.91227755</v>
      </c>
      <c r="G205" s="7">
        <v>170864.375367275</v>
      </c>
      <c r="H205" s="7">
        <v>193087.47444556499</v>
      </c>
      <c r="J205" s="7">
        <v>212683.42845159001</v>
      </c>
    </row>
    <row r="206" spans="1:184">
      <c r="A206" s="1" t="s">
        <v>2361</v>
      </c>
      <c r="B206" s="1" t="s">
        <v>2362</v>
      </c>
      <c r="C206" s="7">
        <v>43832159.5585448</v>
      </c>
      <c r="D206" s="7">
        <v>46353938.447832502</v>
      </c>
      <c r="E206" s="7">
        <v>36801647.766670801</v>
      </c>
      <c r="F206" s="7">
        <v>40814537.658133402</v>
      </c>
      <c r="G206" s="7">
        <v>29795097.270263098</v>
      </c>
      <c r="H206" s="7">
        <v>31790122.262097999</v>
      </c>
      <c r="I206" s="7">
        <v>25730681.220360301</v>
      </c>
      <c r="J206" s="7">
        <v>28941824.1094108</v>
      </c>
    </row>
    <row r="207" spans="1:184">
      <c r="A207" s="1" t="s">
        <v>832</v>
      </c>
      <c r="B207" s="1" t="s">
        <v>833</v>
      </c>
      <c r="F207" s="7">
        <v>229301.121032077</v>
      </c>
    </row>
    <row r="208" spans="1:184">
      <c r="A208" s="1" t="s">
        <v>152</v>
      </c>
      <c r="B208" s="1" t="s">
        <v>153</v>
      </c>
      <c r="C208" s="7">
        <v>383294.47687315999</v>
      </c>
      <c r="D208" s="7">
        <v>307338.57760718802</v>
      </c>
      <c r="E208" s="7">
        <v>134603.32320158399</v>
      </c>
      <c r="F208" s="7">
        <v>367264.12664848001</v>
      </c>
    </row>
    <row r="209" spans="1:10">
      <c r="A209" s="1" t="s">
        <v>426</v>
      </c>
      <c r="B209" s="1" t="s">
        <v>427</v>
      </c>
      <c r="F209" s="7">
        <v>480776.696527211</v>
      </c>
      <c r="J209" s="7">
        <v>278401.81706107903</v>
      </c>
    </row>
    <row r="210" spans="1:10">
      <c r="A210" s="1" t="s">
        <v>714</v>
      </c>
      <c r="B210" s="1" t="s">
        <v>715</v>
      </c>
      <c r="C210" s="7">
        <v>495863.80377399299</v>
      </c>
      <c r="E210" s="7">
        <v>861422.01700043201</v>
      </c>
      <c r="F210" s="7">
        <v>514445.36206080898</v>
      </c>
    </row>
    <row r="211" spans="1:10">
      <c r="A211" s="1" t="s">
        <v>1642</v>
      </c>
      <c r="B211" s="1" t="s">
        <v>1643</v>
      </c>
      <c r="C211" s="7">
        <v>3733644.36913598</v>
      </c>
      <c r="D211" s="7">
        <v>3102622.6034541298</v>
      </c>
      <c r="E211" s="7">
        <v>4351907.6732764002</v>
      </c>
      <c r="F211" s="7">
        <v>2061314.2338192</v>
      </c>
      <c r="G211" s="7">
        <v>2301717.0743486001</v>
      </c>
      <c r="H211" s="7">
        <v>2850526.6788060302</v>
      </c>
      <c r="I211" s="7">
        <v>2965586.5609399201</v>
      </c>
      <c r="J211" s="7">
        <v>739200.18338955904</v>
      </c>
    </row>
    <row r="212" spans="1:10">
      <c r="A212" s="1" t="s">
        <v>2289</v>
      </c>
      <c r="B212" s="1" t="s">
        <v>2290</v>
      </c>
      <c r="C212" s="7">
        <v>89430194.757432699</v>
      </c>
      <c r="D212" s="7">
        <v>82886746.650764197</v>
      </c>
      <c r="E212" s="7">
        <v>96339433.8887624</v>
      </c>
      <c r="F212" s="7">
        <v>42819477.233902097</v>
      </c>
      <c r="G212" s="7">
        <v>63025851.4741484</v>
      </c>
      <c r="H212" s="7">
        <v>65393597.808556102</v>
      </c>
      <c r="I212" s="7">
        <v>45723755.800723903</v>
      </c>
      <c r="J212" s="7">
        <v>42931307.354517102</v>
      </c>
    </row>
    <row r="213" spans="1:10">
      <c r="A213" s="1" t="s">
        <v>470</v>
      </c>
      <c r="B213" s="1" t="s">
        <v>471</v>
      </c>
      <c r="C213" s="7">
        <v>251386.99561272599</v>
      </c>
      <c r="D213" s="7">
        <v>157018.134807444</v>
      </c>
      <c r="G213" s="7">
        <v>151466.80018075299</v>
      </c>
      <c r="H213" s="7">
        <v>333063.86324172199</v>
      </c>
    </row>
    <row r="214" spans="1:10">
      <c r="A214" s="1" t="s">
        <v>1157</v>
      </c>
      <c r="B214" s="1" t="s">
        <v>1158</v>
      </c>
      <c r="C214" s="7">
        <v>1248011.38034363</v>
      </c>
      <c r="D214" s="7">
        <v>433742.392326136</v>
      </c>
      <c r="E214" s="7">
        <v>2531187.23991059</v>
      </c>
      <c r="F214" s="7">
        <v>1997112.9540063001</v>
      </c>
      <c r="G214" s="7">
        <v>1341047.3077370401</v>
      </c>
      <c r="H214" s="7">
        <v>203967.93336127701</v>
      </c>
      <c r="I214" s="7">
        <v>1250866.87113366</v>
      </c>
      <c r="J214" s="7">
        <v>1957588.6311774401</v>
      </c>
    </row>
    <row r="215" spans="1:10">
      <c r="A215" s="1" t="s">
        <v>1743</v>
      </c>
      <c r="B215" s="1" t="s">
        <v>1744</v>
      </c>
      <c r="C215" s="7">
        <v>2499242.4512254801</v>
      </c>
      <c r="D215" s="7">
        <v>3284391.6985197901</v>
      </c>
      <c r="E215" s="7">
        <v>1313867.80576169</v>
      </c>
      <c r="F215" s="7">
        <v>3431837.1627658699</v>
      </c>
      <c r="G215" s="7">
        <v>2067324.22650326</v>
      </c>
      <c r="H215" s="7">
        <v>2155742.69513863</v>
      </c>
      <c r="I215" s="7">
        <v>1921398.0313123299</v>
      </c>
      <c r="J215" s="7">
        <v>883865.44989498297</v>
      </c>
    </row>
    <row r="216" spans="1:10">
      <c r="A216" s="1" t="s">
        <v>2349</v>
      </c>
      <c r="B216" s="1" t="s">
        <v>2350</v>
      </c>
      <c r="C216" s="7">
        <v>18835670.5384125</v>
      </c>
      <c r="D216" s="7">
        <v>17132888.767640799</v>
      </c>
      <c r="E216" s="7">
        <v>18470619.074740902</v>
      </c>
      <c r="F216" s="7">
        <v>10251153.191963101</v>
      </c>
      <c r="G216" s="7">
        <v>11795571.460604699</v>
      </c>
      <c r="H216" s="7">
        <v>7190825.2570347004</v>
      </c>
      <c r="I216" s="7">
        <v>5351077.8433807902</v>
      </c>
      <c r="J216" s="7">
        <v>10318345.3452144</v>
      </c>
    </row>
    <row r="217" spans="1:10">
      <c r="A217" s="1" t="s">
        <v>850</v>
      </c>
      <c r="B217" s="1" t="s">
        <v>851</v>
      </c>
      <c r="C217" s="7">
        <v>8757483.0536123794</v>
      </c>
      <c r="D217" s="7">
        <v>9407995.1554798894</v>
      </c>
      <c r="E217" s="7">
        <v>6446384.0986404996</v>
      </c>
      <c r="F217" s="7">
        <v>4779565.1925011296</v>
      </c>
      <c r="G217" s="7">
        <v>6873835.8135421798</v>
      </c>
      <c r="H217" s="7">
        <v>7231333.8598647099</v>
      </c>
      <c r="I217" s="7">
        <v>3003614.2240963602</v>
      </c>
      <c r="J217" s="7">
        <v>2745603.47899456</v>
      </c>
    </row>
    <row r="218" spans="1:10">
      <c r="A218" s="1" t="s">
        <v>1322</v>
      </c>
      <c r="B218" s="1" t="s">
        <v>1323</v>
      </c>
      <c r="C218" s="7">
        <v>1037912.25836664</v>
      </c>
      <c r="D218" s="7">
        <v>896846.99832429399</v>
      </c>
      <c r="E218" s="7">
        <v>1618296.4740764601</v>
      </c>
      <c r="F218" s="7">
        <v>949103.11685841705</v>
      </c>
      <c r="I218" s="7">
        <v>944909.50076470699</v>
      </c>
      <c r="J218" s="7">
        <v>1233386.21482073</v>
      </c>
    </row>
    <row r="219" spans="1:10">
      <c r="A219" s="1" t="s">
        <v>1998</v>
      </c>
      <c r="B219" s="1" t="s">
        <v>1999</v>
      </c>
      <c r="E219" s="7">
        <v>58704.967297008603</v>
      </c>
    </row>
    <row r="220" spans="1:10">
      <c r="A220" s="1" t="s">
        <v>612</v>
      </c>
      <c r="B220" s="1" t="s">
        <v>613</v>
      </c>
      <c r="C220" s="7">
        <v>891068.05959753902</v>
      </c>
      <c r="D220" s="7">
        <v>836498.85251255205</v>
      </c>
      <c r="E220" s="7">
        <v>511842.39240953402</v>
      </c>
      <c r="F220" s="7">
        <v>327469.67080852197</v>
      </c>
      <c r="G220" s="7">
        <v>472581.38334787497</v>
      </c>
      <c r="H220" s="7">
        <v>713956.90140340605</v>
      </c>
    </row>
    <row r="221" spans="1:10">
      <c r="A221" s="1" t="s">
        <v>520</v>
      </c>
      <c r="B221" s="1" t="s">
        <v>521</v>
      </c>
      <c r="C221" s="7">
        <v>861344.87236609403</v>
      </c>
      <c r="D221" s="7">
        <v>1103012.35175364</v>
      </c>
      <c r="E221" s="7">
        <v>1445069.68500712</v>
      </c>
      <c r="F221" s="7">
        <v>886870.83911766706</v>
      </c>
      <c r="G221" s="7">
        <v>658553.98094993597</v>
      </c>
      <c r="H221" s="7">
        <v>229903.81747320801</v>
      </c>
      <c r="I221" s="7">
        <v>1000676.7034829</v>
      </c>
    </row>
    <row r="222" spans="1:10">
      <c r="A222" s="1" t="s">
        <v>667</v>
      </c>
      <c r="B222" s="1" t="s">
        <v>668</v>
      </c>
      <c r="C222" s="7">
        <v>2121059.0799066802</v>
      </c>
      <c r="D222" s="7">
        <v>1797978.3799890899</v>
      </c>
      <c r="E222" s="7">
        <v>1957760.3203656401</v>
      </c>
      <c r="F222" s="7">
        <v>2385662.7692264402</v>
      </c>
      <c r="G222" s="7">
        <v>1408646.6086575999</v>
      </c>
      <c r="H222" s="7">
        <v>693434.85522904398</v>
      </c>
      <c r="I222" s="7">
        <v>754987.32086363295</v>
      </c>
      <c r="J222" s="7">
        <v>439577.394151113</v>
      </c>
    </row>
    <row r="223" spans="1:10">
      <c r="A223" s="1" t="s">
        <v>542</v>
      </c>
      <c r="B223" s="1" t="s">
        <v>543</v>
      </c>
      <c r="C223" s="7">
        <v>745583.90855989698</v>
      </c>
      <c r="D223" s="7">
        <v>662506.09708593902</v>
      </c>
      <c r="F223" s="7">
        <v>1044171.67342891</v>
      </c>
    </row>
    <row r="224" spans="1:10">
      <c r="A224" s="1" t="s">
        <v>1140</v>
      </c>
      <c r="B224" s="1" t="s">
        <v>1141</v>
      </c>
      <c r="C224" s="7">
        <v>213717.90225107901</v>
      </c>
      <c r="G224" s="7">
        <v>95166.916041387405</v>
      </c>
    </row>
    <row r="225" spans="1:10">
      <c r="A225" s="1" t="s">
        <v>1276</v>
      </c>
      <c r="B225" s="1" t="s">
        <v>1277</v>
      </c>
      <c r="C225" s="7">
        <v>1424996.97648147</v>
      </c>
      <c r="D225" s="7">
        <v>849463.01501177903</v>
      </c>
      <c r="F225" s="7">
        <v>545845.01161262195</v>
      </c>
      <c r="G225" s="7">
        <v>1103004.5828672801</v>
      </c>
      <c r="H225" s="7">
        <v>958635.41124092403</v>
      </c>
      <c r="I225" s="7">
        <v>1063109.13605431</v>
      </c>
      <c r="J225" s="7">
        <v>840013.16071711003</v>
      </c>
    </row>
    <row r="226" spans="1:10">
      <c r="A226" s="1" t="s">
        <v>2029</v>
      </c>
      <c r="B226" s="1" t="s">
        <v>2030</v>
      </c>
      <c r="C226" s="7">
        <v>175152.07849288001</v>
      </c>
      <c r="D226" s="7">
        <v>234341.75980353501</v>
      </c>
      <c r="E226" s="7">
        <v>504787.69782320398</v>
      </c>
      <c r="G226" s="7">
        <v>276529.19085377298</v>
      </c>
      <c r="I226" s="7">
        <v>318406.91227156698</v>
      </c>
    </row>
    <row r="227" spans="1:10">
      <c r="A227" s="1" t="s">
        <v>2151</v>
      </c>
      <c r="B227" s="1" t="s">
        <v>2152</v>
      </c>
      <c r="C227" s="7">
        <v>1136267.53418424</v>
      </c>
      <c r="E227" s="7">
        <v>353824.75687793398</v>
      </c>
      <c r="F227" s="7">
        <v>155152.417790576</v>
      </c>
      <c r="G227" s="7">
        <v>725509.41947192606</v>
      </c>
      <c r="H227" s="7">
        <v>1163136.3114765501</v>
      </c>
      <c r="I227" s="7">
        <v>1898324.2305684299</v>
      </c>
      <c r="J227" s="7">
        <v>874851.24021745601</v>
      </c>
    </row>
    <row r="228" spans="1:10">
      <c r="A228" s="1" t="s">
        <v>1579</v>
      </c>
      <c r="B228" s="1" t="s">
        <v>1580</v>
      </c>
      <c r="C228" s="7">
        <v>247348.43129221399</v>
      </c>
      <c r="D228" s="7">
        <v>458131.20979159302</v>
      </c>
      <c r="E228" s="7">
        <v>386300.15389584302</v>
      </c>
      <c r="G228" s="7">
        <v>365392.88919861399</v>
      </c>
      <c r="H228" s="7">
        <v>416918.30423347</v>
      </c>
      <c r="I228" s="7">
        <v>298143.66099990503</v>
      </c>
      <c r="J228" s="7">
        <v>274930.873054825</v>
      </c>
    </row>
    <row r="229" spans="1:10">
      <c r="A229" s="1" t="s">
        <v>98</v>
      </c>
      <c r="B229" s="1" t="s">
        <v>99</v>
      </c>
      <c r="C229" s="7">
        <v>314887.223798997</v>
      </c>
      <c r="F229" s="7">
        <v>194550.125624601</v>
      </c>
      <c r="G229" s="7">
        <v>233388.837012615</v>
      </c>
    </row>
    <row r="230" spans="1:10">
      <c r="A230" s="1" t="s">
        <v>1179</v>
      </c>
      <c r="B230" s="1" t="s">
        <v>1180</v>
      </c>
      <c r="C230" s="7">
        <v>279679.04976679297</v>
      </c>
    </row>
    <row r="231" spans="1:10">
      <c r="A231" s="1" t="s">
        <v>1768</v>
      </c>
      <c r="B231" s="1" t="s">
        <v>1769</v>
      </c>
      <c r="C231" s="7">
        <v>15569016.247055</v>
      </c>
      <c r="D231" s="7">
        <v>14944599.520173401</v>
      </c>
      <c r="E231" s="7">
        <v>16701053.9202812</v>
      </c>
      <c r="F231" s="7">
        <v>12886863.268495001</v>
      </c>
      <c r="G231" s="7">
        <v>13018199.925605699</v>
      </c>
      <c r="H231" s="7">
        <v>15902833.388183299</v>
      </c>
      <c r="I231" s="7">
        <v>14639287.4270772</v>
      </c>
      <c r="J231" s="7">
        <v>6650490.6520048603</v>
      </c>
    </row>
    <row r="232" spans="1:10">
      <c r="A232" s="1" t="s">
        <v>942</v>
      </c>
      <c r="B232" s="1" t="s">
        <v>943</v>
      </c>
      <c r="C232" s="7">
        <v>18397180.625353798</v>
      </c>
      <c r="D232" s="7">
        <v>15054980.076039299</v>
      </c>
      <c r="E232" s="7">
        <v>15463676.290275101</v>
      </c>
      <c r="F232" s="7">
        <v>10177693.710604999</v>
      </c>
      <c r="G232" s="7">
        <v>6860101.3225703696</v>
      </c>
      <c r="H232" s="7">
        <v>5433717.8441167101</v>
      </c>
      <c r="I232" s="7">
        <v>1661549.2957917701</v>
      </c>
      <c r="J232" s="7">
        <v>2989227.7575499201</v>
      </c>
    </row>
    <row r="233" spans="1:10">
      <c r="A233" s="1" t="s">
        <v>1223</v>
      </c>
      <c r="B233" s="1" t="s">
        <v>1224</v>
      </c>
      <c r="C233" s="7">
        <v>1141193.420038</v>
      </c>
      <c r="D233" s="7">
        <v>1871340.4564616401</v>
      </c>
      <c r="E233" s="7">
        <v>1068043.04737171</v>
      </c>
      <c r="F233" s="7">
        <v>1365811.65413982</v>
      </c>
      <c r="G233" s="7">
        <v>915887.37429498695</v>
      </c>
      <c r="H233" s="7">
        <v>768994.071609698</v>
      </c>
      <c r="I233" s="7">
        <v>415323.438925647</v>
      </c>
      <c r="J233" s="7">
        <v>218913.77365326899</v>
      </c>
    </row>
    <row r="234" spans="1:10">
      <c r="A234" s="1" t="s">
        <v>735</v>
      </c>
      <c r="B234" s="1" t="s">
        <v>736</v>
      </c>
      <c r="C234" s="7">
        <v>331829.680931215</v>
      </c>
      <c r="D234" s="7">
        <v>228304.358079286</v>
      </c>
      <c r="E234" s="7">
        <v>1508517.664255</v>
      </c>
      <c r="G234" s="7">
        <v>212098.886520486</v>
      </c>
      <c r="H234" s="7">
        <v>819995.27425268898</v>
      </c>
      <c r="I234" s="7">
        <v>665809.28783136897</v>
      </c>
    </row>
    <row r="235" spans="1:10">
      <c r="A235" s="1" t="s">
        <v>2155</v>
      </c>
      <c r="B235" s="1" t="s">
        <v>2156</v>
      </c>
      <c r="C235" s="7">
        <v>1331499.71817278</v>
      </c>
      <c r="D235" s="7">
        <v>1082306.6358145601</v>
      </c>
      <c r="E235" s="7">
        <v>1748178.3888602499</v>
      </c>
      <c r="F235" s="7">
        <v>257028.91178389601</v>
      </c>
      <c r="G235" s="7">
        <v>368668.193206931</v>
      </c>
      <c r="H235" s="7">
        <v>867467.66215924802</v>
      </c>
      <c r="I235" s="7">
        <v>284778.42610106902</v>
      </c>
      <c r="J235" s="7">
        <v>224129.04664897901</v>
      </c>
    </row>
    <row r="236" spans="1:10">
      <c r="A236" s="1" t="s">
        <v>369</v>
      </c>
      <c r="B236" s="1" t="s">
        <v>370</v>
      </c>
      <c r="C236" s="7">
        <v>475589.89990825398</v>
      </c>
      <c r="D236" s="7">
        <v>1876883.6108308199</v>
      </c>
      <c r="E236" s="7">
        <v>1126869.3633876101</v>
      </c>
      <c r="F236" s="7">
        <v>233049.83068576999</v>
      </c>
      <c r="J236" s="7">
        <v>364001.79548344598</v>
      </c>
    </row>
    <row r="237" spans="1:10">
      <c r="A237" s="1" t="s">
        <v>1153</v>
      </c>
      <c r="B237" s="1" t="s">
        <v>1154</v>
      </c>
      <c r="C237" s="7">
        <v>996331.41279063094</v>
      </c>
      <c r="D237" s="7">
        <v>1767213.78595268</v>
      </c>
      <c r="E237" s="7">
        <v>2065351.6203239399</v>
      </c>
      <c r="F237" s="7">
        <v>450071.96151467803</v>
      </c>
      <c r="G237" s="7">
        <v>765231.18068487803</v>
      </c>
      <c r="H237" s="7">
        <v>710459.96924445604</v>
      </c>
      <c r="J237" s="7">
        <v>82227.663116152602</v>
      </c>
    </row>
    <row r="238" spans="1:10">
      <c r="A238" s="1" t="s">
        <v>869</v>
      </c>
      <c r="B238" s="1" t="s">
        <v>870</v>
      </c>
      <c r="F238" s="7">
        <v>395783.94919540401</v>
      </c>
      <c r="J238" s="7">
        <v>195147.045473445</v>
      </c>
    </row>
    <row r="239" spans="1:10">
      <c r="A239" s="1" t="s">
        <v>614</v>
      </c>
      <c r="B239" s="1" t="s">
        <v>615</v>
      </c>
      <c r="C239" s="7">
        <v>11278981.634816701</v>
      </c>
      <c r="D239" s="7">
        <v>11793852.989738701</v>
      </c>
      <c r="E239" s="7">
        <v>12426805.661691699</v>
      </c>
      <c r="F239" s="7">
        <v>8863528.2385829408</v>
      </c>
      <c r="G239" s="7">
        <v>8115755.9624824598</v>
      </c>
      <c r="H239" s="7">
        <v>6777995.4197342498</v>
      </c>
      <c r="I239" s="7">
        <v>5726045.5006247899</v>
      </c>
      <c r="J239" s="7">
        <v>7515216.8412139099</v>
      </c>
    </row>
    <row r="240" spans="1:10">
      <c r="A240" s="1" t="s">
        <v>926</v>
      </c>
      <c r="B240" s="1" t="s">
        <v>927</v>
      </c>
      <c r="C240" s="7">
        <v>24971758.039133899</v>
      </c>
      <c r="D240" s="7">
        <v>14983309.101091599</v>
      </c>
      <c r="E240" s="7">
        <v>23910161.775211498</v>
      </c>
      <c r="F240" s="7">
        <v>33165259.202774402</v>
      </c>
      <c r="G240" s="7">
        <v>14055723.581847699</v>
      </c>
      <c r="H240" s="7">
        <v>12697353.0505576</v>
      </c>
      <c r="I240" s="7">
        <v>7871987.8357987003</v>
      </c>
      <c r="J240" s="7">
        <v>11884093.0151507</v>
      </c>
    </row>
    <row r="241" spans="1:10">
      <c r="A241" s="1" t="s">
        <v>1407</v>
      </c>
      <c r="B241" s="1" t="s">
        <v>1408</v>
      </c>
      <c r="F241" s="7">
        <v>527281.97253417503</v>
      </c>
    </row>
    <row r="242" spans="1:10">
      <c r="A242" s="3" t="s">
        <v>319</v>
      </c>
      <c r="B242" s="3" t="s">
        <v>320</v>
      </c>
      <c r="C242" s="8">
        <v>24366423.9355141</v>
      </c>
      <c r="D242" s="8">
        <v>27546890.014516599</v>
      </c>
      <c r="E242" s="8">
        <v>28314880.597318601</v>
      </c>
      <c r="F242" s="8">
        <v>9806670.0910990294</v>
      </c>
      <c r="G242" s="8">
        <v>25892720.294355702</v>
      </c>
      <c r="H242" s="8">
        <v>24898647.154952802</v>
      </c>
      <c r="I242" s="8">
        <v>18211631.176215999</v>
      </c>
      <c r="J242" s="8">
        <v>11619657.1262151</v>
      </c>
    </row>
    <row r="243" spans="1:10">
      <c r="A243" s="1" t="s">
        <v>538</v>
      </c>
      <c r="B243" s="1" t="s">
        <v>539</v>
      </c>
      <c r="C243" s="7">
        <v>128885.71411782999</v>
      </c>
      <c r="H243" s="7">
        <v>230331.99836125699</v>
      </c>
      <c r="I243" s="7">
        <v>453886.04126661998</v>
      </c>
    </row>
    <row r="244" spans="1:10">
      <c r="A244" s="1" t="s">
        <v>528</v>
      </c>
      <c r="B244" s="1" t="s">
        <v>529</v>
      </c>
      <c r="C244" s="7">
        <v>1676475.8295813501</v>
      </c>
      <c r="D244" s="7">
        <v>2242700.8336126101</v>
      </c>
      <c r="E244" s="7">
        <v>1950979.01696922</v>
      </c>
      <c r="F244" s="7">
        <v>115839.182947985</v>
      </c>
      <c r="G244" s="7">
        <v>531441.36859387299</v>
      </c>
      <c r="H244" s="7">
        <v>1433593.42006998</v>
      </c>
      <c r="I244" s="7">
        <v>316036.372617635</v>
      </c>
    </row>
    <row r="245" spans="1:10">
      <c r="A245" s="1" t="s">
        <v>568</v>
      </c>
      <c r="B245" s="1" t="s">
        <v>569</v>
      </c>
      <c r="C245" s="7">
        <v>7778314.2117385902</v>
      </c>
      <c r="D245" s="7">
        <v>10064893.2049785</v>
      </c>
      <c r="E245" s="7">
        <v>5040544.3663634798</v>
      </c>
      <c r="F245" s="7">
        <v>4972337.7042373102</v>
      </c>
      <c r="G245" s="7">
        <v>4169397.0295428298</v>
      </c>
      <c r="H245" s="7">
        <v>3561672.6553491899</v>
      </c>
      <c r="I245" s="7">
        <v>6885814.7481067097</v>
      </c>
      <c r="J245" s="7">
        <v>7859889.7796676997</v>
      </c>
    </row>
    <row r="246" spans="1:10">
      <c r="A246" s="1" t="s">
        <v>154</v>
      </c>
      <c r="B246" s="1" t="s">
        <v>155</v>
      </c>
      <c r="C246" s="7">
        <v>1252958.26318278</v>
      </c>
      <c r="D246" s="7">
        <v>395043.95486847003</v>
      </c>
      <c r="E246" s="7">
        <v>455241.51605146698</v>
      </c>
      <c r="G246" s="7">
        <v>2457082.2572194901</v>
      </c>
      <c r="H246" s="7">
        <v>2246464.6858705701</v>
      </c>
      <c r="I246" s="7">
        <v>1227233.8576603399</v>
      </c>
      <c r="J246" s="7">
        <v>1062404.9829111199</v>
      </c>
    </row>
    <row r="247" spans="1:10">
      <c r="A247" s="1" t="s">
        <v>38</v>
      </c>
      <c r="B247" s="1" t="s">
        <v>39</v>
      </c>
      <c r="D247" s="7">
        <v>594185.315016245</v>
      </c>
      <c r="E247" s="7">
        <v>644854.58497135399</v>
      </c>
      <c r="F247" s="7">
        <v>873405.02596390201</v>
      </c>
      <c r="H247" s="7">
        <v>494359.67671344202</v>
      </c>
    </row>
    <row r="248" spans="1:10">
      <c r="A248" s="1" t="s">
        <v>994</v>
      </c>
      <c r="B248" s="1" t="s">
        <v>995</v>
      </c>
      <c r="D248" s="7">
        <v>171030.934507639</v>
      </c>
      <c r="E248" s="7">
        <v>264010.23600667203</v>
      </c>
      <c r="F248" s="7">
        <v>222928.04230384799</v>
      </c>
    </row>
    <row r="249" spans="1:10">
      <c r="A249" s="1" t="s">
        <v>1238</v>
      </c>
      <c r="B249" s="1" t="s">
        <v>1239</v>
      </c>
      <c r="C249" s="7">
        <v>206740.65935287601</v>
      </c>
    </row>
    <row r="250" spans="1:10">
      <c r="A250" s="1" t="s">
        <v>990</v>
      </c>
      <c r="B250" s="1" t="s">
        <v>991</v>
      </c>
      <c r="D250" s="7">
        <v>105898.99229983101</v>
      </c>
      <c r="E250" s="7">
        <v>141095.47966235201</v>
      </c>
      <c r="F250" s="7">
        <v>123981.70605614199</v>
      </c>
    </row>
    <row r="251" spans="1:10">
      <c r="A251" s="1" t="s">
        <v>718</v>
      </c>
      <c r="B251" s="1" t="s">
        <v>719</v>
      </c>
      <c r="C251" s="7">
        <v>689999.647639159</v>
      </c>
      <c r="D251" s="7">
        <v>808610.40889960702</v>
      </c>
      <c r="E251" s="7">
        <v>863512.99558367999</v>
      </c>
      <c r="F251" s="7">
        <v>459955.91730448703</v>
      </c>
      <c r="H251" s="7">
        <v>763703.04288859805</v>
      </c>
    </row>
    <row r="252" spans="1:10">
      <c r="A252" s="1" t="s">
        <v>820</v>
      </c>
      <c r="B252" s="1" t="s">
        <v>821</v>
      </c>
      <c r="C252" s="7">
        <v>1208513.42188155</v>
      </c>
      <c r="D252" s="7">
        <v>1283191.2553218701</v>
      </c>
      <c r="E252" s="7">
        <v>1287988.34203561</v>
      </c>
      <c r="F252" s="7">
        <v>930506.08605621802</v>
      </c>
      <c r="G252" s="7">
        <v>954495.74589194602</v>
      </c>
      <c r="H252" s="7">
        <v>1204628.3707552101</v>
      </c>
      <c r="I252" s="7">
        <v>1193506.25067659</v>
      </c>
      <c r="J252" s="7">
        <v>1293108.8262755701</v>
      </c>
    </row>
    <row r="253" spans="1:10">
      <c r="A253" s="1" t="s">
        <v>556</v>
      </c>
      <c r="B253" s="1" t="s">
        <v>557</v>
      </c>
      <c r="C253" s="7">
        <v>331889.45488632302</v>
      </c>
      <c r="D253" s="7">
        <v>439658.06381733401</v>
      </c>
      <c r="E253" s="7">
        <v>320727.19332072098</v>
      </c>
      <c r="G253" s="7">
        <v>597584.94370051299</v>
      </c>
      <c r="H253" s="7">
        <v>637489.776200508</v>
      </c>
      <c r="I253" s="7">
        <v>385580.40112091799</v>
      </c>
      <c r="J253" s="7">
        <v>349908.22255497798</v>
      </c>
    </row>
    <row r="254" spans="1:10">
      <c r="A254" s="1" t="s">
        <v>604</v>
      </c>
      <c r="B254" s="1" t="s">
        <v>605</v>
      </c>
      <c r="H254" s="7">
        <v>1241813.3237921</v>
      </c>
      <c r="J254" s="7">
        <v>1042904.55137356</v>
      </c>
    </row>
    <row r="255" spans="1:10">
      <c r="A255" s="1" t="s">
        <v>102</v>
      </c>
      <c r="B255" s="1" t="s">
        <v>103</v>
      </c>
      <c r="C255" s="7">
        <v>291050.491263556</v>
      </c>
      <c r="F255" s="7">
        <v>263891.57259774202</v>
      </c>
      <c r="G255" s="7">
        <v>57021746.753175601</v>
      </c>
      <c r="J255" s="7">
        <v>38390985.584455699</v>
      </c>
    </row>
    <row r="256" spans="1:10">
      <c r="A256" s="1" t="s">
        <v>751</v>
      </c>
      <c r="B256" s="1" t="s">
        <v>752</v>
      </c>
      <c r="C256" s="7">
        <v>196626.90960773101</v>
      </c>
      <c r="E256" s="7">
        <v>183467.45328814699</v>
      </c>
      <c r="F256" s="7">
        <v>263567.22805814102</v>
      </c>
      <c r="G256" s="7">
        <v>190180.64685126601</v>
      </c>
    </row>
    <row r="257" spans="1:10">
      <c r="A257" s="1" t="s">
        <v>1938</v>
      </c>
      <c r="B257" s="1" t="s">
        <v>1939</v>
      </c>
      <c r="C257" s="7">
        <v>1970606.0977807499</v>
      </c>
      <c r="D257" s="7">
        <v>1358352.9130297401</v>
      </c>
      <c r="E257" s="7">
        <v>1846136.7665969201</v>
      </c>
      <c r="F257" s="7">
        <v>530498.32307791605</v>
      </c>
      <c r="H257" s="7">
        <v>583242.10249818699</v>
      </c>
      <c r="J257" s="7">
        <v>327514.56407401001</v>
      </c>
    </row>
    <row r="258" spans="1:10">
      <c r="A258" s="1" t="s">
        <v>733</v>
      </c>
      <c r="B258" s="1" t="s">
        <v>734</v>
      </c>
      <c r="D258" s="7">
        <v>1312382.5429760499</v>
      </c>
      <c r="E258" s="7">
        <v>1297632.1896355499</v>
      </c>
      <c r="F258" s="7">
        <v>1538307.5689715</v>
      </c>
      <c r="G258" s="7">
        <v>817535.330772024</v>
      </c>
      <c r="H258" s="7">
        <v>760807.310574873</v>
      </c>
      <c r="J258" s="7">
        <v>437859.32825748401</v>
      </c>
    </row>
    <row r="259" spans="1:10">
      <c r="A259" s="1" t="s">
        <v>1234</v>
      </c>
      <c r="B259" s="1" t="s">
        <v>1235</v>
      </c>
      <c r="C259" s="7">
        <v>119766.43279594999</v>
      </c>
      <c r="D259" s="7">
        <v>296206.131722486</v>
      </c>
      <c r="H259" s="7">
        <v>227826.17163283899</v>
      </c>
    </row>
    <row r="260" spans="1:10">
      <c r="A260" s="1" t="s">
        <v>2218</v>
      </c>
      <c r="B260" s="1" t="s">
        <v>2219</v>
      </c>
      <c r="C260" s="7">
        <v>15202831.4681297</v>
      </c>
      <c r="D260" s="7">
        <v>15223916.780474</v>
      </c>
      <c r="E260" s="7">
        <v>16061993.3610474</v>
      </c>
      <c r="F260" s="7">
        <v>10292251.9365172</v>
      </c>
      <c r="G260" s="7">
        <v>11248238.331145599</v>
      </c>
      <c r="H260" s="7">
        <v>11417748.5083325</v>
      </c>
      <c r="I260" s="7">
        <v>6684009.2171008401</v>
      </c>
      <c r="J260" s="7">
        <v>4756032.5590676097</v>
      </c>
    </row>
    <row r="261" spans="1:10">
      <c r="A261" s="1" t="s">
        <v>588</v>
      </c>
      <c r="B261" s="1" t="s">
        <v>589</v>
      </c>
      <c r="C261" s="7">
        <v>2162457.5941647599</v>
      </c>
      <c r="D261" s="7">
        <v>1630302.4033961699</v>
      </c>
      <c r="E261" s="7">
        <v>1661254.33894281</v>
      </c>
      <c r="F261" s="7">
        <v>2208238.9986652802</v>
      </c>
      <c r="G261" s="7">
        <v>731526.56766066304</v>
      </c>
      <c r="H261" s="7">
        <v>1003504.52135049</v>
      </c>
      <c r="I261" s="7">
        <v>698845.858773657</v>
      </c>
      <c r="J261" s="7">
        <v>665578.60404678201</v>
      </c>
    </row>
    <row r="262" spans="1:10">
      <c r="A262" s="1" t="s">
        <v>844</v>
      </c>
      <c r="B262" s="1" t="s">
        <v>845</v>
      </c>
      <c r="C262" s="7">
        <v>6993148.9967161398</v>
      </c>
      <c r="D262" s="7">
        <v>6941959.5536889303</v>
      </c>
      <c r="E262" s="7">
        <v>9999060.1175753009</v>
      </c>
      <c r="F262" s="7">
        <v>1180104.61776568</v>
      </c>
      <c r="G262" s="7">
        <v>2943401.51919345</v>
      </c>
      <c r="H262" s="7">
        <v>4675650.7635734696</v>
      </c>
      <c r="I262" s="7">
        <v>2701120.7392477798</v>
      </c>
      <c r="J262" s="7">
        <v>3473567.0477505</v>
      </c>
    </row>
    <row r="263" spans="1:10">
      <c r="A263" s="1" t="s">
        <v>1120</v>
      </c>
      <c r="B263" s="1" t="s">
        <v>1121</v>
      </c>
      <c r="C263" s="7">
        <v>212316.17187152701</v>
      </c>
      <c r="D263" s="7">
        <v>334083.53760830098</v>
      </c>
      <c r="E263" s="7">
        <v>554086.69409922406</v>
      </c>
      <c r="F263" s="7">
        <v>1137386.47683926</v>
      </c>
      <c r="G263" s="7">
        <v>274347.79120677803</v>
      </c>
      <c r="H263" s="7">
        <v>273286.43153460999</v>
      </c>
      <c r="I263" s="7">
        <v>174648.24753905099</v>
      </c>
    </row>
    <row r="264" spans="1:10">
      <c r="A264" s="1" t="s">
        <v>2031</v>
      </c>
      <c r="B264" s="1" t="s">
        <v>2032</v>
      </c>
      <c r="C264" s="7">
        <v>4699811.9001418799</v>
      </c>
      <c r="D264" s="7">
        <v>6362412.1453707404</v>
      </c>
      <c r="E264" s="7">
        <v>5432324.02061499</v>
      </c>
      <c r="F264" s="7">
        <v>171623.05006064501</v>
      </c>
      <c r="G264" s="7">
        <v>5364787.7220852096</v>
      </c>
      <c r="H264" s="7">
        <v>6684363.5334082199</v>
      </c>
      <c r="I264" s="7">
        <v>6434208.3473653197</v>
      </c>
      <c r="J264" s="7">
        <v>5234013.9998741103</v>
      </c>
    </row>
    <row r="265" spans="1:10">
      <c r="A265" s="1" t="s">
        <v>1948</v>
      </c>
      <c r="B265" s="1" t="s">
        <v>1949</v>
      </c>
      <c r="C265" s="7">
        <v>3505216.6776684802</v>
      </c>
      <c r="D265" s="7">
        <v>4803091.6754373396</v>
      </c>
      <c r="E265" s="7">
        <v>4893065.4515420198</v>
      </c>
      <c r="F265" s="7">
        <v>906160.40339637105</v>
      </c>
      <c r="G265" s="7">
        <v>7421971.1595091801</v>
      </c>
      <c r="H265" s="7">
        <v>5083064.3517341102</v>
      </c>
      <c r="I265" s="7">
        <v>4948135.3171701496</v>
      </c>
      <c r="J265" s="7">
        <v>2279782.3133505601</v>
      </c>
    </row>
    <row r="266" spans="1:10">
      <c r="A266" s="1" t="s">
        <v>140</v>
      </c>
      <c r="B266" s="1" t="s">
        <v>141</v>
      </c>
      <c r="C266" s="7">
        <v>1133508.24665469</v>
      </c>
      <c r="D266" s="7">
        <v>1475142.44689756</v>
      </c>
      <c r="E266" s="7">
        <v>633166.00860549405</v>
      </c>
      <c r="G266" s="7">
        <v>1731909.7303929301</v>
      </c>
      <c r="H266" s="7">
        <v>142610.85012460299</v>
      </c>
      <c r="I266" s="7">
        <v>925996.12573560502</v>
      </c>
    </row>
    <row r="267" spans="1:10">
      <c r="A267" s="1" t="s">
        <v>1006</v>
      </c>
      <c r="B267" s="1" t="s">
        <v>1007</v>
      </c>
      <c r="C267" s="7">
        <v>824714.247700223</v>
      </c>
      <c r="D267" s="7">
        <v>523153.81372377602</v>
      </c>
      <c r="E267" s="7">
        <v>492945.291370033</v>
      </c>
      <c r="F267" s="7">
        <v>745511.35692702897</v>
      </c>
      <c r="G267" s="7">
        <v>1275273.0452103801</v>
      </c>
      <c r="H267" s="7">
        <v>370370.83526913897</v>
      </c>
      <c r="I267" s="7">
        <v>616604.64754412905</v>
      </c>
      <c r="J267" s="7">
        <v>457379.55776448199</v>
      </c>
    </row>
    <row r="268" spans="1:10">
      <c r="A268" s="1" t="s">
        <v>776</v>
      </c>
      <c r="B268" s="1" t="s">
        <v>777</v>
      </c>
      <c r="C268" s="7">
        <v>575948.17398022197</v>
      </c>
      <c r="D268" s="7">
        <v>689398.47630574799</v>
      </c>
      <c r="E268" s="7">
        <v>914205.077434654</v>
      </c>
      <c r="F268" s="7">
        <v>476129.90199504897</v>
      </c>
      <c r="G268" s="7">
        <v>867012.82879329904</v>
      </c>
      <c r="H268" s="7">
        <v>984395.642309202</v>
      </c>
      <c r="I268" s="7">
        <v>958385.69386016205</v>
      </c>
      <c r="J268" s="7">
        <v>439887.57812689198</v>
      </c>
    </row>
    <row r="269" spans="1:10">
      <c r="A269" s="1" t="s">
        <v>46</v>
      </c>
      <c r="B269" s="1" t="s">
        <v>47</v>
      </c>
      <c r="C269" s="7">
        <v>314812.74849497702</v>
      </c>
      <c r="D269" s="7">
        <v>47477.430977607197</v>
      </c>
      <c r="G269" s="7">
        <v>208191.531124437</v>
      </c>
      <c r="H269" s="7">
        <v>178992.335868088</v>
      </c>
    </row>
    <row r="270" spans="1:10">
      <c r="A270" s="1" t="s">
        <v>1837</v>
      </c>
      <c r="B270" s="1" t="s">
        <v>1838</v>
      </c>
      <c r="C270" s="7">
        <v>3316990.9836146198</v>
      </c>
      <c r="D270" s="7">
        <v>4081273.9353527501</v>
      </c>
      <c r="E270" s="7">
        <v>3751696.6373028299</v>
      </c>
      <c r="F270" s="7">
        <v>1571838.0644428099</v>
      </c>
      <c r="G270" s="7">
        <v>7594723.7151507298</v>
      </c>
      <c r="H270" s="7">
        <v>9491902.8225666191</v>
      </c>
      <c r="I270" s="7">
        <v>5363343.7216017898</v>
      </c>
      <c r="J270" s="7">
        <v>2045522.98201944</v>
      </c>
    </row>
    <row r="271" spans="1:10">
      <c r="A271" s="1" t="s">
        <v>1304</v>
      </c>
      <c r="B271" s="1" t="s">
        <v>1305</v>
      </c>
      <c r="C271" s="7">
        <v>25174487.487323102</v>
      </c>
      <c r="D271" s="7">
        <v>20047448.206244498</v>
      </c>
      <c r="E271" s="7">
        <v>20402639.0897021</v>
      </c>
      <c r="F271" s="7">
        <v>16914788.631646</v>
      </c>
      <c r="G271" s="7">
        <v>13891158.895023599</v>
      </c>
      <c r="H271" s="7">
        <v>14136400.407466199</v>
      </c>
      <c r="I271" s="7">
        <v>11026170.2484993</v>
      </c>
      <c r="J271" s="7">
        <v>6585358.2809226699</v>
      </c>
    </row>
    <row r="272" spans="1:10">
      <c r="A272" s="1" t="s">
        <v>1165</v>
      </c>
      <c r="B272" s="1" t="s">
        <v>1166</v>
      </c>
      <c r="D272" s="7">
        <v>563225.59773334302</v>
      </c>
      <c r="E272" s="7">
        <v>855213.89184996404</v>
      </c>
      <c r="F272" s="7">
        <v>861855.01044510806</v>
      </c>
      <c r="G272" s="7">
        <v>362578.12305485702</v>
      </c>
      <c r="I272" s="7">
        <v>1532723.92774544</v>
      </c>
      <c r="J272" s="7">
        <v>1182579.13105936</v>
      </c>
    </row>
    <row r="273" spans="1:10">
      <c r="A273" s="1" t="s">
        <v>2226</v>
      </c>
      <c r="B273" s="1" t="s">
        <v>2228</v>
      </c>
      <c r="F273" s="7">
        <v>353210.51941176702</v>
      </c>
    </row>
    <row r="274" spans="1:10">
      <c r="A274" s="1" t="s">
        <v>2226</v>
      </c>
      <c r="B274" s="1" t="s">
        <v>2227</v>
      </c>
      <c r="C274" s="7">
        <v>4501111.9619718399</v>
      </c>
      <c r="D274" s="7">
        <v>3867250.5354980999</v>
      </c>
      <c r="E274" s="7">
        <v>4852076.8932477199</v>
      </c>
      <c r="F274" s="7">
        <v>2053225.35304482</v>
      </c>
      <c r="G274" s="7">
        <v>2575599.7497796402</v>
      </c>
      <c r="H274" s="7">
        <v>2840354.09010679</v>
      </c>
      <c r="I274" s="7">
        <v>2127666.90068558</v>
      </c>
      <c r="J274" s="7">
        <v>1767849.40342524</v>
      </c>
    </row>
    <row r="275" spans="1:10">
      <c r="A275" s="1" t="s">
        <v>200</v>
      </c>
      <c r="B275" s="1" t="s">
        <v>201</v>
      </c>
      <c r="C275" s="7">
        <v>87828862.702207103</v>
      </c>
      <c r="D275" s="7">
        <v>92244478.059379697</v>
      </c>
      <c r="E275" s="7">
        <v>84495660.726865694</v>
      </c>
      <c r="F275" s="7">
        <v>67386893.901492193</v>
      </c>
      <c r="G275" s="7">
        <v>81943048.736675903</v>
      </c>
      <c r="H275" s="7">
        <v>90161640.583482593</v>
      </c>
      <c r="I275" s="7">
        <v>64770464.479144797</v>
      </c>
      <c r="J275" s="7">
        <v>53807042.232972004</v>
      </c>
    </row>
    <row r="276" spans="1:10">
      <c r="A276" s="1" t="s">
        <v>2365</v>
      </c>
      <c r="B276" s="1" t="s">
        <v>2366</v>
      </c>
      <c r="C276" s="7">
        <v>16686220.576695699</v>
      </c>
      <c r="D276" s="7">
        <v>16944288.885077801</v>
      </c>
      <c r="E276" s="7">
        <v>18079499.050902098</v>
      </c>
      <c r="G276" s="7">
        <v>19807577.439641401</v>
      </c>
      <c r="H276" s="7">
        <v>16884103.342429198</v>
      </c>
      <c r="I276" s="7">
        <v>23982514.382042401</v>
      </c>
      <c r="J276" s="7">
        <v>31408205.008156601</v>
      </c>
    </row>
    <row r="277" spans="1:10">
      <c r="A277" s="1" t="s">
        <v>1604</v>
      </c>
      <c r="B277" s="1" t="s">
        <v>1605</v>
      </c>
      <c r="C277" s="7">
        <v>171812.15686410299</v>
      </c>
    </row>
    <row r="278" spans="1:10">
      <c r="A278" s="1" t="s">
        <v>1892</v>
      </c>
      <c r="B278" s="1" t="s">
        <v>1893</v>
      </c>
      <c r="C278" s="7">
        <v>3417646.2076389198</v>
      </c>
      <c r="D278" s="7">
        <v>3105371.18540132</v>
      </c>
      <c r="E278" s="7">
        <v>1300038.54937444</v>
      </c>
      <c r="F278" s="7">
        <v>2428022.8612591499</v>
      </c>
      <c r="G278" s="7">
        <v>954549.74859690305</v>
      </c>
      <c r="H278" s="7">
        <v>1611194.57329598</v>
      </c>
      <c r="I278" s="7">
        <v>1483292.76507921</v>
      </c>
      <c r="J278" s="7">
        <v>2849011.3520214502</v>
      </c>
    </row>
    <row r="279" spans="1:10">
      <c r="A279" s="1" t="s">
        <v>2042</v>
      </c>
      <c r="B279" s="1" t="s">
        <v>2043</v>
      </c>
      <c r="C279" s="7">
        <v>258154.234065639</v>
      </c>
      <c r="F279" s="7">
        <v>722436.12178454502</v>
      </c>
    </row>
    <row r="280" spans="1:10">
      <c r="A280" s="1" t="s">
        <v>408</v>
      </c>
      <c r="B280" s="1" t="s">
        <v>409</v>
      </c>
      <c r="D280" s="7">
        <v>330250.84540879901</v>
      </c>
      <c r="E280" s="7">
        <v>444857.29103044601</v>
      </c>
      <c r="I280" s="7">
        <v>420777.61694669601</v>
      </c>
    </row>
    <row r="281" spans="1:10">
      <c r="A281" s="1" t="s">
        <v>1862</v>
      </c>
      <c r="B281" s="1" t="s">
        <v>1863</v>
      </c>
      <c r="C281" s="7">
        <v>417709.32287878002</v>
      </c>
      <c r="D281" s="7">
        <v>334223.50877406402</v>
      </c>
      <c r="E281" s="7">
        <v>371295.49225189001</v>
      </c>
      <c r="F281" s="7">
        <v>114636.178349507</v>
      </c>
      <c r="H281" s="7">
        <v>185038.25324928199</v>
      </c>
      <c r="I281" s="7">
        <v>477950.428334973</v>
      </c>
      <c r="J281" s="7">
        <v>115824.811338688</v>
      </c>
    </row>
    <row r="282" spans="1:10">
      <c r="A282" s="1" t="s">
        <v>747</v>
      </c>
      <c r="B282" s="1" t="s">
        <v>748</v>
      </c>
      <c r="C282" s="7">
        <v>774276.06424854696</v>
      </c>
      <c r="D282" s="7">
        <v>186087.59206263599</v>
      </c>
      <c r="F282" s="7">
        <v>774815.31544594595</v>
      </c>
      <c r="G282" s="7">
        <v>165498.59735144401</v>
      </c>
      <c r="J282" s="7">
        <v>522612.54089591902</v>
      </c>
    </row>
    <row r="283" spans="1:10">
      <c r="A283" s="1" t="s">
        <v>2371</v>
      </c>
      <c r="B283" s="1" t="s">
        <v>2372</v>
      </c>
      <c r="C283" s="7">
        <v>3382298.7945368099</v>
      </c>
      <c r="D283" s="7">
        <v>3313977.16775735</v>
      </c>
      <c r="E283" s="7">
        <v>4659741.9122785497</v>
      </c>
      <c r="F283" s="7">
        <v>5360110.2461462701</v>
      </c>
      <c r="G283" s="7">
        <v>2202637.9586487901</v>
      </c>
      <c r="H283" s="7">
        <v>2867210.6684914799</v>
      </c>
      <c r="I283" s="7">
        <v>3351318.8444408099</v>
      </c>
      <c r="J283" s="7">
        <v>2862718.5330008599</v>
      </c>
    </row>
    <row r="284" spans="1:10">
      <c r="A284" s="1" t="s">
        <v>1201</v>
      </c>
      <c r="B284" s="1" t="s">
        <v>1202</v>
      </c>
      <c r="C284" s="7">
        <v>457445.68533310399</v>
      </c>
      <c r="E284" s="7">
        <v>538277.51003672194</v>
      </c>
      <c r="F284" s="7">
        <v>904155.30222307204</v>
      </c>
      <c r="H284" s="7">
        <v>529541.95406355697</v>
      </c>
      <c r="I284" s="7">
        <v>1660871.4328695401</v>
      </c>
      <c r="J284" s="7">
        <v>398948.645406814</v>
      </c>
    </row>
    <row r="285" spans="1:10">
      <c r="A285" s="1" t="s">
        <v>22</v>
      </c>
      <c r="B285" s="1" t="s">
        <v>23</v>
      </c>
      <c r="C285" s="7">
        <v>757808.80660029699</v>
      </c>
      <c r="D285" s="7">
        <v>716870.78768555203</v>
      </c>
      <c r="F285" s="7">
        <v>1160059.6955323101</v>
      </c>
      <c r="G285" s="7">
        <v>514769.931190692</v>
      </c>
    </row>
    <row r="286" spans="1:10">
      <c r="A286" s="1" t="s">
        <v>1286</v>
      </c>
      <c r="B286" s="1" t="s">
        <v>1287</v>
      </c>
      <c r="C286" s="7">
        <v>274988.25577784801</v>
      </c>
      <c r="D286" s="7">
        <v>471181.658091372</v>
      </c>
      <c r="E286" s="7">
        <v>290116.004348772</v>
      </c>
      <c r="F286" s="7">
        <v>918796.10143490403</v>
      </c>
      <c r="G286" s="7">
        <v>187383.47653338499</v>
      </c>
      <c r="I286" s="7">
        <v>136936.86590882001</v>
      </c>
      <c r="J286" s="7">
        <v>512488.43715878099</v>
      </c>
    </row>
    <row r="287" spans="1:10">
      <c r="A287" s="1" t="s">
        <v>198</v>
      </c>
      <c r="B287" s="1" t="s">
        <v>199</v>
      </c>
      <c r="C287" s="7">
        <v>357169.583153705</v>
      </c>
      <c r="F287" s="7">
        <v>260187.32313344799</v>
      </c>
      <c r="G287" s="7">
        <v>347440.68542327802</v>
      </c>
      <c r="H287" s="7">
        <v>300727.71633073798</v>
      </c>
      <c r="I287" s="7">
        <v>197730.40814708301</v>
      </c>
      <c r="J287" s="7">
        <v>260403.663022947</v>
      </c>
    </row>
    <row r="288" spans="1:10">
      <c r="A288" s="1" t="s">
        <v>303</v>
      </c>
      <c r="B288" s="1" t="s">
        <v>304</v>
      </c>
      <c r="C288" s="7">
        <v>11074457.575670101</v>
      </c>
      <c r="D288" s="7">
        <v>8710718.3563011698</v>
      </c>
      <c r="E288" s="7">
        <v>12771070.123014299</v>
      </c>
      <c r="F288" s="7">
        <v>10444386.2888193</v>
      </c>
      <c r="G288" s="7">
        <v>9714940.0120651107</v>
      </c>
      <c r="H288" s="7">
        <v>7076627.4366011498</v>
      </c>
      <c r="I288" s="7">
        <v>4549374.1969393799</v>
      </c>
      <c r="J288" s="7">
        <v>3930855.4306557099</v>
      </c>
    </row>
    <row r="289" spans="1:10">
      <c r="A289" s="1" t="s">
        <v>1547</v>
      </c>
      <c r="B289" s="1" t="s">
        <v>1548</v>
      </c>
      <c r="C289" s="7">
        <v>735359.98517643102</v>
      </c>
      <c r="D289" s="7">
        <v>773670.92720193299</v>
      </c>
      <c r="E289" s="7">
        <v>783083.11794963595</v>
      </c>
      <c r="F289" s="7">
        <v>821126.39799406799</v>
      </c>
      <c r="G289" s="7">
        <v>395611.09824485797</v>
      </c>
      <c r="H289" s="7">
        <v>593855.16111200803</v>
      </c>
      <c r="I289" s="7">
        <v>497305.65557668102</v>
      </c>
      <c r="J289" s="7">
        <v>268092.492189374</v>
      </c>
    </row>
    <row r="290" spans="1:10">
      <c r="A290" s="1" t="s">
        <v>2046</v>
      </c>
      <c r="B290" s="1" t="s">
        <v>2047</v>
      </c>
      <c r="C290" s="7">
        <v>541137.54171831801</v>
      </c>
      <c r="D290" s="7">
        <v>322969.05362262903</v>
      </c>
      <c r="E290" s="7">
        <v>1012899.9435761099</v>
      </c>
      <c r="G290" s="7">
        <v>362451.57294293301</v>
      </c>
      <c r="H290" s="7">
        <v>466345.51863282698</v>
      </c>
      <c r="I290" s="7">
        <v>401989.202310881</v>
      </c>
    </row>
    <row r="291" spans="1:10">
      <c r="A291" s="1" t="s">
        <v>1770</v>
      </c>
      <c r="B291" s="1" t="s">
        <v>1771</v>
      </c>
      <c r="D291" s="7">
        <v>357380.47480657703</v>
      </c>
      <c r="E291" s="7">
        <v>496348.01898683002</v>
      </c>
    </row>
    <row r="292" spans="1:10">
      <c r="A292" s="1" t="s">
        <v>1163</v>
      </c>
      <c r="B292" s="1" t="s">
        <v>1164</v>
      </c>
      <c r="D292" s="7">
        <v>96704.589172440697</v>
      </c>
      <c r="H292" s="7">
        <v>112187.333667264</v>
      </c>
      <c r="I292" s="7">
        <v>99894.699462579694</v>
      </c>
      <c r="J292" s="7">
        <v>256580.66565099501</v>
      </c>
    </row>
    <row r="293" spans="1:10">
      <c r="A293" s="1" t="s">
        <v>679</v>
      </c>
      <c r="B293" s="1" t="s">
        <v>680</v>
      </c>
      <c r="C293" s="7">
        <v>278878.31053078698</v>
      </c>
      <c r="D293" s="7">
        <v>42014.173253099798</v>
      </c>
      <c r="E293" s="7">
        <v>67900.532076681906</v>
      </c>
      <c r="G293" s="7">
        <v>223506.017389977</v>
      </c>
      <c r="H293" s="7">
        <v>172763.592623139</v>
      </c>
      <c r="I293" s="7">
        <v>156686.57279973899</v>
      </c>
      <c r="J293" s="7">
        <v>149733.89006839599</v>
      </c>
    </row>
    <row r="294" spans="1:10">
      <c r="A294" s="1" t="s">
        <v>1774</v>
      </c>
      <c r="B294" s="1" t="s">
        <v>1775</v>
      </c>
      <c r="D294" s="7">
        <v>328101.34162510198</v>
      </c>
      <c r="F294" s="7">
        <v>496082.00383300101</v>
      </c>
    </row>
    <row r="295" spans="1:10">
      <c r="A295" s="1" t="s">
        <v>778</v>
      </c>
      <c r="B295" s="1" t="s">
        <v>779</v>
      </c>
      <c r="C295" s="7">
        <v>153839.42920009201</v>
      </c>
      <c r="E295" s="7">
        <v>159766.30461162399</v>
      </c>
      <c r="F295" s="7">
        <v>149536.626498914</v>
      </c>
      <c r="G295" s="7">
        <v>282092.38504657202</v>
      </c>
      <c r="J295" s="7">
        <v>230561.82372002301</v>
      </c>
    </row>
    <row r="296" spans="1:10">
      <c r="A296" s="1" t="s">
        <v>1620</v>
      </c>
      <c r="B296" s="1" t="s">
        <v>1621</v>
      </c>
      <c r="G296" s="7">
        <v>326574.46638983401</v>
      </c>
      <c r="H296" s="7">
        <v>226304.54092349901</v>
      </c>
    </row>
    <row r="297" spans="1:10">
      <c r="A297" s="1" t="s">
        <v>2265</v>
      </c>
      <c r="B297" s="1" t="s">
        <v>2266</v>
      </c>
      <c r="C297" s="7">
        <v>3317804.85029042</v>
      </c>
      <c r="D297" s="7">
        <v>3090712.1579998499</v>
      </c>
      <c r="E297" s="7">
        <v>4162134.25137144</v>
      </c>
      <c r="F297" s="7">
        <v>1815150.93253327</v>
      </c>
      <c r="G297" s="7">
        <v>2366573.2575970902</v>
      </c>
      <c r="H297" s="7">
        <v>2730379.9260291699</v>
      </c>
      <c r="I297" s="7">
        <v>2241580.52805903</v>
      </c>
      <c r="J297" s="7">
        <v>1733404.6783177501</v>
      </c>
    </row>
    <row r="298" spans="1:10">
      <c r="A298" s="1" t="s">
        <v>1896</v>
      </c>
      <c r="B298" s="1" t="s">
        <v>1897</v>
      </c>
      <c r="C298" s="7">
        <v>148006.47011842401</v>
      </c>
      <c r="D298" s="7">
        <v>160163.27370168699</v>
      </c>
      <c r="E298" s="7">
        <v>144761.09146902699</v>
      </c>
    </row>
    <row r="299" spans="1:10">
      <c r="A299" s="1" t="s">
        <v>1333</v>
      </c>
      <c r="B299" s="1" t="s">
        <v>1334</v>
      </c>
      <c r="C299" s="7">
        <v>2955595.9387564599</v>
      </c>
      <c r="D299" s="7">
        <v>3026590.1030845698</v>
      </c>
      <c r="E299" s="7">
        <v>2641341.6726059499</v>
      </c>
      <c r="F299" s="7">
        <v>1215018.7843945799</v>
      </c>
      <c r="G299" s="7">
        <v>1510680.45805459</v>
      </c>
      <c r="H299" s="7">
        <v>1300427.0566177799</v>
      </c>
      <c r="I299" s="7">
        <v>718058.89923538896</v>
      </c>
      <c r="J299" s="7">
        <v>618187.56992185104</v>
      </c>
    </row>
    <row r="300" spans="1:10">
      <c r="A300" s="1" t="s">
        <v>1413</v>
      </c>
      <c r="B300" s="1" t="s">
        <v>1414</v>
      </c>
      <c r="C300" s="7">
        <v>683079.60163607798</v>
      </c>
      <c r="D300" s="7">
        <v>84738.558777491096</v>
      </c>
      <c r="E300" s="7">
        <v>405176.31700406299</v>
      </c>
      <c r="F300" s="7">
        <v>463142.70982757403</v>
      </c>
      <c r="G300" s="7">
        <v>415744.085730049</v>
      </c>
      <c r="H300" s="7">
        <v>648646.55078772898</v>
      </c>
      <c r="I300" s="7">
        <v>771970.35029654205</v>
      </c>
      <c r="J300" s="7">
        <v>478250.02773284703</v>
      </c>
    </row>
    <row r="301" spans="1:10">
      <c r="A301" s="1" t="s">
        <v>1782</v>
      </c>
      <c r="B301" s="1" t="s">
        <v>1783</v>
      </c>
      <c r="C301" s="7">
        <v>479232.46177617501</v>
      </c>
      <c r="D301" s="7">
        <v>369683.22731026303</v>
      </c>
      <c r="H301" s="7">
        <v>443087.50762071298</v>
      </c>
    </row>
    <row r="302" spans="1:10">
      <c r="A302" s="1" t="s">
        <v>432</v>
      </c>
      <c r="B302" s="1" t="s">
        <v>433</v>
      </c>
      <c r="C302" s="7">
        <v>990167.46580997505</v>
      </c>
      <c r="D302" s="7">
        <v>461422.404932309</v>
      </c>
      <c r="E302" s="7">
        <v>1181757.68431824</v>
      </c>
      <c r="F302" s="7">
        <v>751194.050608958</v>
      </c>
    </row>
    <row r="303" spans="1:10">
      <c r="A303" s="1" t="s">
        <v>1449</v>
      </c>
      <c r="B303" s="1" t="s">
        <v>1450</v>
      </c>
      <c r="C303" s="7">
        <v>19809861.200869702</v>
      </c>
      <c r="D303" s="7">
        <v>17916008.190335002</v>
      </c>
      <c r="E303" s="7">
        <v>27557575.048966199</v>
      </c>
      <c r="F303" s="7">
        <v>27974963.678458899</v>
      </c>
      <c r="G303" s="7">
        <v>12730834.003291801</v>
      </c>
      <c r="H303" s="7">
        <v>21962343.506614901</v>
      </c>
      <c r="I303" s="7">
        <v>18424449.365811199</v>
      </c>
      <c r="J303" s="7">
        <v>6732490.7628017804</v>
      </c>
    </row>
    <row r="304" spans="1:10">
      <c r="A304" s="1" t="s">
        <v>946</v>
      </c>
      <c r="B304" s="1" t="s">
        <v>947</v>
      </c>
      <c r="C304" s="7">
        <v>2041057.7290825399</v>
      </c>
      <c r="D304" s="7">
        <v>852721.12677424098</v>
      </c>
      <c r="E304" s="7">
        <v>2614956.34199428</v>
      </c>
      <c r="G304" s="7">
        <v>975098.74335610005</v>
      </c>
      <c r="H304" s="7">
        <v>453028.99575594801</v>
      </c>
      <c r="I304" s="7">
        <v>496821.47435506899</v>
      </c>
      <c r="J304" s="7">
        <v>101242.718777884</v>
      </c>
    </row>
    <row r="305" spans="1:10">
      <c r="A305" s="1" t="s">
        <v>812</v>
      </c>
      <c r="B305" s="1" t="s">
        <v>813</v>
      </c>
      <c r="C305" s="7">
        <v>1071510.35796164</v>
      </c>
      <c r="D305" s="7">
        <v>801861.88625591795</v>
      </c>
      <c r="E305" s="7">
        <v>223806.060921806</v>
      </c>
      <c r="F305" s="7">
        <v>920796.44048265298</v>
      </c>
      <c r="G305" s="7">
        <v>756400.63972573797</v>
      </c>
      <c r="H305" s="7">
        <v>922658.59209812398</v>
      </c>
      <c r="I305" s="7">
        <v>440543.27206326002</v>
      </c>
      <c r="J305" s="7">
        <v>341113.44826602697</v>
      </c>
    </row>
    <row r="306" spans="1:10">
      <c r="A306" s="1" t="s">
        <v>907</v>
      </c>
      <c r="B306" s="1" t="s">
        <v>908</v>
      </c>
      <c r="D306" s="7">
        <v>62123.937636879702</v>
      </c>
      <c r="E306" s="7">
        <v>84435.735578327207</v>
      </c>
      <c r="F306" s="7">
        <v>197288.51202695401</v>
      </c>
      <c r="G306" s="7">
        <v>74851.644456542301</v>
      </c>
      <c r="H306" s="7">
        <v>140087.800523062</v>
      </c>
      <c r="J306" s="7">
        <v>171014.007495381</v>
      </c>
    </row>
    <row r="307" spans="1:10">
      <c r="A307" s="1" t="s">
        <v>2131</v>
      </c>
      <c r="B307" s="1" t="s">
        <v>2132</v>
      </c>
      <c r="C307" s="7">
        <v>854293.17145957402</v>
      </c>
      <c r="F307" s="7">
        <v>645200.1927599</v>
      </c>
      <c r="H307" s="7">
        <v>1235063.82165052</v>
      </c>
    </row>
    <row r="308" spans="1:10">
      <c r="A308" s="1" t="s">
        <v>1529</v>
      </c>
      <c r="B308" s="1" t="s">
        <v>1530</v>
      </c>
      <c r="J308" s="7">
        <v>1235326.51055316</v>
      </c>
    </row>
    <row r="309" spans="1:10">
      <c r="A309" s="1" t="s">
        <v>723</v>
      </c>
      <c r="B309" s="1" t="s">
        <v>724</v>
      </c>
      <c r="C309" s="7">
        <v>235301.09095526801</v>
      </c>
      <c r="E309" s="7">
        <v>254172.94550302401</v>
      </c>
      <c r="F309" s="7">
        <v>121855.937000377</v>
      </c>
      <c r="G309" s="7">
        <v>284360.49865476298</v>
      </c>
      <c r="I309" s="7">
        <v>247345.395704428</v>
      </c>
    </row>
    <row r="310" spans="1:10">
      <c r="A310" s="1" t="s">
        <v>1870</v>
      </c>
      <c r="B310" s="1" t="s">
        <v>1871</v>
      </c>
      <c r="F310" s="7">
        <v>158806.59651525301</v>
      </c>
      <c r="I310" s="7">
        <v>689030.04255049594</v>
      </c>
      <c r="J310" s="7">
        <v>503594.27043233201</v>
      </c>
    </row>
    <row r="311" spans="1:10">
      <c r="A311" s="1" t="s">
        <v>1225</v>
      </c>
      <c r="B311" s="1" t="s">
        <v>1226</v>
      </c>
      <c r="C311" s="7">
        <v>1547037.3188008501</v>
      </c>
      <c r="D311" s="7">
        <v>1152290.21537704</v>
      </c>
      <c r="E311" s="7">
        <v>1511805.1001293999</v>
      </c>
      <c r="F311" s="7">
        <v>2391398.6947140801</v>
      </c>
      <c r="G311" s="7">
        <v>1312520.74507644</v>
      </c>
      <c r="H311" s="7">
        <v>1763014.6557772299</v>
      </c>
      <c r="I311" s="7">
        <v>1359845.66840884</v>
      </c>
      <c r="J311" s="7">
        <v>1565855.43388362</v>
      </c>
    </row>
    <row r="312" spans="1:10">
      <c r="A312" s="1" t="s">
        <v>889</v>
      </c>
      <c r="B312" s="1" t="s">
        <v>890</v>
      </c>
      <c r="C312" s="7">
        <v>321347.930479231</v>
      </c>
      <c r="D312" s="7">
        <v>333233.94443480799</v>
      </c>
      <c r="E312" s="7">
        <v>121875.37157217</v>
      </c>
      <c r="F312" s="7">
        <v>138274.829050033</v>
      </c>
    </row>
    <row r="313" spans="1:10">
      <c r="A313" s="1" t="s">
        <v>261</v>
      </c>
      <c r="B313" s="1" t="s">
        <v>262</v>
      </c>
      <c r="C313" s="7">
        <v>113346.93313193299</v>
      </c>
      <c r="F313" s="7">
        <v>108107.153693792</v>
      </c>
      <c r="J313" s="7">
        <v>257871.60693116201</v>
      </c>
    </row>
    <row r="314" spans="1:10">
      <c r="A314" s="1" t="s">
        <v>2301</v>
      </c>
      <c r="B314" s="1" t="s">
        <v>2302</v>
      </c>
      <c r="C314" s="7">
        <v>16096677.330308501</v>
      </c>
      <c r="D314" s="7">
        <v>14587886.8337861</v>
      </c>
      <c r="E314" s="7">
        <v>16576083.1865004</v>
      </c>
      <c r="F314" s="7">
        <v>19578089.396240398</v>
      </c>
      <c r="G314" s="7">
        <v>7772619.4707666095</v>
      </c>
      <c r="H314" s="7">
        <v>7352593.7877181396</v>
      </c>
      <c r="I314" s="7">
        <v>3707262.5829977999</v>
      </c>
      <c r="J314" s="7">
        <v>8338031.4158860296</v>
      </c>
    </row>
    <row r="315" spans="1:10">
      <c r="A315" s="1" t="s">
        <v>1575</v>
      </c>
      <c r="B315" s="1" t="s">
        <v>1576</v>
      </c>
      <c r="C315" s="7">
        <v>21637475.977517199</v>
      </c>
      <c r="D315" s="7">
        <v>29914515.916688401</v>
      </c>
      <c r="E315" s="7">
        <v>25496480.437167399</v>
      </c>
      <c r="F315" s="7">
        <v>2338049.9706067001</v>
      </c>
      <c r="G315" s="7">
        <v>30325489.781141698</v>
      </c>
      <c r="H315" s="7">
        <v>25619017.7023408</v>
      </c>
      <c r="I315" s="7">
        <v>25925062.524151798</v>
      </c>
      <c r="J315" s="7">
        <v>27259447.300104599</v>
      </c>
    </row>
    <row r="316" spans="1:10">
      <c r="A316" s="1" t="s">
        <v>2279</v>
      </c>
      <c r="B316" s="1" t="s">
        <v>2280</v>
      </c>
      <c r="C316" s="7">
        <v>21627243.9078569</v>
      </c>
      <c r="D316" s="7">
        <v>19399791.408913299</v>
      </c>
      <c r="E316" s="7">
        <v>24094680.251794901</v>
      </c>
      <c r="F316" s="7">
        <v>18559553.038333599</v>
      </c>
      <c r="G316" s="7">
        <v>20602594.008679301</v>
      </c>
      <c r="H316" s="7">
        <v>22613497.099863298</v>
      </c>
      <c r="I316" s="7">
        <v>15452201.144657001</v>
      </c>
      <c r="J316" s="7">
        <v>12975585.7620741</v>
      </c>
    </row>
    <row r="317" spans="1:10">
      <c r="A317" s="1" t="s">
        <v>1555</v>
      </c>
      <c r="B317" s="1" t="s">
        <v>1556</v>
      </c>
      <c r="C317" s="7">
        <v>118253016.199526</v>
      </c>
      <c r="D317" s="7">
        <v>146528335.523617</v>
      </c>
      <c r="E317" s="7">
        <v>43539874.678474903</v>
      </c>
      <c r="F317" s="7">
        <v>84019954.994032994</v>
      </c>
      <c r="G317" s="7">
        <v>59379113.381925099</v>
      </c>
      <c r="H317" s="7">
        <v>53933826.7156661</v>
      </c>
      <c r="I317" s="7">
        <v>83193069.596748397</v>
      </c>
      <c r="J317" s="7">
        <v>117210952.57582299</v>
      </c>
    </row>
    <row r="318" spans="1:10">
      <c r="A318" s="1" t="s">
        <v>1471</v>
      </c>
      <c r="B318" s="1" t="s">
        <v>1472</v>
      </c>
      <c r="C318" s="7">
        <v>1373370.07654814</v>
      </c>
      <c r="D318" s="7">
        <v>880919.29777573398</v>
      </c>
      <c r="E318" s="7">
        <v>950372.70082311402</v>
      </c>
      <c r="F318" s="7">
        <v>200329.18392756901</v>
      </c>
      <c r="G318" s="7">
        <v>1465107.6852112999</v>
      </c>
      <c r="H318" s="7">
        <v>1305549.05803583</v>
      </c>
      <c r="I318" s="7">
        <v>503109.612155276</v>
      </c>
    </row>
    <row r="319" spans="1:10">
      <c r="A319" s="1" t="s">
        <v>323</v>
      </c>
      <c r="B319" s="1" t="s">
        <v>324</v>
      </c>
      <c r="C319" s="7">
        <v>977590.02942265198</v>
      </c>
      <c r="D319" s="7">
        <v>266604.20665231399</v>
      </c>
      <c r="E319" s="7">
        <v>488378.42618435598</v>
      </c>
      <c r="F319" s="7">
        <v>1392253.62309826</v>
      </c>
      <c r="G319" s="7">
        <v>590830.135874892</v>
      </c>
      <c r="I319" s="7">
        <v>393775.06005604699</v>
      </c>
    </row>
    <row r="320" spans="1:10">
      <c r="A320" s="1" t="s">
        <v>179</v>
      </c>
      <c r="B320" s="1" t="s">
        <v>180</v>
      </c>
      <c r="C320" s="7">
        <v>466312.95094321301</v>
      </c>
      <c r="D320" s="7">
        <v>300108.510795735</v>
      </c>
      <c r="E320" s="7">
        <v>481632.09540884697</v>
      </c>
      <c r="F320" s="7">
        <v>464777.97995171102</v>
      </c>
      <c r="G320" s="7">
        <v>210290.97783786099</v>
      </c>
      <c r="H320" s="7">
        <v>275289.127483588</v>
      </c>
      <c r="I320" s="7">
        <v>290645.07014566602</v>
      </c>
      <c r="J320" s="7">
        <v>253145.931088852</v>
      </c>
    </row>
    <row r="321" spans="1:10">
      <c r="A321" s="1" t="s">
        <v>1511</v>
      </c>
      <c r="B321" s="1" t="s">
        <v>1512</v>
      </c>
      <c r="C321" s="7">
        <v>20584480.896177299</v>
      </c>
      <c r="D321" s="7">
        <v>20774701.651266102</v>
      </c>
      <c r="E321" s="7">
        <v>23883426.204926401</v>
      </c>
      <c r="F321" s="7">
        <v>11548364.347549399</v>
      </c>
      <c r="G321" s="7">
        <v>27410114.999942899</v>
      </c>
      <c r="H321" s="7">
        <v>27345370.4941312</v>
      </c>
      <c r="I321" s="7">
        <v>25796781.5836206</v>
      </c>
      <c r="J321" s="7">
        <v>22663088.573467702</v>
      </c>
    </row>
    <row r="322" spans="1:10">
      <c r="A322" s="1" t="s">
        <v>2198</v>
      </c>
      <c r="B322" s="1" t="s">
        <v>2199</v>
      </c>
      <c r="E322" s="7">
        <v>141558.04439577801</v>
      </c>
      <c r="F322" s="7">
        <v>5357527.8672506101</v>
      </c>
      <c r="G322" s="7">
        <v>128982.356133498</v>
      </c>
      <c r="H322" s="7">
        <v>158683.194798835</v>
      </c>
    </row>
    <row r="323" spans="1:10">
      <c r="A323" s="1" t="s">
        <v>2333</v>
      </c>
      <c r="B323" s="1" t="s">
        <v>2334</v>
      </c>
      <c r="C323" s="7">
        <v>3744637.7957129399</v>
      </c>
      <c r="D323" s="7">
        <v>656949.21998330404</v>
      </c>
      <c r="E323" s="7">
        <v>665322.56333834399</v>
      </c>
      <c r="F323" s="7">
        <v>3679384.0531037701</v>
      </c>
      <c r="G323" s="7">
        <v>3895168.7634351901</v>
      </c>
      <c r="H323" s="7">
        <v>4726741.0996504202</v>
      </c>
      <c r="I323" s="7">
        <v>3846338.8486808599</v>
      </c>
      <c r="J323" s="7">
        <v>3415979.3489095201</v>
      </c>
    </row>
    <row r="324" spans="1:10">
      <c r="A324" s="1" t="s">
        <v>168</v>
      </c>
      <c r="B324" s="1" t="s">
        <v>169</v>
      </c>
      <c r="C324" s="7">
        <v>490101.49764562998</v>
      </c>
      <c r="D324" s="7">
        <v>574793.47568095406</v>
      </c>
      <c r="E324" s="7">
        <v>1374162.17313375</v>
      </c>
      <c r="F324" s="7">
        <v>639107.46364701202</v>
      </c>
      <c r="G324" s="7">
        <v>1657407.9049382301</v>
      </c>
      <c r="I324" s="7">
        <v>291403.76811773598</v>
      </c>
      <c r="J324" s="7">
        <v>808322.20054102095</v>
      </c>
    </row>
    <row r="325" spans="1:10">
      <c r="A325" s="1" t="s">
        <v>1236</v>
      </c>
      <c r="B325" s="1" t="s">
        <v>1237</v>
      </c>
      <c r="G325" s="7">
        <v>89864.363140668996</v>
      </c>
    </row>
    <row r="326" spans="1:10">
      <c r="A326" s="1" t="s">
        <v>940</v>
      </c>
      <c r="B326" s="1" t="s">
        <v>941</v>
      </c>
      <c r="C326" s="7">
        <v>207694.48287032399</v>
      </c>
      <c r="D326" s="7">
        <v>125010.52441339599</v>
      </c>
      <c r="F326" s="7">
        <v>660447.58824003895</v>
      </c>
      <c r="G326" s="7">
        <v>115562.917008997</v>
      </c>
    </row>
    <row r="327" spans="1:10">
      <c r="A327" s="1" t="s">
        <v>1688</v>
      </c>
      <c r="B327" s="1" t="s">
        <v>1689</v>
      </c>
      <c r="C327" s="7">
        <v>1073948.82746651</v>
      </c>
      <c r="D327" s="7">
        <v>548288.96043574798</v>
      </c>
      <c r="E327" s="7">
        <v>663276.44631721301</v>
      </c>
      <c r="F327" s="7">
        <v>451766.922419412</v>
      </c>
      <c r="G327" s="7">
        <v>271966.82792629901</v>
      </c>
      <c r="H327" s="7">
        <v>506501.92383857298</v>
      </c>
      <c r="I327" s="7">
        <v>207408.62054608401</v>
      </c>
      <c r="J327" s="7">
        <v>159140.99234404101</v>
      </c>
    </row>
    <row r="328" spans="1:10">
      <c r="A328" s="1" t="s">
        <v>122</v>
      </c>
      <c r="B328" s="1" t="s">
        <v>123</v>
      </c>
      <c r="C328" s="7">
        <v>18515073.362583</v>
      </c>
      <c r="D328" s="7">
        <v>18174539.065343201</v>
      </c>
      <c r="E328" s="7">
        <v>2666771.6173941102</v>
      </c>
      <c r="F328" s="7">
        <v>36637655.128846698</v>
      </c>
      <c r="G328" s="7">
        <v>2435518.9971065298</v>
      </c>
      <c r="H328" s="7">
        <v>1180857.4828436901</v>
      </c>
      <c r="I328" s="7">
        <v>5957356.1702716099</v>
      </c>
      <c r="J328" s="7">
        <v>12233672.676667299</v>
      </c>
    </row>
    <row r="329" spans="1:10">
      <c r="A329" s="1" t="s">
        <v>2325</v>
      </c>
      <c r="B329" s="1" t="s">
        <v>2326</v>
      </c>
      <c r="C329" s="7">
        <v>61004425.686382398</v>
      </c>
      <c r="D329" s="7">
        <v>23420265.035102502</v>
      </c>
      <c r="E329" s="7">
        <v>24754220.503987599</v>
      </c>
      <c r="F329" s="7">
        <v>28974310.2167225</v>
      </c>
      <c r="G329" s="7">
        <v>66734226.529185601</v>
      </c>
      <c r="H329" s="7">
        <v>81904994.377434403</v>
      </c>
      <c r="I329" s="7">
        <v>69160452.373829305</v>
      </c>
      <c r="J329" s="7">
        <v>63762732.447215296</v>
      </c>
    </row>
    <row r="330" spans="1:10">
      <c r="A330" s="1" t="s">
        <v>88</v>
      </c>
      <c r="B330" s="1" t="s">
        <v>89</v>
      </c>
      <c r="C330" s="7">
        <v>27343409.454857402</v>
      </c>
      <c r="D330" s="7">
        <v>17981079.059939701</v>
      </c>
      <c r="E330" s="7">
        <v>35591615.117705703</v>
      </c>
      <c r="F330" s="7">
        <v>12735175.228620499</v>
      </c>
      <c r="G330" s="7">
        <v>22625197.469873901</v>
      </c>
      <c r="H330" s="7">
        <v>22466931.908462901</v>
      </c>
      <c r="I330" s="7">
        <v>45086211.858350202</v>
      </c>
      <c r="J330" s="7">
        <v>45920444.909640901</v>
      </c>
    </row>
    <row r="331" spans="1:10">
      <c r="A331" s="1" t="s">
        <v>2323</v>
      </c>
      <c r="B331" s="1" t="s">
        <v>2324</v>
      </c>
      <c r="C331" s="7">
        <v>363021925.06453699</v>
      </c>
      <c r="D331" s="7">
        <v>396755435.82947701</v>
      </c>
      <c r="E331" s="7">
        <v>376768469.00616002</v>
      </c>
      <c r="F331" s="7">
        <v>417036737.16532499</v>
      </c>
      <c r="G331" s="7">
        <v>839705212.34235501</v>
      </c>
      <c r="H331" s="7">
        <v>720628207.28385198</v>
      </c>
      <c r="I331" s="7">
        <v>819415827.05813003</v>
      </c>
      <c r="J331" s="7">
        <v>729878988.41673696</v>
      </c>
    </row>
    <row r="332" spans="1:10">
      <c r="A332" s="1" t="s">
        <v>2327</v>
      </c>
      <c r="B332" s="1" t="s">
        <v>2328</v>
      </c>
      <c r="C332" s="7">
        <v>5537487.1337746996</v>
      </c>
      <c r="D332" s="7">
        <v>4916170.2044104403</v>
      </c>
      <c r="E332" s="7">
        <v>5154704.0912415804</v>
      </c>
      <c r="F332" s="7">
        <v>18088051.491318502</v>
      </c>
      <c r="G332" s="7">
        <v>6404573.9817950297</v>
      </c>
      <c r="H332" s="7">
        <v>4406019.6335817296</v>
      </c>
      <c r="I332" s="7">
        <v>5921228.79865437</v>
      </c>
      <c r="J332" s="7">
        <v>14156439.533251099</v>
      </c>
    </row>
    <row r="333" spans="1:10">
      <c r="A333" s="1" t="s">
        <v>1284</v>
      </c>
      <c r="B333" s="1" t="s">
        <v>1285</v>
      </c>
      <c r="C333" s="7">
        <v>22690120.3019678</v>
      </c>
      <c r="D333" s="7">
        <v>18732355.044211701</v>
      </c>
      <c r="E333" s="7">
        <v>27382139.840628199</v>
      </c>
      <c r="F333" s="7">
        <v>5842624.4684963897</v>
      </c>
      <c r="G333" s="7">
        <v>26816232.004925601</v>
      </c>
      <c r="H333" s="7">
        <v>29572389.948379502</v>
      </c>
      <c r="I333" s="7">
        <v>36953032.884000301</v>
      </c>
      <c r="J333" s="7">
        <v>21829851.149383198</v>
      </c>
    </row>
    <row r="334" spans="1:10">
      <c r="A334" s="1" t="s">
        <v>544</v>
      </c>
      <c r="B334" s="1" t="s">
        <v>545</v>
      </c>
      <c r="C334" s="7">
        <v>547146494.90256095</v>
      </c>
      <c r="D334" s="7">
        <v>558682670.09380996</v>
      </c>
      <c r="E334" s="7">
        <v>326206250.450948</v>
      </c>
      <c r="F334" s="7">
        <v>951092133.131616</v>
      </c>
      <c r="G334" s="7">
        <v>573780555.06776798</v>
      </c>
      <c r="H334" s="7">
        <v>520140264.88785797</v>
      </c>
      <c r="I334" s="7">
        <v>755810407.15838003</v>
      </c>
      <c r="J334" s="7">
        <v>890024945.31592703</v>
      </c>
    </row>
    <row r="335" spans="1:10">
      <c r="A335" s="1" t="s">
        <v>962</v>
      </c>
      <c r="B335" s="1" t="s">
        <v>963</v>
      </c>
      <c r="C335" s="7">
        <v>36846595.644969396</v>
      </c>
      <c r="D335" s="7">
        <v>38241325.565074697</v>
      </c>
      <c r="E335" s="7">
        <v>32141234.157569502</v>
      </c>
      <c r="F335" s="7">
        <v>18168730.813432999</v>
      </c>
      <c r="G335" s="7">
        <v>33319297.0156269</v>
      </c>
      <c r="H335" s="7">
        <v>24793935.227004901</v>
      </c>
      <c r="I335" s="7">
        <v>42549510.623796202</v>
      </c>
      <c r="J335" s="7">
        <v>64688704.175892197</v>
      </c>
    </row>
    <row r="336" spans="1:10">
      <c r="A336" s="1" t="s">
        <v>474</v>
      </c>
      <c r="B336" s="1" t="s">
        <v>475</v>
      </c>
      <c r="C336" s="7">
        <v>960129325.734828</v>
      </c>
      <c r="D336" s="7">
        <v>927830186.14627397</v>
      </c>
      <c r="E336" s="7">
        <v>1028111800.1988699</v>
      </c>
      <c r="F336" s="7">
        <v>703343995.27218795</v>
      </c>
      <c r="G336" s="7">
        <v>1947115733.5922999</v>
      </c>
      <c r="H336" s="7">
        <v>1513475383.2495201</v>
      </c>
      <c r="I336" s="7">
        <v>1716987443.5489299</v>
      </c>
      <c r="J336" s="7">
        <v>1729410609.3205299</v>
      </c>
    </row>
    <row r="337" spans="1:10">
      <c r="A337" s="1" t="s">
        <v>186</v>
      </c>
      <c r="B337" s="1" t="s">
        <v>187</v>
      </c>
      <c r="C337" s="7">
        <v>61099335.017902002</v>
      </c>
      <c r="D337" s="7">
        <v>77829857.520402804</v>
      </c>
      <c r="E337" s="7">
        <v>53653215.5273377</v>
      </c>
      <c r="F337" s="7">
        <v>80906254.009683505</v>
      </c>
      <c r="G337" s="7">
        <v>69769144.554693595</v>
      </c>
      <c r="H337" s="7">
        <v>68998779.645821899</v>
      </c>
      <c r="I337" s="7">
        <v>102140294.775084</v>
      </c>
      <c r="J337" s="7">
        <v>99157666.544877902</v>
      </c>
    </row>
    <row r="338" spans="1:10">
      <c r="A338" s="1" t="s">
        <v>1002</v>
      </c>
      <c r="B338" s="1" t="s">
        <v>2167</v>
      </c>
      <c r="C338" s="7">
        <v>270258.02758240898</v>
      </c>
      <c r="D338" s="7">
        <v>278873.78992122802</v>
      </c>
      <c r="F338" s="7">
        <v>73497.831521422195</v>
      </c>
      <c r="J338" s="7">
        <v>168961.43643624001</v>
      </c>
    </row>
    <row r="339" spans="1:10">
      <c r="A339" s="1" t="s">
        <v>1002</v>
      </c>
      <c r="B339" s="1" t="s">
        <v>1003</v>
      </c>
      <c r="C339" s="7">
        <v>1673632.9692071599</v>
      </c>
      <c r="D339" s="7">
        <v>1947422.49604206</v>
      </c>
      <c r="E339" s="7">
        <v>348371.84256035602</v>
      </c>
      <c r="F339" s="7">
        <v>3954734.0934619</v>
      </c>
      <c r="G339" s="7">
        <v>171147.007279963</v>
      </c>
      <c r="H339" s="7">
        <v>208675.815860626</v>
      </c>
      <c r="I339" s="7">
        <v>228455.879681491</v>
      </c>
      <c r="J339" s="7">
        <v>909820.04315239505</v>
      </c>
    </row>
    <row r="340" spans="1:10">
      <c r="A340" s="1" t="s">
        <v>241</v>
      </c>
      <c r="B340" s="1" t="s">
        <v>242</v>
      </c>
      <c r="C340" s="7">
        <v>1739763.77028932</v>
      </c>
      <c r="D340" s="7">
        <v>1258606.41311649</v>
      </c>
      <c r="E340" s="7">
        <v>1607778.52014284</v>
      </c>
      <c r="G340" s="7">
        <v>818573.16820662201</v>
      </c>
      <c r="H340" s="7">
        <v>979268.37271819997</v>
      </c>
      <c r="I340" s="7">
        <v>316794.794230561</v>
      </c>
    </row>
    <row r="341" spans="1:10">
      <c r="A341" s="1" t="s">
        <v>1181</v>
      </c>
      <c r="B341" s="1" t="s">
        <v>1182</v>
      </c>
      <c r="C341" s="7">
        <v>161640.63946558401</v>
      </c>
    </row>
    <row r="342" spans="1:10">
      <c r="A342" s="1" t="s">
        <v>1727</v>
      </c>
      <c r="B342" s="1" t="s">
        <v>1728</v>
      </c>
      <c r="D342" s="7">
        <v>549135.42700104497</v>
      </c>
      <c r="E342" s="7">
        <v>1041498.03888539</v>
      </c>
    </row>
    <row r="343" spans="1:10">
      <c r="A343" s="1" t="s">
        <v>1278</v>
      </c>
      <c r="B343" s="1" t="s">
        <v>1279</v>
      </c>
      <c r="C343" s="7">
        <v>3165449.0985182901</v>
      </c>
      <c r="D343" s="7">
        <v>2474578.9120143899</v>
      </c>
      <c r="E343" s="7">
        <v>3833121.6466971301</v>
      </c>
      <c r="F343" s="7">
        <v>4508786.2726685898</v>
      </c>
      <c r="G343" s="7">
        <v>3699886.6754830098</v>
      </c>
      <c r="H343" s="7">
        <v>3784419.4167161002</v>
      </c>
      <c r="I343" s="7">
        <v>4279655.77819236</v>
      </c>
      <c r="J343" s="7">
        <v>2400047.5653127301</v>
      </c>
    </row>
    <row r="344" spans="1:10">
      <c r="A344" s="1" t="s">
        <v>2347</v>
      </c>
      <c r="B344" s="1" t="s">
        <v>2348</v>
      </c>
      <c r="C344" s="7">
        <v>84346835.361554995</v>
      </c>
      <c r="D344" s="7">
        <v>95502334.284224793</v>
      </c>
      <c r="E344" s="7">
        <v>115650528.65313201</v>
      </c>
      <c r="F344" s="7">
        <v>13255213.3102958</v>
      </c>
      <c r="G344" s="7">
        <v>54982448.854735903</v>
      </c>
      <c r="H344" s="7">
        <v>81061791.342434704</v>
      </c>
      <c r="I344" s="7">
        <v>75096533.714724705</v>
      </c>
      <c r="J344" s="7">
        <v>50251348.696597002</v>
      </c>
    </row>
    <row r="345" spans="1:10">
      <c r="A345" s="1" t="s">
        <v>2353</v>
      </c>
      <c r="B345" s="1" t="s">
        <v>2354</v>
      </c>
      <c r="C345" s="7">
        <v>97332694.605830699</v>
      </c>
      <c r="D345" s="7">
        <v>103960088.14407501</v>
      </c>
      <c r="E345" s="7">
        <v>107407240.79925901</v>
      </c>
      <c r="F345" s="7">
        <v>67833247.984010801</v>
      </c>
      <c r="G345" s="7">
        <v>98347037.443912998</v>
      </c>
      <c r="H345" s="7">
        <v>86264959.085829899</v>
      </c>
      <c r="I345" s="7">
        <v>80308333.032073393</v>
      </c>
      <c r="J345" s="7">
        <v>66163197.380247504</v>
      </c>
    </row>
    <row r="346" spans="1:10">
      <c r="A346" s="1" t="s">
        <v>2359</v>
      </c>
      <c r="B346" s="1" t="s">
        <v>2360</v>
      </c>
      <c r="C346" s="7">
        <v>28288260.790951099</v>
      </c>
      <c r="D346" s="7">
        <v>24537359.229506198</v>
      </c>
      <c r="E346" s="7">
        <v>31620661.2373491</v>
      </c>
      <c r="F346" s="7">
        <v>15094639.328345999</v>
      </c>
      <c r="G346" s="7">
        <v>19391432.312245201</v>
      </c>
      <c r="H346" s="7">
        <v>20064545.431827899</v>
      </c>
      <c r="I346" s="7">
        <v>21638973.634757899</v>
      </c>
      <c r="J346" s="7">
        <v>18576217.0918037</v>
      </c>
    </row>
    <row r="347" spans="1:10">
      <c r="A347" s="1" t="s">
        <v>2273</v>
      </c>
      <c r="B347" s="1" t="s">
        <v>2274</v>
      </c>
      <c r="C347" s="7">
        <v>12768637.2193003</v>
      </c>
      <c r="D347" s="7">
        <v>7496603.8783084899</v>
      </c>
      <c r="E347" s="7">
        <v>9379767.5613173693</v>
      </c>
      <c r="F347" s="7">
        <v>9988051.0922021791</v>
      </c>
      <c r="G347" s="7">
        <v>8931143.2707417198</v>
      </c>
      <c r="H347" s="7">
        <v>10234449.6933547</v>
      </c>
      <c r="I347" s="7">
        <v>10153703.1388283</v>
      </c>
      <c r="J347" s="7">
        <v>9412847.1680048406</v>
      </c>
    </row>
    <row r="348" spans="1:10">
      <c r="A348" s="1" t="s">
        <v>2373</v>
      </c>
      <c r="B348" s="1" t="s">
        <v>2375</v>
      </c>
      <c r="C348" s="7">
        <v>428070.38390404399</v>
      </c>
      <c r="D348" s="7">
        <v>234510.754049724</v>
      </c>
      <c r="G348" s="7">
        <v>837854.86397600302</v>
      </c>
      <c r="H348" s="7">
        <v>365847.50092085701</v>
      </c>
      <c r="I348" s="7">
        <v>379382.817000476</v>
      </c>
    </row>
    <row r="349" spans="1:10">
      <c r="A349" s="1" t="s">
        <v>2373</v>
      </c>
      <c r="B349" s="1" t="s">
        <v>2374</v>
      </c>
      <c r="C349" s="7">
        <v>240353081.55545199</v>
      </c>
      <c r="D349" s="7">
        <v>217489381.02209699</v>
      </c>
      <c r="E349" s="7">
        <v>265210834.12079</v>
      </c>
      <c r="F349" s="7">
        <v>231917536.67273</v>
      </c>
      <c r="G349" s="7">
        <v>203658853.204209</v>
      </c>
      <c r="H349" s="7">
        <v>211667304.066439</v>
      </c>
      <c r="I349" s="7">
        <v>223063086.484586</v>
      </c>
      <c r="J349" s="7">
        <v>234141571.35115701</v>
      </c>
    </row>
    <row r="350" spans="1:10">
      <c r="A350" s="1" t="s">
        <v>1986</v>
      </c>
      <c r="B350" s="1" t="s">
        <v>1987</v>
      </c>
      <c r="C350" s="7">
        <v>3070837.6855104798</v>
      </c>
      <c r="D350" s="7">
        <v>2314375.5433188099</v>
      </c>
      <c r="E350" s="7">
        <v>2837512.7069886001</v>
      </c>
      <c r="F350" s="7">
        <v>3348011.8204072001</v>
      </c>
      <c r="G350" s="7">
        <v>3024362.4277351098</v>
      </c>
      <c r="H350" s="7">
        <v>3625902.5442161299</v>
      </c>
      <c r="I350" s="7">
        <v>4216935.4484818904</v>
      </c>
      <c r="J350" s="7">
        <v>7140788.45459658</v>
      </c>
    </row>
    <row r="351" spans="1:10">
      <c r="A351" s="1" t="s">
        <v>2277</v>
      </c>
      <c r="B351" s="1" t="s">
        <v>2278</v>
      </c>
      <c r="C351" s="7">
        <v>6097293.6936329398</v>
      </c>
      <c r="D351" s="7">
        <v>5680583.7455743495</v>
      </c>
      <c r="E351" s="7">
        <v>6672320.2660234999</v>
      </c>
      <c r="F351" s="7">
        <v>11603080.2669547</v>
      </c>
      <c r="G351" s="7">
        <v>4328076.45363749</v>
      </c>
      <c r="H351" s="7">
        <v>4930105.0369823696</v>
      </c>
      <c r="I351" s="7">
        <v>5591691.2915284596</v>
      </c>
      <c r="J351" s="7">
        <v>4789295.5277491296</v>
      </c>
    </row>
    <row r="352" spans="1:10">
      <c r="A352" s="1" t="s">
        <v>2291</v>
      </c>
      <c r="B352" s="1" t="s">
        <v>2292</v>
      </c>
      <c r="C352" s="7">
        <v>23430335.8313674</v>
      </c>
      <c r="D352" s="7">
        <v>20537218.7592058</v>
      </c>
      <c r="E352" s="7">
        <v>29616926.440111302</v>
      </c>
      <c r="F352" s="7">
        <v>24223517.827846002</v>
      </c>
      <c r="G352" s="7">
        <v>13063434.1494321</v>
      </c>
      <c r="H352" s="7">
        <v>18123049.463090401</v>
      </c>
      <c r="I352" s="7">
        <v>25627790.684133898</v>
      </c>
      <c r="J352" s="7">
        <v>12846886.835629299</v>
      </c>
    </row>
    <row r="353" spans="1:10">
      <c r="A353" s="1" t="s">
        <v>2285</v>
      </c>
      <c r="B353" s="1" t="s">
        <v>2286</v>
      </c>
      <c r="C353" s="7">
        <v>17851038.234242301</v>
      </c>
      <c r="D353" s="7">
        <v>18359401.663762301</v>
      </c>
      <c r="E353" s="7">
        <v>16605297.6671218</v>
      </c>
      <c r="F353" s="7">
        <v>15106713.259780901</v>
      </c>
      <c r="G353" s="7">
        <v>18013268.865485899</v>
      </c>
      <c r="H353" s="7">
        <v>18136067.858033501</v>
      </c>
      <c r="I353" s="7">
        <v>16422324.0416943</v>
      </c>
      <c r="J353" s="7">
        <v>12418586.705889899</v>
      </c>
    </row>
    <row r="354" spans="1:10">
      <c r="A354" s="1" t="s">
        <v>2237</v>
      </c>
      <c r="B354" s="1" t="s">
        <v>2238</v>
      </c>
      <c r="C354" s="7">
        <v>36617734.817171499</v>
      </c>
      <c r="D354" s="7">
        <v>37687027.757361598</v>
      </c>
      <c r="E354" s="7">
        <v>31051968.762508798</v>
      </c>
      <c r="F354" s="7">
        <v>43128838.737569898</v>
      </c>
      <c r="G354" s="7">
        <v>17460415.0498202</v>
      </c>
      <c r="H354" s="7">
        <v>18638480.960350499</v>
      </c>
      <c r="I354" s="7">
        <v>20052266.8631722</v>
      </c>
      <c r="J354" s="7">
        <v>15610850.136831</v>
      </c>
    </row>
    <row r="355" spans="1:10">
      <c r="A355" s="1" t="s">
        <v>712</v>
      </c>
      <c r="B355" s="1" t="s">
        <v>713</v>
      </c>
      <c r="C355" s="7">
        <v>2242955.3317109998</v>
      </c>
      <c r="D355" s="7">
        <v>1943260.2435983601</v>
      </c>
      <c r="E355" s="7">
        <v>2970336.1729109702</v>
      </c>
      <c r="F355" s="7">
        <v>1368441.1206044899</v>
      </c>
      <c r="G355" s="7">
        <v>402421.565146935</v>
      </c>
      <c r="H355" s="7">
        <v>1193305.5676710799</v>
      </c>
      <c r="I355" s="7">
        <v>475679.631302369</v>
      </c>
      <c r="J355" s="7">
        <v>355283.25284955802</v>
      </c>
    </row>
    <row r="356" spans="1:10">
      <c r="A356" s="1" t="s">
        <v>476</v>
      </c>
      <c r="B356" s="1" t="s">
        <v>477</v>
      </c>
      <c r="C356" s="7">
        <v>8651336.8325299695</v>
      </c>
      <c r="D356" s="7">
        <v>11945291.9819865</v>
      </c>
      <c r="E356" s="7">
        <v>12940964.0251141</v>
      </c>
      <c r="F356" s="7">
        <v>8187942.1816425798</v>
      </c>
      <c r="G356" s="7">
        <v>5394204.0808563698</v>
      </c>
      <c r="H356" s="7">
        <v>6462713.7474860298</v>
      </c>
      <c r="I356" s="7">
        <v>9388370.18671613</v>
      </c>
      <c r="J356" s="7">
        <v>11018353.67196</v>
      </c>
    </row>
    <row r="357" spans="1:10">
      <c r="A357" s="1" t="s">
        <v>1088</v>
      </c>
      <c r="B357" s="1" t="s">
        <v>2000</v>
      </c>
      <c r="C357" s="7">
        <v>369026.445895857</v>
      </c>
      <c r="D357" s="7">
        <v>213677.02604235901</v>
      </c>
      <c r="E357" s="7">
        <v>257727.62050486301</v>
      </c>
      <c r="F357" s="7">
        <v>629172.24658619799</v>
      </c>
      <c r="G357" s="7">
        <v>219942.096890541</v>
      </c>
      <c r="J357" s="7">
        <v>257320.91078115799</v>
      </c>
    </row>
    <row r="358" spans="1:10">
      <c r="A358" s="1" t="s">
        <v>1088</v>
      </c>
      <c r="B358" s="1" t="s">
        <v>1089</v>
      </c>
      <c r="C358" s="7">
        <v>28405512.4110021</v>
      </c>
      <c r="D358" s="7">
        <v>31140025.4291486</v>
      </c>
      <c r="E358" s="7">
        <v>28785794.915621299</v>
      </c>
      <c r="F358" s="7">
        <v>30002679.570202</v>
      </c>
      <c r="G358" s="7">
        <v>15316281.572482301</v>
      </c>
      <c r="H358" s="7">
        <v>18306522.704252299</v>
      </c>
      <c r="I358" s="7">
        <v>18249700.523543499</v>
      </c>
      <c r="J358" s="7">
        <v>22457840.040358599</v>
      </c>
    </row>
    <row r="359" spans="1:10">
      <c r="A359" s="1" t="s">
        <v>2259</v>
      </c>
      <c r="B359" s="1" t="s">
        <v>2260</v>
      </c>
      <c r="C359" s="7">
        <v>5074292.0795002701</v>
      </c>
      <c r="D359" s="7">
        <v>6165642.8505653497</v>
      </c>
      <c r="E359" s="7">
        <v>3928664.1085546198</v>
      </c>
      <c r="F359" s="7">
        <v>6364966.5636709202</v>
      </c>
      <c r="G359" s="7">
        <v>3815955.1811643098</v>
      </c>
      <c r="H359" s="7">
        <v>2611951.0737975398</v>
      </c>
      <c r="I359" s="7">
        <v>3283596.05724636</v>
      </c>
      <c r="J359" s="7">
        <v>1232483.7376455099</v>
      </c>
    </row>
    <row r="360" spans="1:10">
      <c r="A360" s="1" t="s">
        <v>2287</v>
      </c>
      <c r="B360" s="1" t="s">
        <v>2288</v>
      </c>
      <c r="C360" s="7">
        <v>121732968.78204601</v>
      </c>
      <c r="D360" s="7">
        <v>107651601.79906701</v>
      </c>
      <c r="E360" s="7">
        <v>135875052.94521299</v>
      </c>
      <c r="F360" s="7">
        <v>144785172.817747</v>
      </c>
      <c r="G360" s="7">
        <v>84632474.502346098</v>
      </c>
      <c r="H360" s="7">
        <v>87636375.482198104</v>
      </c>
      <c r="I360" s="7">
        <v>81383363.489827499</v>
      </c>
      <c r="J360" s="7">
        <v>67372785.962163404</v>
      </c>
    </row>
    <row r="361" spans="1:10">
      <c r="A361" s="1" t="s">
        <v>1417</v>
      </c>
      <c r="B361" s="1" t="s">
        <v>1749</v>
      </c>
      <c r="C361" s="7">
        <v>140773.86478960901</v>
      </c>
      <c r="F361" s="7">
        <v>118098.63362586399</v>
      </c>
      <c r="H361" s="7">
        <v>308713.75997596298</v>
      </c>
      <c r="I361" s="7">
        <v>183252.77011578201</v>
      </c>
    </row>
    <row r="362" spans="1:10">
      <c r="A362" s="1" t="s">
        <v>1417</v>
      </c>
      <c r="B362" s="1" t="s">
        <v>1418</v>
      </c>
      <c r="C362" s="7">
        <v>6332725.43634078</v>
      </c>
      <c r="D362" s="7">
        <v>5177133.2944065901</v>
      </c>
      <c r="E362" s="7">
        <v>6303147.9864997398</v>
      </c>
      <c r="F362" s="7">
        <v>5615264.5020494098</v>
      </c>
      <c r="G362" s="7">
        <v>1854955.59280918</v>
      </c>
      <c r="H362" s="7">
        <v>3823663.8809210798</v>
      </c>
      <c r="I362" s="7">
        <v>1044416.6641015901</v>
      </c>
      <c r="J362" s="7">
        <v>2879172.7059221198</v>
      </c>
    </row>
    <row r="363" spans="1:10">
      <c r="A363" s="1" t="s">
        <v>2329</v>
      </c>
      <c r="B363" s="1" t="s">
        <v>2330</v>
      </c>
      <c r="C363" s="7">
        <v>68120283.227669597</v>
      </c>
      <c r="D363" s="7">
        <v>63017934.899969198</v>
      </c>
      <c r="E363" s="7">
        <v>67208221.822600797</v>
      </c>
      <c r="F363" s="7">
        <v>63372877.229171</v>
      </c>
      <c r="G363" s="7">
        <v>31155994.400870301</v>
      </c>
      <c r="H363" s="7">
        <v>31900491.113641001</v>
      </c>
      <c r="I363" s="7">
        <v>31776766.052179798</v>
      </c>
      <c r="J363" s="7">
        <v>32142375.808695398</v>
      </c>
    </row>
    <row r="364" spans="1:10">
      <c r="A364" s="1" t="s">
        <v>2367</v>
      </c>
      <c r="B364" s="1" t="s">
        <v>2368</v>
      </c>
      <c r="C364" s="7">
        <v>4373013.8380305897</v>
      </c>
      <c r="D364" s="7">
        <v>3965412.74654953</v>
      </c>
      <c r="E364" s="7">
        <v>2780955.3514804202</v>
      </c>
      <c r="F364" s="7">
        <v>2840335.8813946298</v>
      </c>
      <c r="G364" s="7">
        <v>1444571.65842595</v>
      </c>
      <c r="H364" s="7">
        <v>1921320.1833617799</v>
      </c>
      <c r="I364" s="7">
        <v>959629.47122106596</v>
      </c>
      <c r="J364" s="7">
        <v>501002.10997877101</v>
      </c>
    </row>
    <row r="365" spans="1:10">
      <c r="A365" s="1" t="s">
        <v>826</v>
      </c>
      <c r="B365" s="1" t="s">
        <v>827</v>
      </c>
      <c r="C365" s="7">
        <v>1296038.04099821</v>
      </c>
      <c r="D365" s="7">
        <v>1603304.47789695</v>
      </c>
      <c r="E365" s="7">
        <v>2817684.0106360698</v>
      </c>
      <c r="F365" s="7">
        <v>1158568.4660217899</v>
      </c>
      <c r="G365" s="7">
        <v>1586462.00112361</v>
      </c>
      <c r="H365" s="7">
        <v>709913.29498931998</v>
      </c>
    </row>
    <row r="366" spans="1:10">
      <c r="A366" s="1" t="s">
        <v>641</v>
      </c>
      <c r="B366" s="1" t="s">
        <v>642</v>
      </c>
      <c r="C366" s="7">
        <v>692933.72555942601</v>
      </c>
      <c r="G366" s="7">
        <v>542557.28604808496</v>
      </c>
      <c r="I366" s="7">
        <v>478177.54949210503</v>
      </c>
      <c r="J366" s="7">
        <v>380887.61623845698</v>
      </c>
    </row>
    <row r="367" spans="1:10">
      <c r="A367" s="1" t="s">
        <v>134</v>
      </c>
      <c r="B367" s="1" t="s">
        <v>135</v>
      </c>
      <c r="D367" s="7">
        <v>249063.89174571299</v>
      </c>
      <c r="E367" s="7">
        <v>162609.90768929399</v>
      </c>
      <c r="F367" s="7">
        <v>192173.51023707399</v>
      </c>
      <c r="H367" s="7">
        <v>151516.321654862</v>
      </c>
    </row>
    <row r="368" spans="1:10">
      <c r="A368" s="1" t="s">
        <v>2040</v>
      </c>
      <c r="B368" s="1" t="s">
        <v>2041</v>
      </c>
      <c r="F368" s="7">
        <v>287777.43645665701</v>
      </c>
    </row>
    <row r="369" spans="1:10">
      <c r="A369" s="1" t="s">
        <v>100</v>
      </c>
      <c r="B369" s="1" t="s">
        <v>101</v>
      </c>
      <c r="C369" s="7">
        <v>89380.0071800929</v>
      </c>
      <c r="E369" s="7">
        <v>157006.32013871401</v>
      </c>
    </row>
    <row r="370" spans="1:10">
      <c r="A370" s="1" t="s">
        <v>2331</v>
      </c>
      <c r="B370" s="1" t="s">
        <v>2332</v>
      </c>
      <c r="C370" s="7">
        <v>9149412.3072343692</v>
      </c>
      <c r="D370" s="7">
        <v>7530795.6928289104</v>
      </c>
      <c r="E370" s="7">
        <v>7400165.8502976298</v>
      </c>
      <c r="F370" s="7">
        <v>5695582.2036760701</v>
      </c>
      <c r="G370" s="7">
        <v>7059061.02136523</v>
      </c>
      <c r="H370" s="7">
        <v>5205162.5472157504</v>
      </c>
      <c r="I370" s="7">
        <v>5026250.1524344999</v>
      </c>
      <c r="J370" s="7">
        <v>2791572.1616330701</v>
      </c>
    </row>
    <row r="371" spans="1:10">
      <c r="A371" s="1" t="s">
        <v>2309</v>
      </c>
      <c r="B371" s="1" t="s">
        <v>2310</v>
      </c>
      <c r="C371" s="7">
        <v>55157558.1773801</v>
      </c>
      <c r="D371" s="7">
        <v>50051582.601633102</v>
      </c>
      <c r="E371" s="7">
        <v>44831607.068736397</v>
      </c>
      <c r="F371" s="7">
        <v>53097941.886422403</v>
      </c>
      <c r="G371" s="7">
        <v>29774167.576410301</v>
      </c>
      <c r="H371" s="7">
        <v>28848638.5003419</v>
      </c>
      <c r="I371" s="7">
        <v>25481295.1541861</v>
      </c>
      <c r="J371" s="7">
        <v>20516828.3602992</v>
      </c>
    </row>
    <row r="372" spans="1:10">
      <c r="A372" s="1" t="s">
        <v>1469</v>
      </c>
      <c r="B372" s="1" t="s">
        <v>1470</v>
      </c>
      <c r="C372" s="7">
        <v>2646142.09137569</v>
      </c>
      <c r="D372" s="7">
        <v>2489202.4806739399</v>
      </c>
      <c r="E372" s="7">
        <v>2205973.8666066802</v>
      </c>
      <c r="F372" s="7">
        <v>3146542.0253048502</v>
      </c>
      <c r="G372" s="7">
        <v>3348784.3103479501</v>
      </c>
      <c r="H372" s="7">
        <v>3966033.1346601699</v>
      </c>
      <c r="I372" s="7">
        <v>3533940.88238351</v>
      </c>
      <c r="J372" s="7">
        <v>2272602.7786594098</v>
      </c>
    </row>
    <row r="373" spans="1:10">
      <c r="A373" s="1" t="s">
        <v>2315</v>
      </c>
      <c r="B373" s="1" t="s">
        <v>2316</v>
      </c>
      <c r="C373" s="7">
        <v>249367625.91026101</v>
      </c>
      <c r="D373" s="7">
        <v>236905635.34678301</v>
      </c>
      <c r="E373" s="7">
        <v>262343256.479482</v>
      </c>
      <c r="F373" s="7">
        <v>201580675.16102001</v>
      </c>
      <c r="G373" s="7">
        <v>162586199.71073699</v>
      </c>
      <c r="H373" s="7">
        <v>164220438.63424999</v>
      </c>
      <c r="I373" s="7">
        <v>126839302.309083</v>
      </c>
      <c r="J373" s="7">
        <v>117064616.891168</v>
      </c>
    </row>
    <row r="374" spans="1:10">
      <c r="A374" s="1" t="s">
        <v>359</v>
      </c>
      <c r="B374" s="1" t="s">
        <v>360</v>
      </c>
      <c r="C374" s="7">
        <v>7454046.8873923002</v>
      </c>
      <c r="D374" s="7">
        <v>9357049.81518347</v>
      </c>
      <c r="E374" s="7">
        <v>10015817.0045147</v>
      </c>
      <c r="F374" s="7">
        <v>11785649.131012799</v>
      </c>
      <c r="G374" s="7">
        <v>7668919.9858429497</v>
      </c>
      <c r="H374" s="7">
        <v>8504842.2141813394</v>
      </c>
      <c r="I374" s="7">
        <v>8930005.3424849901</v>
      </c>
      <c r="J374" s="7">
        <v>5012059.4617778799</v>
      </c>
    </row>
    <row r="375" spans="1:10">
      <c r="A375" s="1" t="s">
        <v>1872</v>
      </c>
      <c r="B375" s="1" t="s">
        <v>1873</v>
      </c>
      <c r="C375" s="7">
        <v>41308230.126593404</v>
      </c>
      <c r="D375" s="7">
        <v>46828436.961431302</v>
      </c>
      <c r="E375" s="7">
        <v>50081514.383609198</v>
      </c>
      <c r="F375" s="7">
        <v>48341227.794424698</v>
      </c>
      <c r="G375" s="7">
        <v>32679825.5205606</v>
      </c>
      <c r="H375" s="7">
        <v>34552027.968464397</v>
      </c>
      <c r="I375" s="7">
        <v>23533440.974072199</v>
      </c>
      <c r="J375" s="7">
        <v>28404130.5126561</v>
      </c>
    </row>
    <row r="376" spans="1:10">
      <c r="A376" s="1" t="s">
        <v>930</v>
      </c>
      <c r="B376" s="1" t="s">
        <v>931</v>
      </c>
      <c r="C376" s="7">
        <v>14684281.995553</v>
      </c>
      <c r="D376" s="7">
        <v>15731885.330733599</v>
      </c>
      <c r="E376" s="7">
        <v>17401223.134635098</v>
      </c>
      <c r="F376" s="7">
        <v>15066517.1980196</v>
      </c>
      <c r="G376" s="7">
        <v>7499237.4939663801</v>
      </c>
      <c r="H376" s="7">
        <v>8397592.1615523193</v>
      </c>
      <c r="I376" s="7">
        <v>5538042.4507446103</v>
      </c>
      <c r="J376" s="7">
        <v>4301542.0128894104</v>
      </c>
    </row>
    <row r="377" spans="1:10">
      <c r="A377" s="1" t="s">
        <v>914</v>
      </c>
      <c r="B377" s="1" t="s">
        <v>915</v>
      </c>
      <c r="C377" s="7">
        <v>7632070.8138602898</v>
      </c>
      <c r="D377" s="7">
        <v>6707453.1389707197</v>
      </c>
      <c r="E377" s="7">
        <v>9402332.42310654</v>
      </c>
      <c r="F377" s="7">
        <v>4938872.7974664597</v>
      </c>
      <c r="G377" s="7">
        <v>5711840.2172875004</v>
      </c>
      <c r="H377" s="7">
        <v>6965358.43665992</v>
      </c>
      <c r="I377" s="7">
        <v>5858955.7101598298</v>
      </c>
      <c r="J377" s="7">
        <v>4065897.4275827799</v>
      </c>
    </row>
    <row r="378" spans="1:10">
      <c r="A378" s="1" t="s">
        <v>1952</v>
      </c>
      <c r="B378" s="1" t="s">
        <v>1953</v>
      </c>
      <c r="C378" s="7">
        <v>3284994.4143787399</v>
      </c>
      <c r="D378" s="7">
        <v>3603048.99488211</v>
      </c>
      <c r="E378" s="7">
        <v>3847252.6584200799</v>
      </c>
      <c r="F378" s="7">
        <v>1903321.4407707499</v>
      </c>
      <c r="G378" s="7">
        <v>1922561.8188608401</v>
      </c>
      <c r="H378" s="7">
        <v>2330837.8392763799</v>
      </c>
      <c r="I378" s="7">
        <v>1858149.6253360901</v>
      </c>
      <c r="J378" s="7">
        <v>1625304.4733970901</v>
      </c>
    </row>
    <row r="379" spans="1:10">
      <c r="A379" s="1" t="s">
        <v>950</v>
      </c>
      <c r="B379" s="1" t="s">
        <v>951</v>
      </c>
      <c r="C379" s="7">
        <v>179965.26553544801</v>
      </c>
      <c r="D379" s="7">
        <v>1005691.6562083</v>
      </c>
      <c r="E379" s="7">
        <v>207353.373027633</v>
      </c>
      <c r="F379" s="7">
        <v>197534.869918543</v>
      </c>
      <c r="J379" s="7">
        <v>153616.411598473</v>
      </c>
    </row>
    <row r="380" spans="1:10">
      <c r="A380" s="1" t="s">
        <v>158</v>
      </c>
      <c r="B380" s="1" t="s">
        <v>159</v>
      </c>
      <c r="C380" s="7">
        <v>167581.50644826901</v>
      </c>
      <c r="D380" s="7">
        <v>316987.30123143899</v>
      </c>
      <c r="E380" s="7">
        <v>242386.88699752299</v>
      </c>
      <c r="G380" s="7">
        <v>148175.448512887</v>
      </c>
      <c r="I380" s="7">
        <v>242234.847249955</v>
      </c>
      <c r="J380" s="7">
        <v>290626.75532831898</v>
      </c>
    </row>
    <row r="381" spans="1:10">
      <c r="A381" s="1" t="s">
        <v>1936</v>
      </c>
      <c r="B381" s="1" t="s">
        <v>1937</v>
      </c>
      <c r="C381" s="7">
        <v>565031.229009017</v>
      </c>
      <c r="D381" s="7">
        <v>537363.81153631001</v>
      </c>
      <c r="E381" s="7">
        <v>923033.31559157604</v>
      </c>
      <c r="G381" s="7">
        <v>385726.23937087698</v>
      </c>
    </row>
    <row r="382" spans="1:10">
      <c r="A382" s="1" t="s">
        <v>1501</v>
      </c>
      <c r="B382" s="1" t="s">
        <v>1502</v>
      </c>
      <c r="C382" s="7">
        <v>7668661.9870239599</v>
      </c>
      <c r="D382" s="7">
        <v>6693402.3584933896</v>
      </c>
      <c r="E382" s="7">
        <v>10706022.8823989</v>
      </c>
      <c r="F382" s="7">
        <v>7335621.5212874301</v>
      </c>
      <c r="G382" s="7">
        <v>3589943.4107968598</v>
      </c>
      <c r="H382" s="7">
        <v>4092327.0651810798</v>
      </c>
      <c r="I382" s="7">
        <v>4309247.8317843396</v>
      </c>
      <c r="J382" s="7">
        <v>2001975.92732499</v>
      </c>
    </row>
    <row r="383" spans="1:10">
      <c r="A383" s="1" t="s">
        <v>333</v>
      </c>
      <c r="B383" s="1" t="s">
        <v>334</v>
      </c>
      <c r="C383" s="7">
        <v>1068921.3985310199</v>
      </c>
      <c r="D383" s="7">
        <v>630839.52309065603</v>
      </c>
      <c r="E383" s="7">
        <v>1414610.4909632001</v>
      </c>
      <c r="F383" s="7">
        <v>1405969.7831079699</v>
      </c>
      <c r="G383" s="7">
        <v>633267.91352574294</v>
      </c>
      <c r="H383" s="7">
        <v>238295.34833836701</v>
      </c>
      <c r="I383" s="7">
        <v>502844.23828652402</v>
      </c>
      <c r="J383" s="7">
        <v>215411.332877448</v>
      </c>
    </row>
    <row r="384" spans="1:10">
      <c r="A384" s="1" t="s">
        <v>1483</v>
      </c>
      <c r="B384" s="1" t="s">
        <v>1484</v>
      </c>
      <c r="D384" s="7">
        <v>121636.97856253501</v>
      </c>
      <c r="H384" s="7">
        <v>121405.268640386</v>
      </c>
      <c r="J384" s="7">
        <v>144840.618257497</v>
      </c>
    </row>
    <row r="385" spans="1:10">
      <c r="A385" s="1" t="s">
        <v>1847</v>
      </c>
      <c r="B385" s="1" t="s">
        <v>1848</v>
      </c>
      <c r="E385" s="7">
        <v>174931.50941258899</v>
      </c>
      <c r="F385" s="7">
        <v>189552.110648873</v>
      </c>
    </row>
    <row r="386" spans="1:10">
      <c r="A386" s="1" t="s">
        <v>367</v>
      </c>
      <c r="B386" s="1" t="s">
        <v>368</v>
      </c>
      <c r="C386" s="7">
        <v>2500113.6618098998</v>
      </c>
      <c r="D386" s="7">
        <v>2780538.9308635602</v>
      </c>
      <c r="E386" s="7">
        <v>3037419.6217120602</v>
      </c>
      <c r="F386" s="7">
        <v>4230269.7472423101</v>
      </c>
      <c r="G386" s="7">
        <v>1772300.9653366299</v>
      </c>
      <c r="H386" s="7">
        <v>2254074.9264242402</v>
      </c>
      <c r="I386" s="7">
        <v>976078.11418773094</v>
      </c>
      <c r="J386" s="7">
        <v>829329.83538858104</v>
      </c>
    </row>
    <row r="387" spans="1:10">
      <c r="A387" s="1" t="s">
        <v>325</v>
      </c>
      <c r="B387" s="1" t="s">
        <v>326</v>
      </c>
      <c r="C387" s="7">
        <v>6353297.09440911</v>
      </c>
      <c r="D387" s="7">
        <v>9082227.3224659003</v>
      </c>
      <c r="E387" s="7">
        <v>5761764.7593918499</v>
      </c>
      <c r="F387" s="7">
        <v>5922576.6975135095</v>
      </c>
      <c r="G387" s="7">
        <v>4862481.1790485</v>
      </c>
      <c r="H387" s="7">
        <v>4087030.0388477002</v>
      </c>
      <c r="I387" s="7">
        <v>2512475.5919247</v>
      </c>
      <c r="J387" s="7">
        <v>3108368.6355231199</v>
      </c>
    </row>
    <row r="388" spans="1:10">
      <c r="A388" s="1" t="s">
        <v>788</v>
      </c>
      <c r="B388" s="1" t="s">
        <v>789</v>
      </c>
      <c r="C388" s="7">
        <v>194062.44089483001</v>
      </c>
      <c r="E388" s="7">
        <v>739684.24433996098</v>
      </c>
      <c r="G388" s="7">
        <v>212495.10057125101</v>
      </c>
    </row>
    <row r="389" spans="1:10">
      <c r="A389" s="1" t="s">
        <v>1060</v>
      </c>
      <c r="B389" s="1" t="s">
        <v>1061</v>
      </c>
      <c r="C389" s="7">
        <v>1256907.97082089</v>
      </c>
      <c r="D389" s="7">
        <v>846491.40644975705</v>
      </c>
      <c r="E389" s="7">
        <v>482622.01645778102</v>
      </c>
      <c r="F389" s="7">
        <v>573759.37368554994</v>
      </c>
      <c r="G389" s="7">
        <v>218618.381388056</v>
      </c>
      <c r="H389" s="7">
        <v>308156.630423731</v>
      </c>
      <c r="I389" s="7">
        <v>519017.92693408602</v>
      </c>
      <c r="J389" s="7">
        <v>171057.74774605001</v>
      </c>
    </row>
    <row r="390" spans="1:10">
      <c r="A390" s="1" t="s">
        <v>297</v>
      </c>
      <c r="B390" s="1" t="s">
        <v>298</v>
      </c>
      <c r="C390" s="7">
        <v>1867200.7702460401</v>
      </c>
      <c r="D390" s="7">
        <v>2264917.4954830501</v>
      </c>
      <c r="E390" s="7">
        <v>2496345.7187833199</v>
      </c>
      <c r="F390" s="7">
        <v>1654280.0093292601</v>
      </c>
      <c r="G390" s="7">
        <v>1459465.23489079</v>
      </c>
      <c r="H390" s="7">
        <v>1471065.5695817501</v>
      </c>
      <c r="I390" s="7">
        <v>990769.52753246506</v>
      </c>
      <c r="J390" s="7">
        <v>1211592.6290044601</v>
      </c>
    </row>
    <row r="391" spans="1:10">
      <c r="A391" s="1" t="s">
        <v>954</v>
      </c>
      <c r="B391" s="1" t="s">
        <v>955</v>
      </c>
      <c r="C391" s="7">
        <v>223441.703040244</v>
      </c>
      <c r="I391" s="7">
        <v>82506.320254099905</v>
      </c>
      <c r="J391" s="7">
        <v>115934.114601797</v>
      </c>
    </row>
    <row r="392" spans="1:10">
      <c r="A392" s="1" t="s">
        <v>749</v>
      </c>
      <c r="B392" s="1" t="s">
        <v>750</v>
      </c>
      <c r="C392" s="7">
        <v>2178410.9099507299</v>
      </c>
      <c r="D392" s="7">
        <v>1432931.9484067201</v>
      </c>
      <c r="E392" s="7">
        <v>2183402.1919075302</v>
      </c>
      <c r="F392" s="7">
        <v>1406882.5375226201</v>
      </c>
      <c r="G392" s="7">
        <v>2710547.6319107302</v>
      </c>
      <c r="H392" s="7">
        <v>2619427.1583006899</v>
      </c>
      <c r="I392" s="7">
        <v>2177770.09970207</v>
      </c>
      <c r="J392" s="7">
        <v>1858150.5470459301</v>
      </c>
    </row>
    <row r="393" spans="1:10">
      <c r="A393" s="1" t="s">
        <v>142</v>
      </c>
      <c r="B393" s="1" t="s">
        <v>143</v>
      </c>
      <c r="C393" s="7">
        <v>2594234.5167480502</v>
      </c>
      <c r="D393" s="7">
        <v>3836248.2119181501</v>
      </c>
      <c r="E393" s="7">
        <v>4673701.9023702499</v>
      </c>
      <c r="F393" s="7">
        <v>3690272.5163306701</v>
      </c>
      <c r="G393" s="7">
        <v>747404.39502888406</v>
      </c>
      <c r="H393" s="7">
        <v>1785644.4675577199</v>
      </c>
      <c r="I393" s="7">
        <v>754244.19112338405</v>
      </c>
      <c r="J393" s="7">
        <v>3400471.8315270999</v>
      </c>
    </row>
    <row r="394" spans="1:10">
      <c r="A394" s="1" t="s">
        <v>1567</v>
      </c>
      <c r="B394" s="1" t="s">
        <v>1568</v>
      </c>
      <c r="C394" s="7">
        <v>122947.597152177</v>
      </c>
      <c r="D394" s="7">
        <v>173183.72945785799</v>
      </c>
      <c r="F394" s="7">
        <v>154152.49458354001</v>
      </c>
      <c r="G394" s="7">
        <v>139325.322417377</v>
      </c>
    </row>
    <row r="395" spans="1:10">
      <c r="A395" s="1" t="s">
        <v>592</v>
      </c>
      <c r="B395" s="1" t="s">
        <v>593</v>
      </c>
      <c r="C395" s="7">
        <v>104497.80206810001</v>
      </c>
      <c r="G395" s="7">
        <v>85850.966674774696</v>
      </c>
    </row>
    <row r="396" spans="1:10">
      <c r="A396" s="1" t="s">
        <v>345</v>
      </c>
      <c r="B396" s="1" t="s">
        <v>346</v>
      </c>
      <c r="C396" s="7">
        <v>1554487.3743757801</v>
      </c>
      <c r="D396" s="7">
        <v>1172723.02921907</v>
      </c>
      <c r="E396" s="7">
        <v>855962.48469912505</v>
      </c>
      <c r="F396" s="7">
        <v>1301965.3168916099</v>
      </c>
      <c r="G396" s="7">
        <v>1390931.0246258699</v>
      </c>
      <c r="H396" s="7">
        <v>1904951.40264779</v>
      </c>
      <c r="I396" s="7">
        <v>780823.65367837495</v>
      </c>
      <c r="J396" s="7">
        <v>1186477.1996790799</v>
      </c>
    </row>
    <row r="397" spans="1:10">
      <c r="A397" s="1" t="s">
        <v>1709</v>
      </c>
      <c r="B397" s="1" t="s">
        <v>1710</v>
      </c>
      <c r="C397" s="7">
        <v>106466.26080038</v>
      </c>
      <c r="D397" s="7">
        <v>137406.331073134</v>
      </c>
      <c r="E397" s="7">
        <v>114186.06369265501</v>
      </c>
      <c r="F397" s="7">
        <v>95693.565022496696</v>
      </c>
    </row>
    <row r="398" spans="1:10">
      <c r="A398" s="1" t="s">
        <v>460</v>
      </c>
      <c r="B398" s="1" t="s">
        <v>461</v>
      </c>
      <c r="C398" s="7">
        <v>3524443.6898302999</v>
      </c>
      <c r="D398" s="7">
        <v>3591668.68480741</v>
      </c>
      <c r="E398" s="7">
        <v>5258206.3140119202</v>
      </c>
      <c r="F398" s="7">
        <v>700617.86883890396</v>
      </c>
      <c r="G398" s="7">
        <v>3087348.6591192898</v>
      </c>
      <c r="H398" s="7">
        <v>3380804.7283357698</v>
      </c>
      <c r="I398" s="7">
        <v>2461824.28060445</v>
      </c>
      <c r="J398" s="7">
        <v>2491633.6113592698</v>
      </c>
    </row>
    <row r="399" spans="1:10">
      <c r="A399" s="1" t="s">
        <v>1565</v>
      </c>
      <c r="B399" s="1" t="s">
        <v>1566</v>
      </c>
      <c r="C399" s="7">
        <v>675534.03918032302</v>
      </c>
      <c r="D399" s="7">
        <v>1097906.44316631</v>
      </c>
      <c r="E399" s="7">
        <v>1156110.37299553</v>
      </c>
      <c r="F399" s="7">
        <v>413335.63870234898</v>
      </c>
      <c r="G399" s="7">
        <v>241294.92291183799</v>
      </c>
      <c r="H399" s="7">
        <v>281555.801573815</v>
      </c>
    </row>
    <row r="400" spans="1:10">
      <c r="A400" s="1" t="s">
        <v>225</v>
      </c>
      <c r="B400" s="1" t="s">
        <v>226</v>
      </c>
      <c r="C400" s="7">
        <v>4800043.1632070905</v>
      </c>
      <c r="D400" s="7">
        <v>5508388.4893624997</v>
      </c>
      <c r="E400" s="7">
        <v>5790110.7817863999</v>
      </c>
      <c r="F400" s="7">
        <v>10189385.6867286</v>
      </c>
      <c r="G400" s="7">
        <v>1282769.00020886</v>
      </c>
      <c r="H400" s="7">
        <v>2266218.9971477101</v>
      </c>
      <c r="I400" s="7">
        <v>3969223.0248032999</v>
      </c>
      <c r="J400" s="7">
        <v>2079197.9308150699</v>
      </c>
    </row>
    <row r="401" spans="1:10">
      <c r="A401" s="1" t="s">
        <v>454</v>
      </c>
      <c r="B401" s="1" t="s">
        <v>455</v>
      </c>
      <c r="C401" s="7">
        <v>176898.85817926301</v>
      </c>
      <c r="D401" s="7">
        <v>154423.92287954301</v>
      </c>
      <c r="F401" s="7">
        <v>232169.165881511</v>
      </c>
    </row>
    <row r="402" spans="1:10">
      <c r="A402" s="1" t="s">
        <v>830</v>
      </c>
      <c r="B402" s="1" t="s">
        <v>831</v>
      </c>
      <c r="D402" s="7">
        <v>75643.212607699505</v>
      </c>
    </row>
    <row r="403" spans="1:10">
      <c r="A403" s="1" t="s">
        <v>2283</v>
      </c>
      <c r="B403" s="1" t="s">
        <v>2284</v>
      </c>
      <c r="C403" s="7">
        <v>4355285.33868735</v>
      </c>
      <c r="D403" s="7">
        <v>4280485.9124865504</v>
      </c>
      <c r="E403" s="7">
        <v>12853738.2769126</v>
      </c>
      <c r="F403" s="7">
        <v>9732710.0255032293</v>
      </c>
      <c r="G403" s="7">
        <v>7670184.1052653696</v>
      </c>
      <c r="H403" s="7">
        <v>9634969.6229293998</v>
      </c>
      <c r="I403" s="7">
        <v>11418632.936551699</v>
      </c>
      <c r="J403" s="7">
        <v>2540547.6208607699</v>
      </c>
    </row>
    <row r="404" spans="1:10">
      <c r="A404" s="1" t="s">
        <v>1308</v>
      </c>
      <c r="B404" s="1" t="s">
        <v>1309</v>
      </c>
      <c r="C404" s="7">
        <v>979142.595642047</v>
      </c>
      <c r="D404" s="7">
        <v>621937.97654603398</v>
      </c>
      <c r="E404" s="7">
        <v>865519.46175402205</v>
      </c>
      <c r="F404" s="7">
        <v>1737566.8483412799</v>
      </c>
      <c r="G404" s="7">
        <v>327817.26106963202</v>
      </c>
      <c r="H404" s="7">
        <v>570732.98791332694</v>
      </c>
      <c r="I404" s="7">
        <v>293148.37733872398</v>
      </c>
    </row>
    <row r="405" spans="1:10">
      <c r="A405" s="1" t="s">
        <v>2233</v>
      </c>
      <c r="B405" s="1" t="s">
        <v>2234</v>
      </c>
      <c r="C405" s="7">
        <v>1701895.9492817901</v>
      </c>
      <c r="D405" s="7">
        <v>2122609.17220745</v>
      </c>
      <c r="E405" s="7">
        <v>2025219.29695466</v>
      </c>
      <c r="F405" s="7">
        <v>1073328.7655327001</v>
      </c>
      <c r="G405" s="7">
        <v>647818.83750060399</v>
      </c>
      <c r="H405" s="7">
        <v>1402664.5642530001</v>
      </c>
      <c r="I405" s="7">
        <v>725601.293014072</v>
      </c>
      <c r="J405" s="7">
        <v>458245.75445024</v>
      </c>
    </row>
    <row r="406" spans="1:10">
      <c r="A406" s="1" t="s">
        <v>2170</v>
      </c>
      <c r="B406" s="1" t="s">
        <v>2171</v>
      </c>
      <c r="G406" s="7">
        <v>352654.34361238399</v>
      </c>
      <c r="H406" s="7">
        <v>917026.08445849898</v>
      </c>
      <c r="I406" s="7">
        <v>226995.04524231001</v>
      </c>
      <c r="J406" s="7">
        <v>214515.94839583299</v>
      </c>
    </row>
    <row r="407" spans="1:10">
      <c r="A407" s="1" t="s">
        <v>1825</v>
      </c>
      <c r="B407" s="1" t="s">
        <v>1826</v>
      </c>
      <c r="F407" s="7">
        <v>288103.09468606499</v>
      </c>
    </row>
    <row r="408" spans="1:10">
      <c r="A408" s="1" t="s">
        <v>2123</v>
      </c>
      <c r="B408" s="1" t="s">
        <v>2124</v>
      </c>
      <c r="C408" s="7">
        <v>781519644.82183003</v>
      </c>
      <c r="D408" s="7">
        <v>714728554.950845</v>
      </c>
      <c r="E408" s="7">
        <v>652177264.84378004</v>
      </c>
      <c r="F408" s="7">
        <v>786679283.43112302</v>
      </c>
      <c r="G408" s="7">
        <v>1817129699.98124</v>
      </c>
      <c r="H408" s="7">
        <v>1982987198.1523299</v>
      </c>
      <c r="I408" s="7">
        <v>1536873616.9189799</v>
      </c>
      <c r="J408" s="7">
        <v>1547928567.6266899</v>
      </c>
    </row>
    <row r="409" spans="1:10">
      <c r="A409" s="1" t="s">
        <v>2299</v>
      </c>
      <c r="B409" s="1" t="s">
        <v>2300</v>
      </c>
      <c r="C409" s="7">
        <v>532363145.57568002</v>
      </c>
      <c r="D409" s="7">
        <v>460076009.08840001</v>
      </c>
      <c r="E409" s="7">
        <v>344362662.71153402</v>
      </c>
      <c r="F409" s="7">
        <v>441731653.88080102</v>
      </c>
      <c r="G409" s="7">
        <v>639933643.52330506</v>
      </c>
      <c r="H409" s="7">
        <v>672294157.14041805</v>
      </c>
      <c r="I409" s="7">
        <v>612404734.88625205</v>
      </c>
      <c r="J409" s="7">
        <v>592802079.56210005</v>
      </c>
    </row>
    <row r="410" spans="1:10">
      <c r="A410" s="1" t="s">
        <v>964</v>
      </c>
      <c r="B410" s="1" t="s">
        <v>965</v>
      </c>
      <c r="C410" s="7">
        <v>187801.53419417</v>
      </c>
      <c r="D410" s="7">
        <v>378086.949144902</v>
      </c>
      <c r="E410" s="7">
        <v>233431.40479137501</v>
      </c>
      <c r="F410" s="7">
        <v>610877.74759909895</v>
      </c>
      <c r="G410" s="7">
        <v>2154541.5914596501</v>
      </c>
      <c r="H410" s="7">
        <v>2124663.2303617401</v>
      </c>
      <c r="I410" s="7">
        <v>1697615.2696190199</v>
      </c>
      <c r="J410" s="7">
        <v>1549288.3935911199</v>
      </c>
    </row>
    <row r="411" spans="1:10">
      <c r="A411" s="1" t="s">
        <v>1268</v>
      </c>
      <c r="B411" s="1" t="s">
        <v>1269</v>
      </c>
      <c r="C411" s="7">
        <v>44189183.909666903</v>
      </c>
      <c r="D411" s="7">
        <v>44528901.463249996</v>
      </c>
      <c r="E411" s="7">
        <v>38162697.698214799</v>
      </c>
      <c r="F411" s="7">
        <v>54803109.627269998</v>
      </c>
      <c r="G411" s="7">
        <v>75081733.385354906</v>
      </c>
      <c r="H411" s="7">
        <v>70447345.020940095</v>
      </c>
      <c r="I411" s="7">
        <v>62440635.901120499</v>
      </c>
      <c r="J411" s="7">
        <v>59940785.3149148</v>
      </c>
    </row>
    <row r="412" spans="1:10">
      <c r="A412" s="1" t="s">
        <v>824</v>
      </c>
      <c r="B412" s="1" t="s">
        <v>825</v>
      </c>
      <c r="C412" s="7">
        <v>5274420.96284106</v>
      </c>
      <c r="D412" s="7">
        <v>3500879.8028997099</v>
      </c>
      <c r="E412" s="7">
        <v>4259871.0312477602</v>
      </c>
      <c r="F412" s="7">
        <v>3504783.6345700799</v>
      </c>
      <c r="G412" s="7">
        <v>16200774.3810276</v>
      </c>
      <c r="H412" s="7">
        <v>19407211.998163201</v>
      </c>
      <c r="I412" s="7">
        <v>9107881.7872537896</v>
      </c>
      <c r="J412" s="7">
        <v>4890777.4206805797</v>
      </c>
    </row>
    <row r="413" spans="1:10">
      <c r="A413" s="1" t="s">
        <v>912</v>
      </c>
      <c r="B413" s="1" t="s">
        <v>913</v>
      </c>
      <c r="C413" s="7">
        <v>11902103.3934134</v>
      </c>
      <c r="D413" s="7">
        <v>11181479.321973</v>
      </c>
      <c r="E413" s="7">
        <v>14368887.560225099</v>
      </c>
      <c r="F413" s="7">
        <v>10460036.3986465</v>
      </c>
      <c r="G413" s="7">
        <v>6779497.4494832596</v>
      </c>
      <c r="H413" s="7">
        <v>5573687.5159923499</v>
      </c>
      <c r="I413" s="7">
        <v>4656350.3000972597</v>
      </c>
      <c r="J413" s="7">
        <v>1303448.3513392999</v>
      </c>
    </row>
    <row r="414" spans="1:10">
      <c r="A414" s="1" t="s">
        <v>1790</v>
      </c>
      <c r="B414" s="1" t="s">
        <v>1791</v>
      </c>
      <c r="C414" s="7">
        <v>16191079.3398968</v>
      </c>
      <c r="D414" s="7">
        <v>11652928.455313999</v>
      </c>
      <c r="E414" s="7">
        <v>17299945.210490901</v>
      </c>
      <c r="F414" s="7">
        <v>21042077.194925901</v>
      </c>
      <c r="G414" s="7">
        <v>10112631.737646701</v>
      </c>
      <c r="H414" s="7">
        <v>11337540.5345628</v>
      </c>
      <c r="I414" s="7">
        <v>7172469.58371088</v>
      </c>
      <c r="J414" s="7">
        <v>14862253.182343001</v>
      </c>
    </row>
    <row r="415" spans="1:10">
      <c r="A415" s="1" t="s">
        <v>1433</v>
      </c>
      <c r="B415" s="1" t="s">
        <v>1434</v>
      </c>
      <c r="C415" s="7">
        <v>983782.09921899205</v>
      </c>
      <c r="D415" s="7">
        <v>1022589.12043666</v>
      </c>
      <c r="E415" s="7">
        <v>2041139.2324043501</v>
      </c>
      <c r="F415" s="7">
        <v>1082292.48845495</v>
      </c>
      <c r="G415" s="7">
        <v>1071387.0478728299</v>
      </c>
      <c r="H415" s="7">
        <v>417020.83098406199</v>
      </c>
      <c r="J415" s="7">
        <v>724018.32602721604</v>
      </c>
    </row>
    <row r="416" spans="1:10">
      <c r="A416" s="1" t="s">
        <v>2281</v>
      </c>
      <c r="B416" s="1" t="s">
        <v>2282</v>
      </c>
      <c r="C416" s="7">
        <v>229566596.80418599</v>
      </c>
      <c r="D416" s="7">
        <v>194329768.136879</v>
      </c>
      <c r="E416" s="7">
        <v>126801889.04638299</v>
      </c>
      <c r="F416" s="7">
        <v>151125253.02645499</v>
      </c>
      <c r="G416" s="7">
        <v>296042570.196576</v>
      </c>
      <c r="H416" s="7">
        <v>347454036.88967001</v>
      </c>
      <c r="I416" s="7">
        <v>289296521.23304701</v>
      </c>
      <c r="J416" s="7">
        <v>302336197.00376999</v>
      </c>
    </row>
    <row r="417" spans="1:10">
      <c r="A417" s="1" t="s">
        <v>339</v>
      </c>
      <c r="B417" s="1" t="s">
        <v>340</v>
      </c>
      <c r="F417" s="7">
        <v>117202.710861869</v>
      </c>
      <c r="G417" s="7">
        <v>217754.30481484599</v>
      </c>
      <c r="H417" s="7">
        <v>210681.591664562</v>
      </c>
      <c r="I417" s="7">
        <v>265274.886118341</v>
      </c>
    </row>
    <row r="418" spans="1:10">
      <c r="A418" s="1" t="s">
        <v>1193</v>
      </c>
      <c r="B418" s="1" t="s">
        <v>1194</v>
      </c>
      <c r="G418" s="7">
        <v>222106.83294084601</v>
      </c>
      <c r="H418" s="7">
        <v>106665.498184109</v>
      </c>
      <c r="I418" s="7">
        <v>137906.851962021</v>
      </c>
    </row>
    <row r="419" spans="1:10">
      <c r="A419" s="1" t="s">
        <v>1443</v>
      </c>
      <c r="B419" s="1" t="s">
        <v>1444</v>
      </c>
      <c r="C419" s="7">
        <v>561225.03247984604</v>
      </c>
      <c r="D419" s="7">
        <v>535911.40544078604</v>
      </c>
      <c r="E419" s="7">
        <v>850656.30705526297</v>
      </c>
      <c r="F419" s="7">
        <v>327138.78518842399</v>
      </c>
      <c r="G419" s="7">
        <v>735842.78878927999</v>
      </c>
      <c r="H419" s="7">
        <v>848988.84647231596</v>
      </c>
      <c r="I419" s="7">
        <v>554332.18085766805</v>
      </c>
      <c r="J419" s="7">
        <v>552258.67395546101</v>
      </c>
    </row>
    <row r="420" spans="1:10">
      <c r="A420" s="1" t="s">
        <v>1136</v>
      </c>
      <c r="B420" s="1" t="s">
        <v>1137</v>
      </c>
      <c r="G420" s="7">
        <v>137985.45105016901</v>
      </c>
    </row>
    <row r="421" spans="1:10">
      <c r="A421" s="1" t="s">
        <v>743</v>
      </c>
      <c r="B421" s="1" t="s">
        <v>744</v>
      </c>
      <c r="C421" s="7">
        <v>48224636.706977397</v>
      </c>
      <c r="D421" s="7">
        <v>45869558.260411903</v>
      </c>
      <c r="E421" s="7">
        <v>27134334.260754898</v>
      </c>
      <c r="F421" s="7">
        <v>40572986.160704203</v>
      </c>
      <c r="G421" s="7">
        <v>70308730.193743601</v>
      </c>
      <c r="H421" s="7">
        <v>53153287.437959202</v>
      </c>
      <c r="I421" s="7">
        <v>55036632.476238497</v>
      </c>
      <c r="J421" s="7">
        <v>62693913.064295702</v>
      </c>
    </row>
    <row r="422" spans="1:10">
      <c r="A422" s="1" t="s">
        <v>2194</v>
      </c>
      <c r="B422" s="1" t="s">
        <v>2195</v>
      </c>
      <c r="C422" s="7">
        <v>14064663.810542</v>
      </c>
      <c r="D422" s="7">
        <v>13746179.703097999</v>
      </c>
      <c r="E422" s="7">
        <v>7376806.9350555502</v>
      </c>
      <c r="F422" s="7">
        <v>16032749.420479501</v>
      </c>
      <c r="G422" s="7">
        <v>16579778.7485629</v>
      </c>
      <c r="H422" s="7">
        <v>17553290.884551801</v>
      </c>
      <c r="I422" s="7">
        <v>8675266.24573672</v>
      </c>
      <c r="J422" s="7">
        <v>11967255.883664301</v>
      </c>
    </row>
    <row r="423" spans="1:10">
      <c r="A423" s="1" t="s">
        <v>1982</v>
      </c>
      <c r="B423" s="1" t="s">
        <v>1983</v>
      </c>
      <c r="C423" s="7">
        <v>1241872.8580487401</v>
      </c>
      <c r="D423" s="7">
        <v>1550755.8816029499</v>
      </c>
      <c r="E423" s="7">
        <v>1511107.3497500599</v>
      </c>
      <c r="F423" s="7">
        <v>1710792.1258600501</v>
      </c>
      <c r="G423" s="7">
        <v>3302038.5101912301</v>
      </c>
      <c r="H423" s="7">
        <v>5053271.3747929102</v>
      </c>
      <c r="I423" s="7">
        <v>3690125.9439402702</v>
      </c>
      <c r="J423" s="7">
        <v>1647805.22089458</v>
      </c>
    </row>
    <row r="424" spans="1:10">
      <c r="A424" s="1" t="s">
        <v>1557</v>
      </c>
      <c r="B424" s="1" t="s">
        <v>1558</v>
      </c>
      <c r="H424" s="7">
        <v>223791.94661905401</v>
      </c>
    </row>
    <row r="425" spans="1:10">
      <c r="A425" s="1" t="s">
        <v>1684</v>
      </c>
      <c r="B425" s="1" t="s">
        <v>1685</v>
      </c>
      <c r="C425" s="7">
        <v>3420806.8592894799</v>
      </c>
      <c r="D425" s="7">
        <v>3563873.4956823899</v>
      </c>
      <c r="E425" s="7">
        <v>2242043.5324256299</v>
      </c>
      <c r="F425" s="7">
        <v>2088502.87806373</v>
      </c>
      <c r="G425" s="7">
        <v>6384082.4523063404</v>
      </c>
      <c r="I425" s="7">
        <v>4374324.1001739204</v>
      </c>
      <c r="J425" s="7">
        <v>3606428.0473166499</v>
      </c>
    </row>
    <row r="426" spans="1:10">
      <c r="A426" s="1" t="s">
        <v>2249</v>
      </c>
      <c r="B426" s="1" t="s">
        <v>2250</v>
      </c>
      <c r="C426" s="7">
        <v>228018.665349344</v>
      </c>
      <c r="D426" s="7">
        <v>95546.227341517006</v>
      </c>
      <c r="F426" s="7">
        <v>676523.23777485196</v>
      </c>
    </row>
    <row r="427" spans="1:10">
      <c r="A427" s="1" t="s">
        <v>659</v>
      </c>
      <c r="B427" s="1" t="s">
        <v>660</v>
      </c>
      <c r="C427" s="7">
        <v>696987.28525582899</v>
      </c>
      <c r="D427" s="7">
        <v>257787.085683688</v>
      </c>
      <c r="E427" s="7">
        <v>270718.551410129</v>
      </c>
      <c r="F427" s="7">
        <v>515071.06156839099</v>
      </c>
      <c r="G427" s="7">
        <v>1585092.25680509</v>
      </c>
      <c r="H427" s="7">
        <v>2401600.4247055901</v>
      </c>
      <c r="I427" s="7">
        <v>1043047.67301818</v>
      </c>
      <c r="J427" s="7">
        <v>1132441.4602192999</v>
      </c>
    </row>
    <row r="428" spans="1:10">
      <c r="A428" s="1" t="s">
        <v>1535</v>
      </c>
      <c r="B428" s="1" t="s">
        <v>1536</v>
      </c>
      <c r="C428" s="7">
        <v>1658158.57148164</v>
      </c>
      <c r="D428" s="7">
        <v>704170.83431093302</v>
      </c>
      <c r="E428" s="7">
        <v>1684470.53013924</v>
      </c>
      <c r="F428" s="7">
        <v>2391661.8432035102</v>
      </c>
    </row>
    <row r="429" spans="1:10">
      <c r="A429" s="1" t="s">
        <v>1758</v>
      </c>
      <c r="B429" s="1" t="s">
        <v>1759</v>
      </c>
      <c r="C429" s="7">
        <v>35009065.967292503</v>
      </c>
      <c r="D429" s="7">
        <v>34446297.439475</v>
      </c>
      <c r="E429" s="7">
        <v>37533654.474774703</v>
      </c>
      <c r="F429" s="7">
        <v>35032332.069126397</v>
      </c>
      <c r="G429" s="7">
        <v>26269804.2031812</v>
      </c>
      <c r="H429" s="7">
        <v>24537256.751236401</v>
      </c>
      <c r="I429" s="7">
        <v>26093246.535540599</v>
      </c>
      <c r="J429" s="7">
        <v>24261258.224656299</v>
      </c>
    </row>
    <row r="430" spans="1:10">
      <c r="A430" s="1" t="s">
        <v>1349</v>
      </c>
      <c r="B430" s="1" t="s">
        <v>1350</v>
      </c>
      <c r="F430" s="7">
        <v>93864.477756910506</v>
      </c>
    </row>
    <row r="431" spans="1:10">
      <c r="A431" s="1" t="s">
        <v>2135</v>
      </c>
      <c r="B431" s="1" t="s">
        <v>2136</v>
      </c>
      <c r="G431" s="7">
        <v>1709298.4782060301</v>
      </c>
      <c r="H431" s="7">
        <v>1584618.2009258999</v>
      </c>
      <c r="I431" s="7">
        <v>1917430.6885200001</v>
      </c>
      <c r="J431" s="7">
        <v>1208652.9147237099</v>
      </c>
    </row>
    <row r="432" spans="1:10">
      <c r="A432" s="1" t="s">
        <v>2275</v>
      </c>
      <c r="B432" s="1" t="s">
        <v>2276</v>
      </c>
      <c r="C432" s="7">
        <v>418550710.57054698</v>
      </c>
      <c r="D432" s="7">
        <v>432546917.85268301</v>
      </c>
      <c r="E432" s="7">
        <v>493980969.172732</v>
      </c>
      <c r="F432" s="7">
        <v>515218257.39123398</v>
      </c>
      <c r="G432" s="7">
        <v>801287693.953987</v>
      </c>
      <c r="H432" s="7">
        <v>1038441629.09574</v>
      </c>
      <c r="I432" s="7">
        <v>980795173.77507198</v>
      </c>
      <c r="J432" s="7">
        <v>923517542.87146103</v>
      </c>
    </row>
    <row r="433" spans="1:10">
      <c r="A433" s="1" t="s">
        <v>745</v>
      </c>
      <c r="B433" s="1" t="s">
        <v>746</v>
      </c>
      <c r="C433" s="7">
        <v>300227.48835169699</v>
      </c>
      <c r="D433" s="7">
        <v>680329.20905328798</v>
      </c>
      <c r="E433" s="7">
        <v>882261.59135036601</v>
      </c>
      <c r="F433" s="7">
        <v>1455170.7505985701</v>
      </c>
      <c r="G433" s="7">
        <v>570336.600428754</v>
      </c>
      <c r="H433" s="7">
        <v>820236.45526302594</v>
      </c>
      <c r="I433" s="7">
        <v>565203.27447507996</v>
      </c>
      <c r="J433" s="7">
        <v>487182.227400592</v>
      </c>
    </row>
    <row r="434" spans="1:10">
      <c r="A434" s="1" t="s">
        <v>327</v>
      </c>
      <c r="B434" s="1" t="s">
        <v>328</v>
      </c>
      <c r="C434" s="7">
        <v>5671463.0429400196</v>
      </c>
      <c r="D434" s="7">
        <v>7097589.8178835204</v>
      </c>
      <c r="E434" s="7">
        <v>8411355.6346128192</v>
      </c>
      <c r="F434" s="7">
        <v>9529268.6830547191</v>
      </c>
      <c r="G434" s="7">
        <v>5049003.3673727503</v>
      </c>
      <c r="H434" s="7">
        <v>2886987.4708146998</v>
      </c>
      <c r="I434" s="7">
        <v>2453527.2363636699</v>
      </c>
      <c r="J434" s="7">
        <v>1166404.0952981601</v>
      </c>
    </row>
    <row r="435" spans="1:10">
      <c r="A435" s="1" t="s">
        <v>716</v>
      </c>
      <c r="B435" s="1" t="s">
        <v>717</v>
      </c>
      <c r="C435" s="7">
        <v>410515.10536633199</v>
      </c>
      <c r="D435" s="7">
        <v>338391.38839704503</v>
      </c>
      <c r="E435" s="7">
        <v>530053.06780909805</v>
      </c>
      <c r="F435" s="7">
        <v>228245.968116078</v>
      </c>
      <c r="H435" s="7">
        <v>193295.54701509699</v>
      </c>
      <c r="J435" s="7">
        <v>472566.73168680101</v>
      </c>
    </row>
    <row r="436" spans="1:10">
      <c r="A436" s="1" t="s">
        <v>2125</v>
      </c>
      <c r="B436" s="1" t="s">
        <v>2126</v>
      </c>
      <c r="C436" s="7">
        <v>645338.73542425502</v>
      </c>
      <c r="D436" s="7">
        <v>551735.44855332701</v>
      </c>
      <c r="E436" s="7">
        <v>459883.29947536398</v>
      </c>
      <c r="F436" s="7">
        <v>180013.69633106899</v>
      </c>
      <c r="G436" s="7">
        <v>477326.71706167998</v>
      </c>
      <c r="H436" s="7">
        <v>165641.66104691499</v>
      </c>
      <c r="I436" s="7">
        <v>720664.68961129396</v>
      </c>
      <c r="J436" s="7">
        <v>474929.99588002497</v>
      </c>
    </row>
    <row r="437" spans="1:10">
      <c r="A437" s="1" t="s">
        <v>840</v>
      </c>
      <c r="B437" s="1" t="s">
        <v>841</v>
      </c>
      <c r="C437" s="7">
        <v>247969.03576477899</v>
      </c>
      <c r="F437" s="7">
        <v>578583.85844835604</v>
      </c>
      <c r="H437" s="7">
        <v>134427.58431991201</v>
      </c>
    </row>
    <row r="438" spans="1:10">
      <c r="A438" s="1" t="s">
        <v>1419</v>
      </c>
      <c r="B438" s="1" t="s">
        <v>1420</v>
      </c>
      <c r="C438" s="7">
        <v>313287.88999435498</v>
      </c>
      <c r="D438" s="7">
        <v>358918.90913309797</v>
      </c>
      <c r="E438" s="7">
        <v>250468.79535144399</v>
      </c>
      <c r="G438" s="7">
        <v>642928.23834162904</v>
      </c>
      <c r="H438" s="7">
        <v>374450.62997898803</v>
      </c>
      <c r="I438" s="7">
        <v>540269.64577675494</v>
      </c>
      <c r="J438" s="7">
        <v>229571.570021202</v>
      </c>
    </row>
    <row r="439" spans="1:10">
      <c r="A439" s="1" t="s">
        <v>1664</v>
      </c>
      <c r="B439" s="1" t="s">
        <v>1665</v>
      </c>
      <c r="C439" s="7">
        <v>639453.46980794205</v>
      </c>
      <c r="D439" s="7">
        <v>586746.019447873</v>
      </c>
      <c r="E439" s="7">
        <v>922834.31966703502</v>
      </c>
      <c r="F439" s="7">
        <v>735486.15211444697</v>
      </c>
      <c r="G439" s="7">
        <v>304983.77210369997</v>
      </c>
      <c r="H439" s="7">
        <v>446981.90316694003</v>
      </c>
      <c r="I439" s="7">
        <v>381443.788352423</v>
      </c>
      <c r="J439" s="7">
        <v>512557.25641619501</v>
      </c>
    </row>
    <row r="440" spans="1:10">
      <c r="A440" s="1" t="s">
        <v>464</v>
      </c>
      <c r="B440" s="1" t="s">
        <v>465</v>
      </c>
      <c r="C440" s="7">
        <v>132581.468925258</v>
      </c>
      <c r="F440" s="7">
        <v>956678.61860369798</v>
      </c>
    </row>
    <row r="441" spans="1:10">
      <c r="A441" s="1" t="s">
        <v>400</v>
      </c>
      <c r="B441" s="1" t="s">
        <v>401</v>
      </c>
      <c r="C441" s="7">
        <v>1008400.42464544</v>
      </c>
      <c r="D441" s="7">
        <v>916717.51636606304</v>
      </c>
      <c r="E441" s="7">
        <v>1247691.0587658701</v>
      </c>
      <c r="F441" s="7">
        <v>248955.685813049</v>
      </c>
      <c r="G441" s="7">
        <v>491918.18884437002</v>
      </c>
      <c r="H441" s="7">
        <v>610110.41269880906</v>
      </c>
      <c r="I441" s="7">
        <v>510736.57183225401</v>
      </c>
    </row>
    <row r="442" spans="1:10">
      <c r="A442" s="1" t="s">
        <v>1808</v>
      </c>
      <c r="B442" s="1" t="s">
        <v>1809</v>
      </c>
      <c r="C442" s="7">
        <v>88335.009355830101</v>
      </c>
    </row>
    <row r="443" spans="1:10">
      <c r="A443" s="1" t="s">
        <v>1654</v>
      </c>
      <c r="B443" s="1" t="s">
        <v>1655</v>
      </c>
      <c r="H443" s="7">
        <v>521334.50531878101</v>
      </c>
    </row>
    <row r="444" spans="1:10">
      <c r="A444" s="1" t="s">
        <v>741</v>
      </c>
      <c r="B444" s="1" t="s">
        <v>742</v>
      </c>
      <c r="C444" s="7">
        <v>297204.026230041</v>
      </c>
      <c r="D444" s="7">
        <v>358974.85896396998</v>
      </c>
      <c r="E444" s="7">
        <v>201817.58177588601</v>
      </c>
      <c r="F444" s="7">
        <v>251638.979349128</v>
      </c>
      <c r="G444" s="7">
        <v>366392.07241591503</v>
      </c>
      <c r="H444" s="7">
        <v>487617.955258067</v>
      </c>
      <c r="I444" s="7">
        <v>147066.69521020999</v>
      </c>
      <c r="J444" s="7">
        <v>233508.80830773301</v>
      </c>
    </row>
    <row r="445" spans="1:10">
      <c r="A445" s="1" t="s">
        <v>277</v>
      </c>
      <c r="B445" s="1" t="s">
        <v>278</v>
      </c>
      <c r="C445" s="7">
        <v>455807.22864465002</v>
      </c>
      <c r="D445" s="7">
        <v>655617.38505783805</v>
      </c>
      <c r="E445" s="7">
        <v>600296.61334937403</v>
      </c>
      <c r="F445" s="7">
        <v>890479.87343950302</v>
      </c>
      <c r="G445" s="7">
        <v>1576561.99352537</v>
      </c>
      <c r="H445" s="7">
        <v>833109.45876367495</v>
      </c>
    </row>
    <row r="446" spans="1:10">
      <c r="A446" s="1" t="s">
        <v>1000</v>
      </c>
      <c r="B446" s="1" t="s">
        <v>1001</v>
      </c>
      <c r="C446" s="7">
        <v>484966.88722871902</v>
      </c>
      <c r="D446" s="7">
        <v>480259.48237678898</v>
      </c>
      <c r="E446" s="7">
        <v>127493.84007754301</v>
      </c>
      <c r="F446" s="7">
        <v>160388.44325391101</v>
      </c>
      <c r="G446" s="7">
        <v>280945.80973627197</v>
      </c>
      <c r="H446" s="7">
        <v>227491.62238797001</v>
      </c>
    </row>
    <row r="447" spans="1:10">
      <c r="A447" s="1" t="s">
        <v>313</v>
      </c>
      <c r="B447" s="1" t="s">
        <v>314</v>
      </c>
      <c r="C447" s="7">
        <v>1047289.02084294</v>
      </c>
      <c r="D447" s="7">
        <v>976605.67157340399</v>
      </c>
      <c r="E447" s="7">
        <v>606904.51796521805</v>
      </c>
      <c r="G447" s="7">
        <v>568060.91245843202</v>
      </c>
      <c r="H447" s="7">
        <v>593281.25445513299</v>
      </c>
      <c r="I447" s="7">
        <v>246626.33223970199</v>
      </c>
      <c r="J447" s="7">
        <v>2659936.7297888901</v>
      </c>
    </row>
    <row r="448" spans="1:10">
      <c r="A448" s="1" t="s">
        <v>2176</v>
      </c>
      <c r="B448" s="1" t="s">
        <v>2177</v>
      </c>
      <c r="C448" s="7">
        <v>16703907.475545401</v>
      </c>
      <c r="D448" s="7">
        <v>15977148.064663401</v>
      </c>
      <c r="E448" s="7">
        <v>20557771.550568599</v>
      </c>
      <c r="F448" s="7">
        <v>17321690.0366228</v>
      </c>
      <c r="G448" s="7">
        <v>11213343.1948638</v>
      </c>
      <c r="H448" s="7">
        <v>14393970.805178201</v>
      </c>
      <c r="I448" s="7">
        <v>9978086.5173310805</v>
      </c>
      <c r="J448" s="7">
        <v>8192236.3744653203</v>
      </c>
    </row>
    <row r="449" spans="1:10">
      <c r="A449" s="1" t="s">
        <v>566</v>
      </c>
      <c r="B449" s="1" t="s">
        <v>567</v>
      </c>
      <c r="C449" s="7">
        <v>1844387.9607188101</v>
      </c>
      <c r="D449" s="7">
        <v>2344293.4776127599</v>
      </c>
      <c r="E449" s="7">
        <v>2903333.6898159999</v>
      </c>
      <c r="F449" s="7">
        <v>1104795.96747755</v>
      </c>
      <c r="G449" s="7">
        <v>424752.81563920801</v>
      </c>
      <c r="H449" s="7">
        <v>1175816.20604508</v>
      </c>
      <c r="I449" s="7">
        <v>2817680.3672526898</v>
      </c>
    </row>
    <row r="450" spans="1:10">
      <c r="A450" s="1" t="s">
        <v>1978</v>
      </c>
      <c r="B450" s="1" t="s">
        <v>1979</v>
      </c>
      <c r="C450" s="7">
        <v>3012009.3557558702</v>
      </c>
      <c r="D450" s="7">
        <v>2124680.8399029099</v>
      </c>
      <c r="E450" s="7">
        <v>3365557.57806264</v>
      </c>
      <c r="F450" s="7">
        <v>2201733.8941114699</v>
      </c>
      <c r="G450" s="7">
        <v>1306042.03523573</v>
      </c>
      <c r="H450" s="7">
        <v>1885786.40743342</v>
      </c>
      <c r="I450" s="7">
        <v>514199.04101201001</v>
      </c>
      <c r="J450" s="7">
        <v>1226597.1157428499</v>
      </c>
    </row>
    <row r="451" spans="1:10">
      <c r="A451" s="1" t="s">
        <v>2129</v>
      </c>
      <c r="B451" s="1" t="s">
        <v>2130</v>
      </c>
      <c r="C451" s="7">
        <v>5219498.9976888299</v>
      </c>
      <c r="D451" s="7">
        <v>5731787.3780503497</v>
      </c>
      <c r="E451" s="7">
        <v>5846705.5726421904</v>
      </c>
      <c r="F451" s="7">
        <v>9237612.4269164205</v>
      </c>
      <c r="G451" s="7">
        <v>2346784.6788550699</v>
      </c>
      <c r="H451" s="7">
        <v>2767377.90958165</v>
      </c>
      <c r="I451" s="7">
        <v>3379802.5596827399</v>
      </c>
      <c r="J451" s="7">
        <v>2156714.01466943</v>
      </c>
    </row>
    <row r="452" spans="1:10">
      <c r="A452" s="1" t="s">
        <v>552</v>
      </c>
      <c r="B452" s="1" t="s">
        <v>553</v>
      </c>
      <c r="D452" s="7">
        <v>2068542.6899135599</v>
      </c>
      <c r="E452" s="7">
        <v>1020086.42732118</v>
      </c>
      <c r="F452" s="7">
        <v>680388.52371463296</v>
      </c>
      <c r="G452" s="7">
        <v>861397.18006186897</v>
      </c>
      <c r="H452" s="7">
        <v>578386.549058459</v>
      </c>
    </row>
    <row r="453" spans="1:10">
      <c r="A453" s="1" t="s">
        <v>1515</v>
      </c>
      <c r="B453" s="1" t="s">
        <v>1516</v>
      </c>
      <c r="C453" s="7">
        <v>1451504.2522861499</v>
      </c>
      <c r="D453" s="7">
        <v>2066355.0658358899</v>
      </c>
      <c r="E453" s="7">
        <v>3846517.9671401898</v>
      </c>
      <c r="F453" s="7">
        <v>976423.04797802004</v>
      </c>
      <c r="G453" s="7">
        <v>1792702.22674036</v>
      </c>
      <c r="H453" s="7">
        <v>2112112.0311798402</v>
      </c>
      <c r="I453" s="7">
        <v>2074448.28200033</v>
      </c>
      <c r="J453" s="7">
        <v>642143.95364985196</v>
      </c>
    </row>
    <row r="454" spans="1:10">
      <c r="A454" s="1" t="s">
        <v>1477</v>
      </c>
      <c r="B454" s="1" t="s">
        <v>1478</v>
      </c>
      <c r="C454" s="7">
        <v>1529716.4748911799</v>
      </c>
      <c r="D454" s="7">
        <v>2134880.5835047299</v>
      </c>
      <c r="E454" s="7">
        <v>1699766.3260156801</v>
      </c>
      <c r="F454" s="7">
        <v>1413973.60246736</v>
      </c>
      <c r="G454" s="7">
        <v>962349.41054643795</v>
      </c>
      <c r="H454" s="7">
        <v>1065237.9041027101</v>
      </c>
      <c r="I454" s="7">
        <v>845053.503097357</v>
      </c>
      <c r="J454" s="7">
        <v>498235.46215816803</v>
      </c>
    </row>
    <row r="455" spans="1:10">
      <c r="A455" s="1" t="s">
        <v>492</v>
      </c>
      <c r="B455" s="1" t="s">
        <v>493</v>
      </c>
      <c r="C455" s="7">
        <v>4514228.9032728402</v>
      </c>
      <c r="D455" s="7">
        <v>2508809.9951597098</v>
      </c>
      <c r="E455" s="7">
        <v>3341289.5553401802</v>
      </c>
      <c r="F455" s="7">
        <v>4594702.3523548404</v>
      </c>
      <c r="G455" s="7">
        <v>192511.81910507299</v>
      </c>
      <c r="H455" s="7">
        <v>118790.60348493099</v>
      </c>
      <c r="I455" s="7">
        <v>256400.04975314499</v>
      </c>
    </row>
    <row r="456" spans="1:10">
      <c r="A456" s="1" t="s">
        <v>1355</v>
      </c>
      <c r="B456" s="1" t="s">
        <v>1356</v>
      </c>
      <c r="E456" s="7">
        <v>188023.15538058101</v>
      </c>
      <c r="F456" s="7">
        <v>388322.16372402699</v>
      </c>
    </row>
    <row r="457" spans="1:10">
      <c r="A457" s="1" t="s">
        <v>2224</v>
      </c>
      <c r="B457" s="1" t="s">
        <v>2225</v>
      </c>
      <c r="C457" s="7">
        <v>9137817.6819654107</v>
      </c>
      <c r="D457" s="7">
        <v>10994226.9789236</v>
      </c>
      <c r="E457" s="7">
        <v>10100502.8637453</v>
      </c>
      <c r="F457" s="7">
        <v>3666751.9129751399</v>
      </c>
      <c r="G457" s="7">
        <v>7561746.6071240604</v>
      </c>
      <c r="H457" s="7">
        <v>6171368.4243045403</v>
      </c>
      <c r="I457" s="7">
        <v>3097965.0554804602</v>
      </c>
      <c r="J457" s="7">
        <v>1997254.5970896001</v>
      </c>
    </row>
    <row r="458" spans="1:10">
      <c r="A458" s="1" t="s">
        <v>1148</v>
      </c>
      <c r="B458" s="1" t="s">
        <v>1149</v>
      </c>
      <c r="C458" s="7">
        <v>2059724.7236250299</v>
      </c>
      <c r="D458" s="7">
        <v>921281.96366815595</v>
      </c>
      <c r="E458" s="7">
        <v>1970014.01168693</v>
      </c>
      <c r="F458" s="7">
        <v>3182724.0120715001</v>
      </c>
      <c r="G458" s="7">
        <v>1145945.37307495</v>
      </c>
      <c r="H458" s="7">
        <v>2154851.5634210301</v>
      </c>
      <c r="I458" s="7">
        <v>745572.24843029701</v>
      </c>
    </row>
    <row r="459" spans="1:10">
      <c r="A459" s="1" t="s">
        <v>1260</v>
      </c>
      <c r="B459" s="1" t="s">
        <v>1261</v>
      </c>
      <c r="C459" s="7">
        <v>1689385.2743142301</v>
      </c>
      <c r="D459" s="7">
        <v>2225586.6389140701</v>
      </c>
      <c r="E459" s="7">
        <v>1715255.86907095</v>
      </c>
      <c r="F459" s="7">
        <v>1428101.5084416401</v>
      </c>
      <c r="G459" s="7">
        <v>712975.78951352101</v>
      </c>
      <c r="H459" s="7">
        <v>323278.41433698399</v>
      </c>
      <c r="I459" s="7">
        <v>247277.59559424801</v>
      </c>
      <c r="J459" s="7">
        <v>261342.92984592199</v>
      </c>
    </row>
    <row r="460" spans="1:10">
      <c r="A460" s="1" t="s">
        <v>1946</v>
      </c>
      <c r="B460" s="1" t="s">
        <v>1947</v>
      </c>
      <c r="C460" s="7">
        <v>275249.29119957</v>
      </c>
      <c r="G460" s="7">
        <v>192590.908763288</v>
      </c>
    </row>
    <row r="461" spans="1:10">
      <c r="A461" s="1" t="s">
        <v>1585</v>
      </c>
      <c r="B461" s="1" t="s">
        <v>1586</v>
      </c>
      <c r="C461" s="7">
        <v>818096.72086635302</v>
      </c>
      <c r="D461" s="7">
        <v>851463.50049913302</v>
      </c>
      <c r="E461" s="7">
        <v>700321.35191085201</v>
      </c>
      <c r="F461" s="7">
        <v>605114.20725697395</v>
      </c>
      <c r="I461" s="7">
        <v>315915.00489322998</v>
      </c>
      <c r="J461" s="7">
        <v>400020.69597938302</v>
      </c>
    </row>
    <row r="462" spans="1:10">
      <c r="A462" s="1" t="s">
        <v>1735</v>
      </c>
      <c r="B462" s="1" t="s">
        <v>1736</v>
      </c>
      <c r="E462" s="7">
        <v>231169.21440493001</v>
      </c>
      <c r="F462" s="7">
        <v>367309.36684120301</v>
      </c>
    </row>
    <row r="463" spans="1:10">
      <c r="A463" s="1" t="s">
        <v>518</v>
      </c>
      <c r="B463" s="1" t="s">
        <v>519</v>
      </c>
      <c r="C463" s="7">
        <v>67625149.0864335</v>
      </c>
      <c r="D463" s="7">
        <v>64149077.7820976</v>
      </c>
      <c r="E463" s="7">
        <v>85833631.780866995</v>
      </c>
      <c r="F463" s="7">
        <v>47127827.763241798</v>
      </c>
      <c r="G463" s="7">
        <v>58491642.176043503</v>
      </c>
      <c r="H463" s="7">
        <v>50416948.347173899</v>
      </c>
      <c r="I463" s="7">
        <v>40470161.342662901</v>
      </c>
      <c r="J463" s="7">
        <v>37862945.439709902</v>
      </c>
    </row>
    <row r="464" spans="1:10">
      <c r="A464" s="1" t="s">
        <v>514</v>
      </c>
      <c r="B464" s="1" t="s">
        <v>515</v>
      </c>
      <c r="J464" s="7">
        <v>1613256.39067505</v>
      </c>
    </row>
    <row r="465" spans="1:10">
      <c r="A465" s="1" t="s">
        <v>402</v>
      </c>
      <c r="B465" s="1" t="s">
        <v>403</v>
      </c>
      <c r="D465" s="7">
        <v>38915.1428863572</v>
      </c>
      <c r="E465" s="7">
        <v>46662.0958410124</v>
      </c>
      <c r="F465" s="7">
        <v>175012.999238652</v>
      </c>
      <c r="G465" s="7">
        <v>180083.38954555101</v>
      </c>
      <c r="H465" s="7">
        <v>145008.35511217799</v>
      </c>
      <c r="I465" s="7">
        <v>222355.66609971799</v>
      </c>
      <c r="J465" s="7">
        <v>161002.52247077899</v>
      </c>
    </row>
    <row r="466" spans="1:10">
      <c r="A466" s="1" t="s">
        <v>214</v>
      </c>
      <c r="B466" s="1" t="s">
        <v>215</v>
      </c>
      <c r="C466" s="7">
        <v>955913.32284367399</v>
      </c>
      <c r="D466" s="7">
        <v>734436.05822004098</v>
      </c>
      <c r="F466" s="7">
        <v>929106.89693778497</v>
      </c>
      <c r="I466" s="7">
        <v>829402.61686188797</v>
      </c>
      <c r="J466" s="7">
        <v>285770.09555181902</v>
      </c>
    </row>
    <row r="467" spans="1:10">
      <c r="A467" s="1" t="s">
        <v>265</v>
      </c>
      <c r="B467" s="1" t="s">
        <v>266</v>
      </c>
      <c r="C467" s="7">
        <v>5548201.8054805696</v>
      </c>
      <c r="D467" s="7">
        <v>4368696.8021935299</v>
      </c>
      <c r="E467" s="7">
        <v>6329032.8606176898</v>
      </c>
      <c r="F467" s="7">
        <v>6550362.2350344397</v>
      </c>
      <c r="G467" s="7">
        <v>4901670.7039843602</v>
      </c>
      <c r="H467" s="7">
        <v>5502459.9231199203</v>
      </c>
      <c r="I467" s="7">
        <v>3169440.5580464401</v>
      </c>
      <c r="J467" s="7">
        <v>4161881.01470538</v>
      </c>
    </row>
    <row r="468" spans="1:10">
      <c r="A468" s="1" t="s">
        <v>398</v>
      </c>
      <c r="B468" s="1" t="s">
        <v>399</v>
      </c>
      <c r="C468" s="7">
        <v>5672458.4020920703</v>
      </c>
      <c r="D468" s="7">
        <v>4870643.4836039003</v>
      </c>
      <c r="E468" s="7">
        <v>6173548.7908398202</v>
      </c>
      <c r="F468" s="7">
        <v>6953551.3441968299</v>
      </c>
      <c r="G468" s="7">
        <v>3233829.25670871</v>
      </c>
      <c r="H468" s="7">
        <v>3966938.9666065299</v>
      </c>
      <c r="I468" s="7">
        <v>2149676.9950813199</v>
      </c>
      <c r="J468" s="7">
        <v>2165250.4680843698</v>
      </c>
    </row>
    <row r="469" spans="1:10">
      <c r="A469" s="1" t="s">
        <v>1972</v>
      </c>
      <c r="B469" s="1" t="s">
        <v>1973</v>
      </c>
      <c r="C469" s="7">
        <v>145642.389439055</v>
      </c>
      <c r="D469" s="7">
        <v>358063.26307508902</v>
      </c>
      <c r="E469" s="7">
        <v>436392.034067303</v>
      </c>
      <c r="F469" s="7">
        <v>235518.88330918399</v>
      </c>
      <c r="G469" s="7">
        <v>211527.77961575199</v>
      </c>
      <c r="H469" s="7">
        <v>274972.81422202598</v>
      </c>
      <c r="I469" s="7">
        <v>402771.89746868802</v>
      </c>
    </row>
    <row r="470" spans="1:10">
      <c r="A470" s="1" t="s">
        <v>681</v>
      </c>
      <c r="B470" s="1" t="s">
        <v>682</v>
      </c>
      <c r="C470" s="7">
        <v>665562.94440674398</v>
      </c>
      <c r="D470" s="7">
        <v>528927.49284368497</v>
      </c>
      <c r="E470" s="7">
        <v>405574.23278436699</v>
      </c>
      <c r="F470" s="7">
        <v>294367.01400190702</v>
      </c>
      <c r="G470" s="7">
        <v>1991261.0836324301</v>
      </c>
      <c r="H470" s="7">
        <v>543793.37501797499</v>
      </c>
      <c r="I470" s="7">
        <v>801763.915764904</v>
      </c>
      <c r="J470" s="7">
        <v>247510.259105662</v>
      </c>
    </row>
    <row r="471" spans="1:10">
      <c r="A471" s="1" t="s">
        <v>1335</v>
      </c>
      <c r="B471" s="1" t="s">
        <v>1336</v>
      </c>
      <c r="C471" s="7">
        <v>1355564.7886003901</v>
      </c>
      <c r="D471" s="7">
        <v>685102.73128603701</v>
      </c>
      <c r="E471" s="7">
        <v>1055857.8084424599</v>
      </c>
      <c r="F471" s="7">
        <v>1704743.2411444699</v>
      </c>
      <c r="G471" s="7">
        <v>196119.56269970001</v>
      </c>
      <c r="H471" s="7">
        <v>901938.64498047403</v>
      </c>
      <c r="I471" s="7">
        <v>124072.462870068</v>
      </c>
    </row>
    <row r="472" spans="1:10">
      <c r="A472" s="1" t="s">
        <v>2229</v>
      </c>
      <c r="B472" s="1" t="s">
        <v>2230</v>
      </c>
      <c r="D472" s="7">
        <v>327765.78573406697</v>
      </c>
      <c r="G472" s="7">
        <v>429423.28385829402</v>
      </c>
      <c r="I472" s="7">
        <v>416623.294163007</v>
      </c>
    </row>
    <row r="473" spans="1:10">
      <c r="A473" s="1" t="s">
        <v>1155</v>
      </c>
      <c r="B473" s="1" t="s">
        <v>1156</v>
      </c>
      <c r="C473" s="7">
        <v>2881934.2506239</v>
      </c>
      <c r="D473" s="7">
        <v>1100604.6774204299</v>
      </c>
      <c r="E473" s="7">
        <v>1179009.41443722</v>
      </c>
      <c r="F473" s="7">
        <v>1301162.3513657199</v>
      </c>
      <c r="G473" s="7">
        <v>1703944.25733506</v>
      </c>
      <c r="H473" s="7">
        <v>2252369.1325457101</v>
      </c>
      <c r="I473" s="7">
        <v>824108.89986926306</v>
      </c>
      <c r="J473" s="7">
        <v>557191.79036394996</v>
      </c>
    </row>
    <row r="474" spans="1:10">
      <c r="A474" s="1" t="s">
        <v>1331</v>
      </c>
      <c r="B474" s="1" t="s">
        <v>1332</v>
      </c>
      <c r="F474" s="7">
        <v>160850.547327735</v>
      </c>
    </row>
    <row r="475" spans="1:10">
      <c r="A475" s="1" t="s">
        <v>1829</v>
      </c>
      <c r="B475" s="1" t="s">
        <v>1830</v>
      </c>
      <c r="C475" s="7">
        <v>122762.022889638</v>
      </c>
      <c r="D475" s="7">
        <v>238907.18014616499</v>
      </c>
      <c r="E475" s="7">
        <v>604153.22435025102</v>
      </c>
      <c r="F475" s="7">
        <v>132353.208034485</v>
      </c>
      <c r="H475" s="7">
        <v>172462.33417890701</v>
      </c>
    </row>
    <row r="476" spans="1:10">
      <c r="A476" s="1" t="s">
        <v>966</v>
      </c>
      <c r="B476" s="1" t="s">
        <v>967</v>
      </c>
      <c r="D476" s="7">
        <v>300852.14271664299</v>
      </c>
      <c r="F476" s="7">
        <v>140215.87416097999</v>
      </c>
    </row>
    <row r="477" spans="1:10">
      <c r="A477" s="1" t="s">
        <v>647</v>
      </c>
      <c r="B477" s="1" t="s">
        <v>648</v>
      </c>
      <c r="D477" s="7">
        <v>121599.974403293</v>
      </c>
      <c r="E477" s="7">
        <v>176649.503757686</v>
      </c>
      <c r="G477" s="7">
        <v>197886.88611885899</v>
      </c>
      <c r="H477" s="7">
        <v>195964.11976342899</v>
      </c>
    </row>
    <row r="478" spans="1:10">
      <c r="A478" s="1" t="s">
        <v>938</v>
      </c>
      <c r="B478" s="1" t="s">
        <v>939</v>
      </c>
      <c r="D478" s="7">
        <v>391024.03822213202</v>
      </c>
      <c r="G478" s="7">
        <v>352754.32519252301</v>
      </c>
      <c r="I478" s="7">
        <v>315144.907106439</v>
      </c>
    </row>
    <row r="479" spans="1:10">
      <c r="A479" s="1" t="s">
        <v>1725</v>
      </c>
      <c r="B479" s="1" t="s">
        <v>1726</v>
      </c>
      <c r="C479" s="7">
        <v>1093836.0512644399</v>
      </c>
      <c r="D479" s="7">
        <v>1196705.23737017</v>
      </c>
      <c r="E479" s="7">
        <v>1735887.09103659</v>
      </c>
      <c r="F479" s="7">
        <v>1664315.9152400601</v>
      </c>
      <c r="G479" s="7">
        <v>642057.66945802001</v>
      </c>
      <c r="H479" s="7">
        <v>938151.13381421205</v>
      </c>
      <c r="I479" s="7">
        <v>1069848.3380386201</v>
      </c>
      <c r="J479" s="7">
        <v>714592.21912181401</v>
      </c>
    </row>
    <row r="480" spans="1:10">
      <c r="A480" s="1" t="s">
        <v>1876</v>
      </c>
      <c r="B480" s="1" t="s">
        <v>1877</v>
      </c>
      <c r="C480" s="7">
        <v>7074565.1361768004</v>
      </c>
      <c r="D480" s="7">
        <v>8091458.7453800598</v>
      </c>
      <c r="E480" s="7">
        <v>9926404.1838454492</v>
      </c>
      <c r="F480" s="7">
        <v>8475720.1517857201</v>
      </c>
      <c r="G480" s="7">
        <v>2457865.3130883202</v>
      </c>
      <c r="H480" s="7">
        <v>3264617.5242210501</v>
      </c>
      <c r="I480" s="7">
        <v>1782689.0239027301</v>
      </c>
      <c r="J480" s="7">
        <v>766537.25985402497</v>
      </c>
    </row>
    <row r="481" spans="1:10">
      <c r="A481" s="1" t="s">
        <v>2050</v>
      </c>
      <c r="B481" s="1" t="s">
        <v>2051</v>
      </c>
      <c r="C481" s="7">
        <v>2059432.0111203201</v>
      </c>
      <c r="D481" s="7">
        <v>166388.257608263</v>
      </c>
      <c r="E481" s="7">
        <v>1382176.8652132801</v>
      </c>
      <c r="F481" s="7">
        <v>1356765.51770859</v>
      </c>
      <c r="G481" s="7">
        <v>1124062.5747617299</v>
      </c>
      <c r="H481" s="7">
        <v>94441.574115966505</v>
      </c>
      <c r="I481" s="7">
        <v>1227514.5003718401</v>
      </c>
    </row>
    <row r="482" spans="1:10">
      <c r="A482" s="1" t="s">
        <v>856</v>
      </c>
      <c r="B482" s="1" t="s">
        <v>857</v>
      </c>
      <c r="C482" s="7">
        <v>839620.03184120602</v>
      </c>
      <c r="D482" s="7">
        <v>288540.461135088</v>
      </c>
      <c r="E482" s="7">
        <v>242055.32220926101</v>
      </c>
      <c r="F482" s="7">
        <v>603546.38689385704</v>
      </c>
      <c r="G482" s="7">
        <v>302568.66592930403</v>
      </c>
      <c r="H482" s="7">
        <v>227957.51123705599</v>
      </c>
      <c r="I482" s="7">
        <v>190893.00654667299</v>
      </c>
      <c r="J482" s="7">
        <v>296122.769924797</v>
      </c>
    </row>
    <row r="483" spans="1:10">
      <c r="A483" s="1" t="s">
        <v>1425</v>
      </c>
      <c r="B483" s="1" t="s">
        <v>1426</v>
      </c>
      <c r="E483" s="7">
        <v>222519.96608380499</v>
      </c>
    </row>
    <row r="484" spans="1:10">
      <c r="A484" s="1" t="s">
        <v>696</v>
      </c>
      <c r="B484" s="1" t="s">
        <v>697</v>
      </c>
      <c r="C484" s="7">
        <v>1722336.6356270099</v>
      </c>
      <c r="D484" s="7">
        <v>829178.61131575506</v>
      </c>
      <c r="E484" s="7">
        <v>1009700.6048558099</v>
      </c>
      <c r="F484" s="7">
        <v>1436623.5031663401</v>
      </c>
      <c r="H484" s="7">
        <v>1065162.9339491101</v>
      </c>
    </row>
    <row r="485" spans="1:10">
      <c r="A485" s="1" t="s">
        <v>420</v>
      </c>
      <c r="B485" s="1" t="s">
        <v>421</v>
      </c>
      <c r="C485" s="7">
        <v>836731.73565102299</v>
      </c>
      <c r="D485" s="7">
        <v>780395.28123581596</v>
      </c>
      <c r="E485" s="7">
        <v>817477.46400822897</v>
      </c>
      <c r="F485" s="7">
        <v>989528.30801688402</v>
      </c>
      <c r="H485" s="7">
        <v>646878.63299272605</v>
      </c>
      <c r="I485" s="7">
        <v>504549.81177831499</v>
      </c>
      <c r="J485" s="7">
        <v>499911.70602544001</v>
      </c>
    </row>
    <row r="486" spans="1:10">
      <c r="A486" s="1" t="s">
        <v>948</v>
      </c>
      <c r="B486" s="1" t="s">
        <v>949</v>
      </c>
      <c r="C486" s="7">
        <v>1106411.03166171</v>
      </c>
      <c r="D486" s="7">
        <v>1122172.67898825</v>
      </c>
      <c r="E486" s="7">
        <v>1886020.1596428801</v>
      </c>
      <c r="F486" s="7">
        <v>980024.25489808898</v>
      </c>
      <c r="G486" s="7">
        <v>882313.90594082396</v>
      </c>
      <c r="H486" s="7">
        <v>989393.51746753999</v>
      </c>
      <c r="I486" s="7">
        <v>766071.87889044103</v>
      </c>
      <c r="J486" s="7">
        <v>188028.51505176601</v>
      </c>
    </row>
    <row r="487" spans="1:10">
      <c r="A487" s="1" t="s">
        <v>502</v>
      </c>
      <c r="B487" s="1" t="s">
        <v>503</v>
      </c>
      <c r="C487" s="7">
        <v>147588.830739375</v>
      </c>
      <c r="F487" s="7">
        <v>490740.37686717301</v>
      </c>
      <c r="G487" s="7">
        <v>752944.13366950001</v>
      </c>
    </row>
    <row r="488" spans="1:10">
      <c r="A488" s="1" t="s">
        <v>1905</v>
      </c>
      <c r="B488" s="1" t="s">
        <v>1906</v>
      </c>
      <c r="F488" s="7">
        <v>167299.61480072801</v>
      </c>
    </row>
    <row r="489" spans="1:10">
      <c r="A489" s="1" t="s">
        <v>686</v>
      </c>
      <c r="B489" s="1" t="s">
        <v>687</v>
      </c>
      <c r="C489" s="7">
        <v>166433.936447858</v>
      </c>
      <c r="D489" s="7">
        <v>295205.84605055</v>
      </c>
      <c r="F489" s="7">
        <v>454435.13589125097</v>
      </c>
      <c r="I489" s="7">
        <v>281118.00316891703</v>
      </c>
      <c r="J489" s="7">
        <v>220305.95454989999</v>
      </c>
    </row>
    <row r="490" spans="1:10">
      <c r="A490" s="1" t="s">
        <v>956</v>
      </c>
      <c r="B490" s="1" t="s">
        <v>957</v>
      </c>
      <c r="C490" s="7">
        <v>1112512.26441747</v>
      </c>
      <c r="D490" s="7">
        <v>900536.25290112197</v>
      </c>
      <c r="E490" s="7">
        <v>1068602.44766016</v>
      </c>
      <c r="F490" s="7">
        <v>817781.53848182596</v>
      </c>
      <c r="G490" s="7">
        <v>162069.70858482399</v>
      </c>
      <c r="H490" s="7">
        <v>291749.57440700103</v>
      </c>
    </row>
    <row r="491" spans="1:10">
      <c r="A491" s="1" t="s">
        <v>739</v>
      </c>
      <c r="B491" s="1" t="s">
        <v>740</v>
      </c>
      <c r="C491" s="7">
        <v>1032216.09101268</v>
      </c>
      <c r="D491" s="7">
        <v>1015340.6695983</v>
      </c>
      <c r="E491" s="7">
        <v>1475320.45059796</v>
      </c>
      <c r="F491" s="7">
        <v>571039.39262476098</v>
      </c>
      <c r="G491" s="7">
        <v>356539.375448832</v>
      </c>
    </row>
    <row r="492" spans="1:10">
      <c r="A492" s="1" t="s">
        <v>1513</v>
      </c>
      <c r="B492" s="1" t="s">
        <v>1514</v>
      </c>
      <c r="C492" s="7">
        <v>122220.157112278</v>
      </c>
      <c r="D492" s="7">
        <v>253137.447251648</v>
      </c>
      <c r="E492" s="7">
        <v>349713.866967746</v>
      </c>
      <c r="F492" s="7">
        <v>95549.5380931533</v>
      </c>
      <c r="H492" s="7">
        <v>401452.71124826802</v>
      </c>
      <c r="J492" s="7">
        <v>111935.11422877701</v>
      </c>
    </row>
    <row r="493" spans="1:10">
      <c r="A493" s="1" t="s">
        <v>976</v>
      </c>
      <c r="B493" s="1" t="s">
        <v>977</v>
      </c>
      <c r="C493" s="7">
        <v>759790.15063250705</v>
      </c>
      <c r="D493" s="7">
        <v>1362998.3230282699</v>
      </c>
      <c r="E493" s="7">
        <v>1738337.79887334</v>
      </c>
      <c r="F493" s="7">
        <v>402491.07460982702</v>
      </c>
      <c r="G493" s="7">
        <v>1276241.86439136</v>
      </c>
      <c r="H493" s="7">
        <v>533611.69872038299</v>
      </c>
      <c r="I493" s="7">
        <v>718630.064497813</v>
      </c>
      <c r="J493" s="7">
        <v>562712.04918437102</v>
      </c>
    </row>
    <row r="494" spans="1:10">
      <c r="A494" s="1" t="s">
        <v>36</v>
      </c>
      <c r="B494" s="1" t="s">
        <v>37</v>
      </c>
      <c r="C494" s="7">
        <v>1547723.5258809701</v>
      </c>
      <c r="D494" s="7">
        <v>1412968.9915139501</v>
      </c>
      <c r="E494" s="7">
        <v>1179610.2246669601</v>
      </c>
      <c r="F494" s="7">
        <v>1090907.8851564999</v>
      </c>
      <c r="G494" s="7">
        <v>554563.11614150496</v>
      </c>
      <c r="H494" s="7">
        <v>1372708.84129189</v>
      </c>
      <c r="I494" s="7">
        <v>182480.28873136701</v>
      </c>
    </row>
    <row r="495" spans="1:10">
      <c r="A495" s="1" t="s">
        <v>768</v>
      </c>
      <c r="B495" s="1" t="s">
        <v>769</v>
      </c>
      <c r="C495" s="7">
        <v>2028590.4490378399</v>
      </c>
      <c r="D495" s="7">
        <v>1517187.41402177</v>
      </c>
      <c r="E495" s="7">
        <v>3556023.36848085</v>
      </c>
      <c r="F495" s="7">
        <v>1065045.7665629601</v>
      </c>
      <c r="G495" s="7">
        <v>2354071.6397230299</v>
      </c>
      <c r="H495" s="7">
        <v>2063663.8661998301</v>
      </c>
      <c r="I495" s="7">
        <v>1229949.3856466401</v>
      </c>
      <c r="J495" s="7">
        <v>559111.92105932999</v>
      </c>
    </row>
    <row r="496" spans="1:10">
      <c r="A496" s="1" t="s">
        <v>2025</v>
      </c>
      <c r="B496" s="1" t="s">
        <v>2026</v>
      </c>
      <c r="C496" s="7">
        <v>482821.38966412202</v>
      </c>
      <c r="D496" s="7">
        <v>1826806.50888171</v>
      </c>
      <c r="E496" s="7">
        <v>2147645.0213849298</v>
      </c>
      <c r="F496" s="7">
        <v>1014868.39912343</v>
      </c>
      <c r="G496" s="7">
        <v>1081240.7436569</v>
      </c>
      <c r="H496" s="7">
        <v>1113287.85599391</v>
      </c>
      <c r="I496" s="7">
        <v>1234049.61112775</v>
      </c>
      <c r="J496" s="7">
        <v>1236282.2125325899</v>
      </c>
    </row>
    <row r="497" spans="1:10">
      <c r="A497" s="1" t="s">
        <v>932</v>
      </c>
      <c r="B497" s="1" t="s">
        <v>933</v>
      </c>
      <c r="C497" s="7">
        <v>1133182.0496658699</v>
      </c>
      <c r="D497" s="7">
        <v>785203.43226414395</v>
      </c>
      <c r="E497" s="7">
        <v>631430.42335536995</v>
      </c>
      <c r="F497" s="7">
        <v>668715.25398656703</v>
      </c>
      <c r="G497" s="7">
        <v>864422.92964663205</v>
      </c>
      <c r="H497" s="7">
        <v>338088.271755772</v>
      </c>
      <c r="J497" s="7">
        <v>148954.64104389001</v>
      </c>
    </row>
    <row r="498" spans="1:10">
      <c r="A498" s="1" t="s">
        <v>1835</v>
      </c>
      <c r="B498" s="1" t="s">
        <v>1836</v>
      </c>
      <c r="C498" s="7">
        <v>184701.86287410799</v>
      </c>
      <c r="F498" s="7">
        <v>570477.51654696197</v>
      </c>
      <c r="G498" s="7">
        <v>78906.8497367089</v>
      </c>
    </row>
    <row r="499" spans="1:10">
      <c r="A499" s="1" t="s">
        <v>1082</v>
      </c>
      <c r="B499" s="1" t="s">
        <v>1083</v>
      </c>
      <c r="D499" s="7">
        <v>180580.95533242801</v>
      </c>
    </row>
    <row r="500" spans="1:10">
      <c r="A500" s="1" t="s">
        <v>782</v>
      </c>
      <c r="B500" s="1" t="s">
        <v>783</v>
      </c>
      <c r="D500" s="7">
        <v>863416.33045444603</v>
      </c>
      <c r="E500" s="7">
        <v>331966.92585907702</v>
      </c>
      <c r="F500" s="7">
        <v>148504.21683769699</v>
      </c>
      <c r="G500" s="7">
        <v>353230.02842829598</v>
      </c>
      <c r="H500" s="7">
        <v>1055155.2694566799</v>
      </c>
      <c r="I500" s="7">
        <v>489474.46649172902</v>
      </c>
    </row>
    <row r="501" spans="1:10">
      <c r="A501" s="1" t="s">
        <v>2099</v>
      </c>
      <c r="B501" s="1" t="s">
        <v>2100</v>
      </c>
      <c r="C501" s="7">
        <v>370675.59132975602</v>
      </c>
      <c r="D501" s="7">
        <v>258180.995388098</v>
      </c>
      <c r="E501" s="7">
        <v>515370.88073437603</v>
      </c>
      <c r="F501" s="7">
        <v>238603.509081253</v>
      </c>
      <c r="G501" s="7">
        <v>276491.25245531503</v>
      </c>
    </row>
    <row r="502" spans="1:10">
      <c r="A502" s="1" t="s">
        <v>287</v>
      </c>
      <c r="B502" s="1" t="s">
        <v>288</v>
      </c>
      <c r="F502" s="7">
        <v>374440.77301042899</v>
      </c>
      <c r="H502" s="7">
        <v>177808.90160027801</v>
      </c>
    </row>
    <row r="503" spans="1:10">
      <c r="A503" s="1" t="s">
        <v>1612</v>
      </c>
      <c r="B503" s="1" t="s">
        <v>1613</v>
      </c>
      <c r="C503" s="7">
        <v>1311024.4750097501</v>
      </c>
      <c r="D503" s="7">
        <v>1202232.32941578</v>
      </c>
      <c r="E503" s="7">
        <v>1114587.4315323001</v>
      </c>
      <c r="F503" s="7">
        <v>1236866.0206215901</v>
      </c>
      <c r="G503" s="7">
        <v>353349.81987862597</v>
      </c>
      <c r="H503" s="7">
        <v>330121.22392649099</v>
      </c>
      <c r="I503" s="7">
        <v>521279.61562987702</v>
      </c>
      <c r="J503" s="7">
        <v>598728.77095639799</v>
      </c>
    </row>
    <row r="504" spans="1:10">
      <c r="A504" s="1" t="s">
        <v>905</v>
      </c>
      <c r="B504" s="1" t="s">
        <v>906</v>
      </c>
      <c r="C504" s="7">
        <v>1529959.0039089699</v>
      </c>
      <c r="D504" s="7">
        <v>962029.381236405</v>
      </c>
      <c r="E504" s="7">
        <v>1262375.98431662</v>
      </c>
      <c r="F504" s="7">
        <v>2899606.5207293401</v>
      </c>
      <c r="G504" s="7">
        <v>1127097.5800505499</v>
      </c>
      <c r="H504" s="7">
        <v>705601.49804739899</v>
      </c>
      <c r="I504" s="7">
        <v>743745.05388488504</v>
      </c>
      <c r="J504" s="7">
        <v>733256.35222292005</v>
      </c>
    </row>
    <row r="505" spans="1:10">
      <c r="A505" s="1" t="s">
        <v>1205</v>
      </c>
      <c r="B505" s="1" t="s">
        <v>1206</v>
      </c>
      <c r="G505" s="7">
        <v>211470.94692933999</v>
      </c>
    </row>
    <row r="506" spans="1:10">
      <c r="A506" s="1" t="s">
        <v>1624</v>
      </c>
      <c r="B506" s="1" t="s">
        <v>1625</v>
      </c>
      <c r="C506" s="7">
        <v>367178.88413875201</v>
      </c>
      <c r="D506" s="7">
        <v>947087.80003431696</v>
      </c>
      <c r="E506" s="7">
        <v>250067.70369963901</v>
      </c>
      <c r="F506" s="7">
        <v>775730.355133484</v>
      </c>
      <c r="G506" s="7">
        <v>2025602.5756598001</v>
      </c>
      <c r="H506" s="7">
        <v>2713368.75240988</v>
      </c>
      <c r="I506" s="7">
        <v>1186940.55617533</v>
      </c>
      <c r="J506" s="7">
        <v>390814.82964313199</v>
      </c>
    </row>
    <row r="507" spans="1:10">
      <c r="A507" s="1" t="s">
        <v>144</v>
      </c>
      <c r="B507" s="1" t="s">
        <v>145</v>
      </c>
      <c r="C507" s="7">
        <v>1338703.06781726</v>
      </c>
      <c r="D507" s="7">
        <v>582353.15997428296</v>
      </c>
      <c r="G507" s="7">
        <v>218157.61046620001</v>
      </c>
      <c r="H507" s="7">
        <v>599986.38237067102</v>
      </c>
      <c r="J507" s="7">
        <v>95749.593358765196</v>
      </c>
    </row>
    <row r="508" spans="1:10">
      <c r="A508" s="1" t="s">
        <v>516</v>
      </c>
      <c r="B508" s="1" t="s">
        <v>517</v>
      </c>
      <c r="E508" s="7">
        <v>381174.22122262302</v>
      </c>
      <c r="F508" s="7">
        <v>420631.84452098899</v>
      </c>
    </row>
    <row r="509" spans="1:10">
      <c r="A509" s="1" t="s">
        <v>774</v>
      </c>
      <c r="B509" s="1" t="s">
        <v>775</v>
      </c>
      <c r="D509" s="7">
        <v>155687.87391814101</v>
      </c>
      <c r="F509" s="7">
        <v>675162.17302935501</v>
      </c>
    </row>
    <row r="510" spans="1:10">
      <c r="A510" s="1" t="s">
        <v>1280</v>
      </c>
      <c r="B510" s="1" t="s">
        <v>1281</v>
      </c>
      <c r="D510" s="7">
        <v>347119.16134931199</v>
      </c>
      <c r="F510" s="7">
        <v>1598178.5577058</v>
      </c>
    </row>
    <row r="511" spans="1:10">
      <c r="A511" s="1" t="s">
        <v>1944</v>
      </c>
      <c r="B511" s="1" t="s">
        <v>1945</v>
      </c>
      <c r="C511" s="7">
        <v>569563.05817695498</v>
      </c>
      <c r="D511" s="7">
        <v>232842.23278907</v>
      </c>
      <c r="E511" s="7">
        <v>474511.335088394</v>
      </c>
      <c r="F511" s="7">
        <v>1890836.2149521699</v>
      </c>
      <c r="G511" s="7">
        <v>324371.44235512702</v>
      </c>
      <c r="H511" s="7">
        <v>123814.312952953</v>
      </c>
      <c r="I511" s="7">
        <v>514761.85792526999</v>
      </c>
      <c r="J511" s="7">
        <v>383284.30726645101</v>
      </c>
    </row>
    <row r="512" spans="1:10">
      <c r="A512" s="1" t="s">
        <v>1756</v>
      </c>
      <c r="B512" s="1" t="s">
        <v>1757</v>
      </c>
      <c r="C512" s="7">
        <v>498475.04007214098</v>
      </c>
      <c r="D512" s="7">
        <v>1181369.97541439</v>
      </c>
      <c r="E512" s="7">
        <v>1064787.1039716101</v>
      </c>
    </row>
    <row r="513" spans="1:10">
      <c r="A513" s="1" t="s">
        <v>1745</v>
      </c>
      <c r="B513" s="1" t="s">
        <v>1746</v>
      </c>
      <c r="C513" s="7">
        <v>360237.18391350802</v>
      </c>
      <c r="D513" s="7">
        <v>259493.48397818301</v>
      </c>
      <c r="E513" s="7">
        <v>427707.128506259</v>
      </c>
    </row>
    <row r="514" spans="1:10">
      <c r="A514" s="1" t="s">
        <v>922</v>
      </c>
      <c r="B514" s="1" t="s">
        <v>923</v>
      </c>
      <c r="F514" s="7">
        <v>281177.787289556</v>
      </c>
      <c r="G514" s="7">
        <v>391146.68596965499</v>
      </c>
      <c r="H514" s="7">
        <v>551562.47124845802</v>
      </c>
      <c r="J514" s="7">
        <v>221737.89715788601</v>
      </c>
    </row>
    <row r="515" spans="1:10">
      <c r="A515" s="1" t="s">
        <v>1915</v>
      </c>
      <c r="B515" s="1" t="s">
        <v>1916</v>
      </c>
      <c r="C515" s="7">
        <v>224672.13676140801</v>
      </c>
      <c r="D515" s="7">
        <v>263100.88867455302</v>
      </c>
      <c r="E515" s="7">
        <v>303662.81736148102</v>
      </c>
    </row>
    <row r="516" spans="1:10">
      <c r="A516" s="1" t="s">
        <v>237</v>
      </c>
      <c r="B516" s="1" t="s">
        <v>238</v>
      </c>
      <c r="C516" s="7">
        <v>201847.18564954001</v>
      </c>
      <c r="D516" s="7">
        <v>499688.597750296</v>
      </c>
      <c r="F516" s="7">
        <v>272094.55280555203</v>
      </c>
      <c r="H516" s="7">
        <v>211849.78875520799</v>
      </c>
      <c r="I516" s="7">
        <v>270407.77360368101</v>
      </c>
      <c r="J516" s="7">
        <v>182996.08909201401</v>
      </c>
    </row>
    <row r="517" spans="1:10">
      <c r="A517" s="1" t="s">
        <v>818</v>
      </c>
      <c r="B517" s="1" t="s">
        <v>819</v>
      </c>
      <c r="C517" s="7">
        <v>331565.40256488102</v>
      </c>
      <c r="D517" s="7">
        <v>351305.98306656798</v>
      </c>
      <c r="F517" s="7">
        <v>451549.725704682</v>
      </c>
      <c r="J517" s="7">
        <v>226933.98791047701</v>
      </c>
    </row>
    <row r="518" spans="1:10">
      <c r="A518" s="1" t="s">
        <v>2251</v>
      </c>
      <c r="B518" s="1" t="s">
        <v>2252</v>
      </c>
      <c r="D518" s="7">
        <v>510964.13425424602</v>
      </c>
      <c r="E518" s="7">
        <v>289100.26745813602</v>
      </c>
      <c r="F518" s="7">
        <v>225491.42059224701</v>
      </c>
      <c r="H518" s="7">
        <v>894816.35881568596</v>
      </c>
      <c r="I518" s="7">
        <v>616954.38004181697</v>
      </c>
    </row>
    <row r="519" spans="1:10">
      <c r="A519" s="1" t="s">
        <v>2095</v>
      </c>
      <c r="B519" s="1" t="s">
        <v>2096</v>
      </c>
      <c r="C519" s="7">
        <v>636778.93987879995</v>
      </c>
      <c r="D519" s="7">
        <v>759371.82463317504</v>
      </c>
      <c r="E519" s="7">
        <v>1144595.3475478</v>
      </c>
      <c r="F519" s="7">
        <v>824242.37442600599</v>
      </c>
    </row>
    <row r="520" spans="1:10">
      <c r="A520" s="1" t="s">
        <v>655</v>
      </c>
      <c r="B520" s="1" t="s">
        <v>656</v>
      </c>
      <c r="C520" s="7">
        <v>654219.36629009596</v>
      </c>
      <c r="D520" s="7">
        <v>1320470.21265865</v>
      </c>
      <c r="E520" s="7">
        <v>2111955.8801218001</v>
      </c>
      <c r="F520" s="7">
        <v>744449.23871820001</v>
      </c>
      <c r="G520" s="7">
        <v>437174.61971273302</v>
      </c>
      <c r="H520" s="7">
        <v>1298312.5943533401</v>
      </c>
      <c r="I520" s="7">
        <v>724238.24365227704</v>
      </c>
      <c r="J520" s="7">
        <v>905146.18304829102</v>
      </c>
    </row>
    <row r="521" spans="1:10">
      <c r="A521" s="1" t="s">
        <v>1907</v>
      </c>
      <c r="B521" s="1" t="s">
        <v>1908</v>
      </c>
      <c r="C521" s="7">
        <v>1169419.5948532301</v>
      </c>
      <c r="F521" s="7">
        <v>1259288.1603503099</v>
      </c>
      <c r="G521" s="7">
        <v>732043.288980596</v>
      </c>
      <c r="H521" s="7">
        <v>864187.68754614296</v>
      </c>
      <c r="I521" s="7">
        <v>725149.58399196796</v>
      </c>
      <c r="J521" s="7">
        <v>610504.963143548</v>
      </c>
    </row>
    <row r="522" spans="1:10">
      <c r="A522" s="1" t="s">
        <v>1632</v>
      </c>
      <c r="B522" s="1" t="s">
        <v>1633</v>
      </c>
      <c r="C522" s="7">
        <v>2154242.9646721398</v>
      </c>
      <c r="D522" s="7">
        <v>1790781.98681945</v>
      </c>
      <c r="E522" s="7">
        <v>3849762.4716977198</v>
      </c>
      <c r="F522" s="7">
        <v>839452.76764325204</v>
      </c>
      <c r="G522" s="7">
        <v>1567591.94280393</v>
      </c>
      <c r="H522" s="7">
        <v>1082155.7094874601</v>
      </c>
      <c r="I522" s="7">
        <v>778079.54555051995</v>
      </c>
      <c r="J522" s="7">
        <v>992090.07889632799</v>
      </c>
    </row>
    <row r="523" spans="1:10">
      <c r="A523" s="1" t="s">
        <v>645</v>
      </c>
      <c r="B523" s="1" t="s">
        <v>646</v>
      </c>
      <c r="F523" s="7">
        <v>717620.62758635497</v>
      </c>
    </row>
    <row r="524" spans="1:10">
      <c r="A524" s="1" t="s">
        <v>1686</v>
      </c>
      <c r="B524" s="1" t="s">
        <v>1687</v>
      </c>
      <c r="J524" s="7">
        <v>1174404.2747681099</v>
      </c>
    </row>
    <row r="525" spans="1:10">
      <c r="A525" s="1" t="s">
        <v>148</v>
      </c>
      <c r="B525" s="1" t="s">
        <v>149</v>
      </c>
      <c r="C525" s="7">
        <v>1363969.51085837</v>
      </c>
      <c r="D525" s="7">
        <v>446331.21159296198</v>
      </c>
      <c r="E525" s="7">
        <v>2045746.5661801801</v>
      </c>
      <c r="F525" s="7">
        <v>2111629.1828974602</v>
      </c>
      <c r="G525" s="7">
        <v>1365175.2884851899</v>
      </c>
      <c r="H525" s="7">
        <v>1849291.45334936</v>
      </c>
      <c r="I525" s="7">
        <v>1297411.73889205</v>
      </c>
      <c r="J525" s="7">
        <v>840257.36724926997</v>
      </c>
    </row>
    <row r="526" spans="1:10">
      <c r="A526" s="1" t="s">
        <v>355</v>
      </c>
      <c r="B526" s="1" t="s">
        <v>356</v>
      </c>
      <c r="C526" s="7">
        <v>636623.23529811099</v>
      </c>
      <c r="D526" s="7">
        <v>622378.30600782204</v>
      </c>
      <c r="E526" s="7">
        <v>1154015.6860593299</v>
      </c>
      <c r="F526" s="7">
        <v>295033.73894741503</v>
      </c>
      <c r="G526" s="7">
        <v>254201.75251299099</v>
      </c>
      <c r="H526" s="7">
        <v>1048471.66000144</v>
      </c>
      <c r="I526" s="7">
        <v>837434.362081183</v>
      </c>
    </row>
    <row r="527" spans="1:10">
      <c r="A527" s="1" t="s">
        <v>1802</v>
      </c>
      <c r="B527" s="1" t="s">
        <v>1803</v>
      </c>
      <c r="C527" s="7">
        <v>776480.176956043</v>
      </c>
      <c r="D527" s="7">
        <v>290924.49630701798</v>
      </c>
      <c r="E527" s="7">
        <v>212395.706113288</v>
      </c>
      <c r="F527" s="7">
        <v>585539.585974455</v>
      </c>
      <c r="G527" s="7">
        <v>357332.10319545597</v>
      </c>
      <c r="H527" s="7">
        <v>301983.00037277699</v>
      </c>
      <c r="I527" s="7">
        <v>236452.30850507901</v>
      </c>
      <c r="J527" s="7">
        <v>233535.616084537</v>
      </c>
    </row>
    <row r="528" spans="1:10">
      <c r="A528" s="1" t="s">
        <v>996</v>
      </c>
      <c r="B528" s="1" t="s">
        <v>997</v>
      </c>
      <c r="C528" s="7">
        <v>1748867.46818135</v>
      </c>
      <c r="D528" s="7">
        <v>1907248.3710630799</v>
      </c>
      <c r="E528" s="7">
        <v>2470045.5091347899</v>
      </c>
      <c r="F528" s="7">
        <v>995422.65628467104</v>
      </c>
      <c r="G528" s="7">
        <v>2047263.9861884301</v>
      </c>
      <c r="H528" s="7">
        <v>1105698.0802659399</v>
      </c>
      <c r="I528" s="7">
        <v>1328277.6239019199</v>
      </c>
      <c r="J528" s="7">
        <v>694717.01154908596</v>
      </c>
    </row>
    <row r="529" spans="1:10">
      <c r="A529" s="1" t="s">
        <v>854</v>
      </c>
      <c r="B529" s="1" t="s">
        <v>855</v>
      </c>
      <c r="D529" s="7">
        <v>366038.50364741898</v>
      </c>
      <c r="E529" s="7">
        <v>340750.62574619101</v>
      </c>
      <c r="F529" s="7">
        <v>655668.38472276297</v>
      </c>
      <c r="G529" s="7">
        <v>410600.04508475598</v>
      </c>
    </row>
    <row r="530" spans="1:10">
      <c r="A530" s="1" t="s">
        <v>2001</v>
      </c>
      <c r="B530" s="1" t="s">
        <v>2002</v>
      </c>
      <c r="F530" s="7">
        <v>296549.65487889299</v>
      </c>
    </row>
    <row r="531" spans="1:10">
      <c r="A531" s="1" t="s">
        <v>1705</v>
      </c>
      <c r="B531" s="1" t="s">
        <v>1706</v>
      </c>
      <c r="C531" s="7">
        <v>1043979.2802186999</v>
      </c>
      <c r="D531" s="7">
        <v>2248705.8960484299</v>
      </c>
      <c r="G531" s="7">
        <v>926414.05631619797</v>
      </c>
      <c r="I531" s="7">
        <v>960834.32800241595</v>
      </c>
      <c r="J531" s="7">
        <v>804104.38050574798</v>
      </c>
    </row>
    <row r="532" spans="1:10">
      <c r="A532" s="1" t="s">
        <v>321</v>
      </c>
      <c r="B532" s="1" t="s">
        <v>322</v>
      </c>
      <c r="C532" s="7">
        <v>540992.13672972098</v>
      </c>
      <c r="D532" s="7">
        <v>868235.66429423797</v>
      </c>
      <c r="E532" s="7">
        <v>1268078.04290096</v>
      </c>
      <c r="F532" s="7">
        <v>362683.24923923</v>
      </c>
      <c r="G532" s="7">
        <v>395357.46531861799</v>
      </c>
      <c r="H532" s="7">
        <v>211556.310997188</v>
      </c>
      <c r="J532" s="7">
        <v>159964.76311801001</v>
      </c>
    </row>
    <row r="533" spans="1:10">
      <c r="A533" s="1" t="s">
        <v>635</v>
      </c>
      <c r="B533" s="1" t="s">
        <v>636</v>
      </c>
      <c r="C533" s="7">
        <v>492058.19529877999</v>
      </c>
      <c r="D533" s="7">
        <v>631795.90746307396</v>
      </c>
      <c r="E533" s="7">
        <v>599553.62106402905</v>
      </c>
      <c r="F533" s="7">
        <v>219683.68006183</v>
      </c>
      <c r="G533" s="7">
        <v>116986.43097517399</v>
      </c>
      <c r="H533" s="7">
        <v>480408.25794662797</v>
      </c>
      <c r="J533" s="7">
        <v>159904.45746109099</v>
      </c>
    </row>
    <row r="534" spans="1:10">
      <c r="A534" s="1" t="s">
        <v>2107</v>
      </c>
      <c r="B534" s="1" t="s">
        <v>2108</v>
      </c>
      <c r="C534" s="7">
        <v>1748433.50165716</v>
      </c>
      <c r="D534" s="7">
        <v>1076563.7362563401</v>
      </c>
      <c r="E534" s="7">
        <v>1988812.69874426</v>
      </c>
      <c r="F534" s="7">
        <v>1318433.65020452</v>
      </c>
      <c r="G534" s="7">
        <v>662734.71255461802</v>
      </c>
      <c r="I534" s="7">
        <v>732340.74832759402</v>
      </c>
    </row>
    <row r="535" spans="1:10">
      <c r="A535" s="1" t="s">
        <v>233</v>
      </c>
      <c r="B535" s="1" t="s">
        <v>234</v>
      </c>
      <c r="C535" s="7">
        <v>114394.50801618199</v>
      </c>
      <c r="G535" s="7">
        <v>168402.69102750599</v>
      </c>
    </row>
    <row r="536" spans="1:10">
      <c r="A536" s="1" t="s">
        <v>1282</v>
      </c>
      <c r="B536" s="1" t="s">
        <v>1283</v>
      </c>
      <c r="C536" s="7">
        <v>1113910.9680487199</v>
      </c>
      <c r="D536" s="7">
        <v>507049.76388732198</v>
      </c>
      <c r="G536" s="7">
        <v>627123.62425836502</v>
      </c>
      <c r="H536" s="7">
        <v>673521.404604248</v>
      </c>
      <c r="I536" s="7">
        <v>446934.68757885601</v>
      </c>
      <c r="J536" s="7">
        <v>257038.008217817</v>
      </c>
    </row>
    <row r="537" spans="1:10">
      <c r="A537" s="1" t="s">
        <v>1970</v>
      </c>
      <c r="B537" s="1" t="s">
        <v>1971</v>
      </c>
      <c r="D537" s="7">
        <v>239823.25488339999</v>
      </c>
      <c r="E537" s="7">
        <v>361872.33919556002</v>
      </c>
      <c r="J537" s="7">
        <v>159217.650271174</v>
      </c>
    </row>
    <row r="538" spans="1:10">
      <c r="A538" s="1" t="s">
        <v>466</v>
      </c>
      <c r="B538" s="1" t="s">
        <v>467</v>
      </c>
      <c r="C538" s="7">
        <v>284008.90834422898</v>
      </c>
      <c r="D538" s="7">
        <v>152073.872579307</v>
      </c>
      <c r="E538" s="7">
        <v>163540.53312539199</v>
      </c>
    </row>
    <row r="539" spans="1:10">
      <c r="A539" s="1" t="s">
        <v>379</v>
      </c>
      <c r="B539" s="1" t="s">
        <v>380</v>
      </c>
      <c r="C539" s="7">
        <v>402909.38844996801</v>
      </c>
      <c r="D539" s="7">
        <v>385180.84394151298</v>
      </c>
      <c r="E539" s="7">
        <v>406833.89372184098</v>
      </c>
      <c r="F539" s="7">
        <v>306774.40369942598</v>
      </c>
      <c r="G539" s="7">
        <v>207807.68575732899</v>
      </c>
      <c r="H539" s="7">
        <v>185022.367681601</v>
      </c>
      <c r="I539" s="7">
        <v>134297.27911250401</v>
      </c>
      <c r="J539" s="7">
        <v>118290.712373492</v>
      </c>
    </row>
    <row r="540" spans="1:10">
      <c r="A540" s="1" t="s">
        <v>1300</v>
      </c>
      <c r="B540" s="1" t="s">
        <v>1301</v>
      </c>
      <c r="C540" s="7">
        <v>266775.34720783797</v>
      </c>
    </row>
    <row r="541" spans="1:10">
      <c r="A541" s="1" t="s">
        <v>1527</v>
      </c>
      <c r="B541" s="1" t="s">
        <v>1528</v>
      </c>
      <c r="C541" s="7">
        <v>317784.04677154898</v>
      </c>
      <c r="F541" s="7">
        <v>974108.90127766202</v>
      </c>
    </row>
    <row r="542" spans="1:10">
      <c r="A542" s="1" t="s">
        <v>2255</v>
      </c>
      <c r="B542" s="1" t="s">
        <v>2256</v>
      </c>
      <c r="C542" s="7">
        <v>16676614.144557901</v>
      </c>
      <c r="D542" s="7">
        <v>13177319.642588601</v>
      </c>
      <c r="E542" s="7">
        <v>15349505.4165667</v>
      </c>
      <c r="F542" s="7">
        <v>12031794.765907699</v>
      </c>
      <c r="G542" s="7">
        <v>8177013.9075446203</v>
      </c>
      <c r="H542" s="7">
        <v>9701488.7760918904</v>
      </c>
      <c r="I542" s="7">
        <v>6944714.36658106</v>
      </c>
      <c r="J542" s="7">
        <v>5114990.9520855201</v>
      </c>
    </row>
    <row r="543" spans="1:10">
      <c r="A543" s="1" t="s">
        <v>2174</v>
      </c>
      <c r="B543" s="1" t="s">
        <v>2175</v>
      </c>
      <c r="D543" s="7">
        <v>212985.809525666</v>
      </c>
      <c r="E543" s="7">
        <v>272367.19004643301</v>
      </c>
      <c r="G543" s="7">
        <v>213367.16768033599</v>
      </c>
    </row>
    <row r="544" spans="1:10">
      <c r="A544" s="1" t="s">
        <v>1177</v>
      </c>
      <c r="B544" s="1" t="s">
        <v>1178</v>
      </c>
      <c r="C544" s="7">
        <v>12266004.5858685</v>
      </c>
      <c r="D544" s="7">
        <v>9945752.7550905403</v>
      </c>
      <c r="E544" s="7">
        <v>11056630.605056999</v>
      </c>
      <c r="F544" s="7">
        <v>9651763.0185641497</v>
      </c>
      <c r="G544" s="7">
        <v>3885505.0010241801</v>
      </c>
      <c r="H544" s="7">
        <v>5766827.4188899295</v>
      </c>
      <c r="I544" s="7">
        <v>3923593.5967119099</v>
      </c>
      <c r="J544" s="7">
        <v>5330907.9383643102</v>
      </c>
    </row>
    <row r="545" spans="1:10">
      <c r="A545" s="1" t="s">
        <v>128</v>
      </c>
      <c r="B545" s="1" t="s">
        <v>129</v>
      </c>
      <c r="C545" s="7">
        <v>61400332.039714701</v>
      </c>
      <c r="D545" s="7">
        <v>57577017.699668802</v>
      </c>
      <c r="E545" s="7">
        <v>65689173.125336602</v>
      </c>
      <c r="F545" s="7">
        <v>53451624.718372501</v>
      </c>
      <c r="G545" s="7">
        <v>27208489.516881</v>
      </c>
      <c r="H545" s="7">
        <v>29850114.906808902</v>
      </c>
      <c r="I545" s="7">
        <v>24317021.327491902</v>
      </c>
      <c r="J545" s="7">
        <v>18605316.483570799</v>
      </c>
    </row>
    <row r="546" spans="1:10">
      <c r="A546" s="1" t="s">
        <v>2202</v>
      </c>
      <c r="B546" s="1" t="s">
        <v>2203</v>
      </c>
      <c r="C546" s="7">
        <v>2013267.09470062</v>
      </c>
      <c r="D546" s="7">
        <v>2921862.40833103</v>
      </c>
      <c r="E546" s="7">
        <v>3120026.4451576499</v>
      </c>
      <c r="F546" s="7">
        <v>2676119.7634137901</v>
      </c>
      <c r="G546" s="7">
        <v>889331.09466477402</v>
      </c>
      <c r="H546" s="7">
        <v>2071265.2319083</v>
      </c>
      <c r="I546" s="7">
        <v>1425138.2108591199</v>
      </c>
      <c r="J546" s="7">
        <v>731302.69996564405</v>
      </c>
    </row>
    <row r="547" spans="1:10">
      <c r="A547" s="1" t="s">
        <v>2345</v>
      </c>
      <c r="B547" s="1" t="s">
        <v>2346</v>
      </c>
      <c r="C547" s="7">
        <v>2422806.65314453</v>
      </c>
      <c r="D547" s="7">
        <v>3734100.6987065398</v>
      </c>
      <c r="E547" s="7">
        <v>3099111.8860093099</v>
      </c>
      <c r="F547" s="7">
        <v>6224889.2632581601</v>
      </c>
      <c r="G547" s="7">
        <v>2245674.41887662</v>
      </c>
      <c r="H547" s="7">
        <v>2409216.6426093499</v>
      </c>
      <c r="I547" s="7">
        <v>2278209.1230451399</v>
      </c>
      <c r="J547" s="7">
        <v>2415352.8876435901</v>
      </c>
    </row>
    <row r="548" spans="1:10">
      <c r="A548" s="1" t="s">
        <v>895</v>
      </c>
      <c r="B548" s="1" t="s">
        <v>896</v>
      </c>
      <c r="C548" s="7">
        <v>571136.47436825</v>
      </c>
      <c r="D548" s="7">
        <v>269444.941262123</v>
      </c>
      <c r="E548" s="7">
        <v>412269.00794525101</v>
      </c>
      <c r="F548" s="7">
        <v>470277.85180218797</v>
      </c>
    </row>
    <row r="549" spans="1:10">
      <c r="A549" s="1" t="s">
        <v>1138</v>
      </c>
      <c r="B549" s="1" t="s">
        <v>1139</v>
      </c>
      <c r="C549" s="7">
        <v>760014.71806107298</v>
      </c>
      <c r="D549" s="7">
        <v>378658.66769801098</v>
      </c>
      <c r="E549" s="7">
        <v>384838.60642024502</v>
      </c>
      <c r="G549" s="7">
        <v>131257.61960660201</v>
      </c>
      <c r="H549" s="7">
        <v>89679.419304075505</v>
      </c>
    </row>
    <row r="550" spans="1:10">
      <c r="A550" s="1" t="s">
        <v>526</v>
      </c>
      <c r="B550" s="1" t="s">
        <v>527</v>
      </c>
      <c r="C550" s="7">
        <v>1406561.1909181301</v>
      </c>
      <c r="D550" s="7">
        <v>1490078.4474259799</v>
      </c>
      <c r="E550" s="7">
        <v>1119905.51394</v>
      </c>
      <c r="F550" s="7">
        <v>737835.63159690099</v>
      </c>
      <c r="G550" s="7">
        <v>681854.58332557499</v>
      </c>
      <c r="H550" s="7">
        <v>529434.52385967504</v>
      </c>
      <c r="I550" s="7">
        <v>430743.979813963</v>
      </c>
      <c r="J550" s="7">
        <v>216608.517984145</v>
      </c>
    </row>
    <row r="551" spans="1:10">
      <c r="A551" s="1" t="s">
        <v>1457</v>
      </c>
      <c r="B551" s="1" t="s">
        <v>1458</v>
      </c>
      <c r="D551" s="7">
        <v>211209.83883278299</v>
      </c>
      <c r="E551" s="7">
        <v>1672849.65498624</v>
      </c>
      <c r="G551" s="7">
        <v>1209224.1746008201</v>
      </c>
      <c r="I551" s="7">
        <v>1006048.06588023</v>
      </c>
      <c r="J551" s="7">
        <v>251956.774106128</v>
      </c>
    </row>
    <row r="552" spans="1:10">
      <c r="A552" s="1" t="s">
        <v>1343</v>
      </c>
      <c r="B552" s="1" t="s">
        <v>1344</v>
      </c>
      <c r="D552" s="7">
        <v>201827.33838395801</v>
      </c>
      <c r="F552" s="7">
        <v>90449.541104035496</v>
      </c>
    </row>
    <row r="553" spans="1:10">
      <c r="A553" s="1" t="s">
        <v>2369</v>
      </c>
      <c r="B553" s="1" t="s">
        <v>2370</v>
      </c>
      <c r="C553" s="7">
        <v>2843736.0211234801</v>
      </c>
      <c r="D553" s="7">
        <v>3486998.0846383199</v>
      </c>
      <c r="E553" s="7">
        <v>4210563.5913373297</v>
      </c>
      <c r="F553" s="7">
        <v>2001149.3754119601</v>
      </c>
      <c r="G553" s="7">
        <v>3132677.60408973</v>
      </c>
      <c r="H553" s="7">
        <v>3040026.8415331501</v>
      </c>
      <c r="I553" s="7">
        <v>2959270.1193573</v>
      </c>
      <c r="J553" s="7">
        <v>3724979.0461520301</v>
      </c>
    </row>
    <row r="554" spans="1:10">
      <c r="A554" s="1" t="s">
        <v>590</v>
      </c>
      <c r="B554" s="1" t="s">
        <v>591</v>
      </c>
      <c r="H554" s="7">
        <v>120746.747020967</v>
      </c>
    </row>
    <row r="555" spans="1:10">
      <c r="A555" s="1" t="s">
        <v>221</v>
      </c>
      <c r="B555" s="1" t="s">
        <v>222</v>
      </c>
      <c r="H555" s="7">
        <v>215062.50298321701</v>
      </c>
    </row>
    <row r="556" spans="1:10">
      <c r="A556" s="1" t="s">
        <v>1345</v>
      </c>
      <c r="B556" s="1" t="s">
        <v>1346</v>
      </c>
      <c r="C556" s="7">
        <v>782798.87725363404</v>
      </c>
      <c r="D556" s="7">
        <v>1005836.81096134</v>
      </c>
      <c r="E556" s="7">
        <v>373449.741041651</v>
      </c>
      <c r="F556" s="7">
        <v>1573006.4820518401</v>
      </c>
      <c r="G556" s="7">
        <v>1028852.52647356</v>
      </c>
      <c r="H556" s="7">
        <v>305743.19934406801</v>
      </c>
      <c r="I556" s="7">
        <v>967482.93024709995</v>
      </c>
      <c r="J556" s="7">
        <v>635788.00027841202</v>
      </c>
    </row>
    <row r="557" spans="1:10">
      <c r="A557" s="1" t="s">
        <v>2243</v>
      </c>
      <c r="B557" s="1" t="s">
        <v>2244</v>
      </c>
      <c r="C557" s="7">
        <v>119989068.571043</v>
      </c>
      <c r="D557" s="7">
        <v>111315617.628984</v>
      </c>
      <c r="E557" s="7">
        <v>162213756.40037701</v>
      </c>
      <c r="F557" s="7">
        <v>127796711.284886</v>
      </c>
      <c r="G557" s="7">
        <v>120412321.35979401</v>
      </c>
      <c r="H557" s="7">
        <v>153174281.98184201</v>
      </c>
      <c r="I557" s="7">
        <v>145442886.16406399</v>
      </c>
      <c r="J557" s="7">
        <v>111573980.69963901</v>
      </c>
    </row>
    <row r="558" spans="1:10">
      <c r="A558" s="1" t="s">
        <v>1020</v>
      </c>
      <c r="B558" s="1" t="s">
        <v>1021</v>
      </c>
      <c r="C558" s="7">
        <v>214878.96290108099</v>
      </c>
    </row>
    <row r="559" spans="1:10">
      <c r="A559" s="1" t="s">
        <v>239</v>
      </c>
      <c r="B559" s="1" t="s">
        <v>240</v>
      </c>
      <c r="C559" s="7">
        <v>25346312.797570501</v>
      </c>
      <c r="D559" s="7">
        <v>24545412.642438099</v>
      </c>
      <c r="E559" s="7">
        <v>7197272.1520381803</v>
      </c>
      <c r="F559" s="7">
        <v>38547649.292779997</v>
      </c>
      <c r="G559" s="7">
        <v>12149254.2444485</v>
      </c>
      <c r="H559" s="7">
        <v>8003492.7458529398</v>
      </c>
      <c r="I559" s="7">
        <v>15640857.576645199</v>
      </c>
      <c r="J559" s="7">
        <v>19987283.262012798</v>
      </c>
    </row>
    <row r="560" spans="1:10">
      <c r="A560" s="1" t="s">
        <v>677</v>
      </c>
      <c r="B560" s="1" t="s">
        <v>678</v>
      </c>
      <c r="C560" s="7">
        <v>1139175.2880420999</v>
      </c>
      <c r="D560" s="7">
        <v>1073031.78512984</v>
      </c>
      <c r="E560" s="7">
        <v>956821.089210456</v>
      </c>
      <c r="F560" s="7">
        <v>628700.30352309195</v>
      </c>
      <c r="G560" s="7">
        <v>473490.589801831</v>
      </c>
      <c r="I560" s="7">
        <v>295291.47341652098</v>
      </c>
    </row>
    <row r="561" spans="1:10">
      <c r="A561" s="1" t="s">
        <v>1151</v>
      </c>
      <c r="B561" s="1" t="s">
        <v>1152</v>
      </c>
      <c r="F561" s="7">
        <v>483204.34055317199</v>
      </c>
    </row>
    <row r="562" spans="1:10">
      <c r="A562" s="1" t="s">
        <v>1571</v>
      </c>
      <c r="B562" s="1" t="s">
        <v>1572</v>
      </c>
      <c r="C562" s="7">
        <v>422744.58676845097</v>
      </c>
      <c r="D562" s="7">
        <v>462614.75163492601</v>
      </c>
      <c r="E562" s="7">
        <v>518092.08914744901</v>
      </c>
      <c r="F562" s="7">
        <v>795287.282656417</v>
      </c>
      <c r="G562" s="7">
        <v>326508.44458716398</v>
      </c>
      <c r="I562" s="7">
        <v>247334.73284742699</v>
      </c>
    </row>
    <row r="563" spans="1:10">
      <c r="A563" s="1" t="s">
        <v>675</v>
      </c>
      <c r="B563" s="1" t="s">
        <v>676</v>
      </c>
      <c r="C563" s="7">
        <v>560103.02553083899</v>
      </c>
      <c r="D563" s="7">
        <v>513438.17567583901</v>
      </c>
      <c r="E563" s="7">
        <v>641423.04630470299</v>
      </c>
      <c r="F563" s="7">
        <v>358847.06973923102</v>
      </c>
      <c r="G563" s="7">
        <v>248036.75444013701</v>
      </c>
      <c r="H563" s="7">
        <v>254196.65975138301</v>
      </c>
    </row>
    <row r="564" spans="1:10">
      <c r="A564" s="1" t="s">
        <v>897</v>
      </c>
      <c r="B564" s="1" t="s">
        <v>898</v>
      </c>
      <c r="C564" s="7">
        <v>1017373.15946222</v>
      </c>
      <c r="E564" s="7">
        <v>668862.19573923596</v>
      </c>
      <c r="F564" s="7">
        <v>1157611.68931435</v>
      </c>
      <c r="G564" s="7">
        <v>383453.03179606498</v>
      </c>
      <c r="H564" s="7">
        <v>405266.88873014902</v>
      </c>
      <c r="I564" s="7">
        <v>513673.30228400498</v>
      </c>
      <c r="J564" s="7">
        <v>290419.30292124802</v>
      </c>
    </row>
    <row r="565" spans="1:10">
      <c r="A565" s="1" t="s">
        <v>1197</v>
      </c>
      <c r="B565" s="1" t="s">
        <v>1198</v>
      </c>
      <c r="F565" s="7">
        <v>635570.57279040199</v>
      </c>
    </row>
    <row r="566" spans="1:10">
      <c r="A566" s="1" t="s">
        <v>436</v>
      </c>
      <c r="B566" s="1" t="s">
        <v>437</v>
      </c>
      <c r="C566" s="7">
        <v>1073705.02721443</v>
      </c>
      <c r="D566" s="7">
        <v>1069710.2254005999</v>
      </c>
      <c r="E566" s="7">
        <v>1154745.6610749599</v>
      </c>
      <c r="F566" s="7">
        <v>847748.55456220696</v>
      </c>
      <c r="G566" s="7">
        <v>231590.816618135</v>
      </c>
      <c r="I566" s="7">
        <v>312411.27759615501</v>
      </c>
      <c r="J566" s="7">
        <v>275293.891085418</v>
      </c>
    </row>
    <row r="567" spans="1:10">
      <c r="A567" s="1" t="s">
        <v>1014</v>
      </c>
      <c r="B567" s="1" t="s">
        <v>1015</v>
      </c>
      <c r="C567" s="7">
        <v>370955.29746459599</v>
      </c>
    </row>
    <row r="568" spans="1:10">
      <c r="A568" s="1" t="s">
        <v>1455</v>
      </c>
      <c r="B568" s="1" t="s">
        <v>1456</v>
      </c>
      <c r="C568" s="7">
        <v>143832.662035769</v>
      </c>
    </row>
    <row r="569" spans="1:10">
      <c r="A569" s="1" t="s">
        <v>848</v>
      </c>
      <c r="B569" s="1" t="s">
        <v>849</v>
      </c>
      <c r="C569" s="7">
        <v>290859.47750192101</v>
      </c>
      <c r="D569" s="7">
        <v>221895.75569962899</v>
      </c>
      <c r="E569" s="7">
        <v>331273.93928699498</v>
      </c>
      <c r="F569" s="7">
        <v>304241.36343500402</v>
      </c>
      <c r="G569" s="7">
        <v>156383.84301939001</v>
      </c>
    </row>
    <row r="570" spans="1:10">
      <c r="A570" s="1" t="s">
        <v>2075</v>
      </c>
      <c r="B570" s="1" t="s">
        <v>2076</v>
      </c>
      <c r="C570" s="7">
        <v>3235194.8229324198</v>
      </c>
      <c r="D570" s="7">
        <v>4500616.3580109403</v>
      </c>
      <c r="E570" s="7">
        <v>8858768.8936522603</v>
      </c>
      <c r="F570" s="7">
        <v>3285897.8842232199</v>
      </c>
      <c r="G570" s="7">
        <v>3912634.62657387</v>
      </c>
      <c r="H570" s="7">
        <v>4953895.1942495797</v>
      </c>
      <c r="I570" s="7">
        <v>4733189.5536691304</v>
      </c>
      <c r="J570" s="7">
        <v>1834031.22081943</v>
      </c>
    </row>
    <row r="571" spans="1:10">
      <c r="A571" s="1" t="s">
        <v>351</v>
      </c>
      <c r="B571" s="1" t="s">
        <v>352</v>
      </c>
      <c r="C571" s="7">
        <v>825281.21819281497</v>
      </c>
      <c r="F571" s="7">
        <v>689946.72548515303</v>
      </c>
    </row>
    <row r="572" spans="1:10">
      <c r="A572" s="1" t="s">
        <v>814</v>
      </c>
      <c r="B572" s="1" t="s">
        <v>815</v>
      </c>
      <c r="C572" s="7">
        <v>3190211.2550242199</v>
      </c>
      <c r="D572" s="7">
        <v>381620.51723582501</v>
      </c>
      <c r="G572" s="7">
        <v>489205.47682599502</v>
      </c>
      <c r="I572" s="7">
        <v>4434050.1937006004</v>
      </c>
      <c r="J572" s="7">
        <v>2115827.1818689401</v>
      </c>
    </row>
    <row r="573" spans="1:10">
      <c r="A573" s="1" t="s">
        <v>394</v>
      </c>
      <c r="B573" s="1" t="s">
        <v>395</v>
      </c>
      <c r="C573" s="7">
        <v>177325.42214188699</v>
      </c>
      <c r="D573" s="7">
        <v>363204.29413297499</v>
      </c>
      <c r="E573" s="7">
        <v>196514.97936461199</v>
      </c>
      <c r="F573" s="7">
        <v>328600.37457268202</v>
      </c>
      <c r="G573" s="7">
        <v>203337.38046191799</v>
      </c>
      <c r="I573" s="7">
        <v>468913.48430144897</v>
      </c>
      <c r="J573" s="7">
        <v>216673.61920184401</v>
      </c>
    </row>
    <row r="574" spans="1:10">
      <c r="A574" s="1" t="s">
        <v>1074</v>
      </c>
      <c r="B574" s="1" t="s">
        <v>1075</v>
      </c>
      <c r="C574" s="7">
        <v>118460.330367148</v>
      </c>
      <c r="E574" s="7">
        <v>306421.96507782798</v>
      </c>
      <c r="G574" s="7">
        <v>290929.41831611202</v>
      </c>
    </row>
    <row r="575" spans="1:10">
      <c r="A575" s="1" t="s">
        <v>1816</v>
      </c>
      <c r="B575" s="1" t="s">
        <v>1817</v>
      </c>
      <c r="C575" s="7">
        <v>378351.148301307</v>
      </c>
      <c r="D575" s="7">
        <v>890336.15514116397</v>
      </c>
      <c r="E575" s="7">
        <v>718039.82427916897</v>
      </c>
      <c r="F575" s="7">
        <v>301290.98034007201</v>
      </c>
      <c r="G575" s="7">
        <v>356318.37054408202</v>
      </c>
      <c r="H575" s="7">
        <v>270430.47392669698</v>
      </c>
      <c r="I575" s="7">
        <v>2258618.6220515301</v>
      </c>
      <c r="J575" s="7">
        <v>1845589.0669799601</v>
      </c>
    </row>
    <row r="576" spans="1:10">
      <c r="A576" s="1" t="s">
        <v>1559</v>
      </c>
      <c r="B576" s="1" t="s">
        <v>1560</v>
      </c>
      <c r="C576" s="7">
        <v>371453.10243448103</v>
      </c>
      <c r="D576" s="7">
        <v>451092.74968674697</v>
      </c>
      <c r="F576" s="7">
        <v>253691.92072622699</v>
      </c>
      <c r="G576" s="7">
        <v>220683.98485265899</v>
      </c>
      <c r="H576" s="7">
        <v>146580.61093739801</v>
      </c>
    </row>
    <row r="577" spans="1:10">
      <c r="A577" s="1" t="s">
        <v>219</v>
      </c>
      <c r="B577" s="1" t="s">
        <v>220</v>
      </c>
      <c r="C577" s="7">
        <v>421320.00876311801</v>
      </c>
      <c r="D577" s="7">
        <v>396826.16446832498</v>
      </c>
      <c r="E577" s="7">
        <v>483078.92357580602</v>
      </c>
      <c r="F577" s="7">
        <v>621282.06139510404</v>
      </c>
      <c r="G577" s="7">
        <v>487006.78099822102</v>
      </c>
    </row>
    <row r="578" spans="1:10">
      <c r="A578" s="1" t="s">
        <v>1821</v>
      </c>
      <c r="B578" s="1" t="s">
        <v>1822</v>
      </c>
      <c r="C578" s="7">
        <v>403685.65426396101</v>
      </c>
      <c r="D578" s="7">
        <v>362189.956610933</v>
      </c>
      <c r="E578" s="7">
        <v>143835.05868543099</v>
      </c>
      <c r="G578" s="7">
        <v>524930.53014016803</v>
      </c>
      <c r="H578" s="7">
        <v>603081.39345753496</v>
      </c>
      <c r="I578" s="7">
        <v>406344.53031252202</v>
      </c>
    </row>
    <row r="579" spans="1:10">
      <c r="A579" s="1" t="s">
        <v>1244</v>
      </c>
      <c r="B579" s="1" t="s">
        <v>1245</v>
      </c>
      <c r="C579" s="7">
        <v>221137.29254175501</v>
      </c>
      <c r="D579" s="7">
        <v>169508.25485216299</v>
      </c>
      <c r="E579" s="7">
        <v>160135.12408415301</v>
      </c>
      <c r="F579" s="7">
        <v>77174.062445304196</v>
      </c>
      <c r="G579" s="7">
        <v>106981.76400391301</v>
      </c>
      <c r="H579" s="7">
        <v>137535.69492145101</v>
      </c>
    </row>
    <row r="580" spans="1:10">
      <c r="A580" s="1" t="s">
        <v>422</v>
      </c>
      <c r="B580" s="1" t="s">
        <v>423</v>
      </c>
      <c r="C580" s="7">
        <v>551234.70488274901</v>
      </c>
      <c r="D580" s="7">
        <v>58686.9903248583</v>
      </c>
      <c r="E580" s="7">
        <v>64167.104953978902</v>
      </c>
      <c r="G580" s="7">
        <v>137153.07859273901</v>
      </c>
      <c r="H580" s="7">
        <v>151754.77739880499</v>
      </c>
      <c r="I580" s="7">
        <v>124494.92388268501</v>
      </c>
      <c r="J580" s="7">
        <v>133147.52544208401</v>
      </c>
    </row>
    <row r="581" spans="1:10">
      <c r="A581" s="1" t="s">
        <v>1099</v>
      </c>
      <c r="B581" s="1" t="s">
        <v>1100</v>
      </c>
      <c r="C581" s="7">
        <v>5941352.6287751198</v>
      </c>
      <c r="D581" s="7">
        <v>8195201.8805138702</v>
      </c>
      <c r="E581" s="7">
        <v>3231910.4964583102</v>
      </c>
      <c r="F581" s="7">
        <v>4287950.3224349404</v>
      </c>
      <c r="G581" s="7">
        <v>4361389.5304038096</v>
      </c>
      <c r="H581" s="7">
        <v>2813340.8443632801</v>
      </c>
      <c r="I581" s="7">
        <v>4346715.7985828603</v>
      </c>
      <c r="J581" s="7">
        <v>5102251.47974882</v>
      </c>
    </row>
    <row r="582" spans="1:10">
      <c r="A582" s="1" t="s">
        <v>702</v>
      </c>
      <c r="B582" s="1" t="s">
        <v>703</v>
      </c>
      <c r="C582" s="7">
        <v>10576063.721635399</v>
      </c>
      <c r="D582" s="7">
        <v>6970987.1129633598</v>
      </c>
      <c r="E582" s="7">
        <v>12828225.9971803</v>
      </c>
      <c r="F582" s="7">
        <v>6679243.5798577499</v>
      </c>
      <c r="G582" s="7">
        <v>7950371.7962635299</v>
      </c>
      <c r="H582" s="7">
        <v>6228553.6008534599</v>
      </c>
      <c r="I582" s="7">
        <v>7037299.2515152004</v>
      </c>
      <c r="J582" s="7">
        <v>3524362.0419623498</v>
      </c>
    </row>
    <row r="583" spans="1:10">
      <c r="A583" s="1" t="s">
        <v>166</v>
      </c>
      <c r="B583" s="1" t="s">
        <v>167</v>
      </c>
      <c r="C583" s="7">
        <v>1660656.6419845701</v>
      </c>
      <c r="D583" s="7">
        <v>396491.066478719</v>
      </c>
      <c r="E583" s="7">
        <v>985894.38617899094</v>
      </c>
      <c r="F583" s="7">
        <v>2223371.3915502499</v>
      </c>
      <c r="G583" s="7">
        <v>1081458.76043417</v>
      </c>
      <c r="H583" s="7">
        <v>615923.09185350698</v>
      </c>
      <c r="I583" s="7">
        <v>1638571.82923975</v>
      </c>
      <c r="J583" s="7">
        <v>1042725.42237732</v>
      </c>
    </row>
    <row r="584" spans="1:10">
      <c r="A584" s="1" t="s">
        <v>2111</v>
      </c>
      <c r="B584" s="1" t="s">
        <v>2112</v>
      </c>
      <c r="C584" s="7">
        <v>111965.90571079</v>
      </c>
      <c r="D584" s="7">
        <v>129137.117783302</v>
      </c>
      <c r="E584" s="7">
        <v>182876.341827664</v>
      </c>
      <c r="G584" s="7">
        <v>223063.86608140499</v>
      </c>
      <c r="H584" s="7">
        <v>237900.57982417801</v>
      </c>
      <c r="J584" s="7">
        <v>252378.04931952801</v>
      </c>
    </row>
    <row r="585" spans="1:10">
      <c r="A585" s="1" t="s">
        <v>255</v>
      </c>
      <c r="B585" s="1" t="s">
        <v>256</v>
      </c>
      <c r="C585" s="7">
        <v>1218685.09494141</v>
      </c>
      <c r="D585" s="7">
        <v>928791.46124938095</v>
      </c>
      <c r="E585" s="7">
        <v>794301.28498928901</v>
      </c>
      <c r="F585" s="7">
        <v>1212441.4344677201</v>
      </c>
      <c r="G585" s="7">
        <v>1241956.13964562</v>
      </c>
      <c r="H585" s="7">
        <v>262015.27680764699</v>
      </c>
      <c r="I585" s="7">
        <v>1438378.09385588</v>
      </c>
      <c r="J585" s="7">
        <v>793775.85562958603</v>
      </c>
    </row>
    <row r="586" spans="1:10">
      <c r="A586" s="1" t="s">
        <v>1008</v>
      </c>
      <c r="B586" s="1" t="s">
        <v>1009</v>
      </c>
      <c r="C586" s="7">
        <v>2032862.4534833799</v>
      </c>
      <c r="D586" s="7">
        <v>1757615.49945537</v>
      </c>
      <c r="E586" s="7">
        <v>1452312.3075107201</v>
      </c>
      <c r="F586" s="7">
        <v>469048.06024749402</v>
      </c>
      <c r="G586" s="7">
        <v>550514.09520316694</v>
      </c>
      <c r="H586" s="7">
        <v>173305.62683363401</v>
      </c>
    </row>
    <row r="587" spans="1:10">
      <c r="A587" s="1" t="s">
        <v>1646</v>
      </c>
      <c r="B587" s="1" t="s">
        <v>1647</v>
      </c>
      <c r="C587" s="7">
        <v>851733.89145805396</v>
      </c>
      <c r="D587" s="7">
        <v>767835.33122315397</v>
      </c>
      <c r="E587" s="7">
        <v>486868.82225794398</v>
      </c>
      <c r="F587" s="7">
        <v>515788.96567929001</v>
      </c>
      <c r="J587" s="7">
        <v>164996.69176034699</v>
      </c>
    </row>
    <row r="588" spans="1:10">
      <c r="A588" s="1" t="s">
        <v>2363</v>
      </c>
      <c r="B588" s="1" t="s">
        <v>2364</v>
      </c>
      <c r="C588" s="7">
        <v>15949384.7663412</v>
      </c>
      <c r="D588" s="7">
        <v>14748797.996461101</v>
      </c>
      <c r="E588" s="7">
        <v>19330916.823720999</v>
      </c>
      <c r="F588" s="7">
        <v>37112797.450845197</v>
      </c>
      <c r="G588" s="7">
        <v>16466101.1402294</v>
      </c>
      <c r="H588" s="7">
        <v>11426000.199599</v>
      </c>
      <c r="I588" s="7">
        <v>10493968.6085646</v>
      </c>
      <c r="J588" s="7">
        <v>12606283.782566899</v>
      </c>
    </row>
    <row r="589" spans="1:10">
      <c r="A589" s="1" t="s">
        <v>1080</v>
      </c>
      <c r="B589" s="1" t="s">
        <v>1081</v>
      </c>
      <c r="C589" s="7">
        <v>200693.856179497</v>
      </c>
      <c r="F589" s="7">
        <v>172504.41276261301</v>
      </c>
      <c r="I589" s="7">
        <v>158686.42272083799</v>
      </c>
    </row>
    <row r="590" spans="1:10">
      <c r="A590" s="1" t="s">
        <v>1320</v>
      </c>
      <c r="B590" s="1" t="s">
        <v>1321</v>
      </c>
      <c r="C590" s="7">
        <v>1237639.3884330499</v>
      </c>
      <c r="D590" s="7">
        <v>1275075.18144124</v>
      </c>
      <c r="E590" s="7">
        <v>1851897.3410891199</v>
      </c>
      <c r="F590" s="7">
        <v>1590257.9660693901</v>
      </c>
      <c r="G590" s="7">
        <v>371188.85768962902</v>
      </c>
      <c r="H590" s="7">
        <v>654165.44825135102</v>
      </c>
      <c r="I590" s="7">
        <v>575749.92245654901</v>
      </c>
      <c r="J590" s="7">
        <v>348339.162431359</v>
      </c>
    </row>
    <row r="591" spans="1:10">
      <c r="A591" s="1" t="s">
        <v>2038</v>
      </c>
      <c r="B591" s="1" t="s">
        <v>2039</v>
      </c>
      <c r="C591" s="7">
        <v>118677.365516359</v>
      </c>
      <c r="D591" s="7">
        <v>115698.955757827</v>
      </c>
      <c r="E591" s="7">
        <v>147267.55772041099</v>
      </c>
      <c r="F591" s="7">
        <v>114632.812019377</v>
      </c>
    </row>
    <row r="592" spans="1:10">
      <c r="A592" s="1" t="s">
        <v>1369</v>
      </c>
      <c r="B592" s="1" t="s">
        <v>1370</v>
      </c>
      <c r="C592" s="7">
        <v>217472.48839771401</v>
      </c>
      <c r="E592" s="7">
        <v>335998.00060343102</v>
      </c>
      <c r="F592" s="7">
        <v>268247.24799500097</v>
      </c>
      <c r="G592" s="7">
        <v>271052.81050386798</v>
      </c>
      <c r="H592" s="7">
        <v>303924.54499106499</v>
      </c>
      <c r="I592" s="7">
        <v>779958.41925600101</v>
      </c>
      <c r="J592" s="7">
        <v>503946.58429762803</v>
      </c>
    </row>
    <row r="593" spans="1:10">
      <c r="A593" s="1" t="s">
        <v>846</v>
      </c>
      <c r="B593" s="1" t="s">
        <v>847</v>
      </c>
      <c r="F593" s="7">
        <v>467121.32888173399</v>
      </c>
      <c r="H593" s="7">
        <v>199210.26662750001</v>
      </c>
      <c r="J593" s="7">
        <v>1102747.18209771</v>
      </c>
    </row>
    <row r="594" spans="1:10">
      <c r="A594" s="1" t="s">
        <v>442</v>
      </c>
      <c r="B594" s="1" t="s">
        <v>443</v>
      </c>
      <c r="D594" s="7">
        <v>252305.147011814</v>
      </c>
      <c r="E594" s="7">
        <v>389734.88745119201</v>
      </c>
      <c r="G594" s="7">
        <v>587897.61753214803</v>
      </c>
      <c r="H594" s="7">
        <v>647635.87206844694</v>
      </c>
      <c r="I594" s="7">
        <v>764693.99825454399</v>
      </c>
      <c r="J594" s="7">
        <v>607843.27297912503</v>
      </c>
    </row>
    <row r="595" spans="1:10">
      <c r="A595" s="1" t="s">
        <v>1545</v>
      </c>
      <c r="B595" s="1" t="s">
        <v>1546</v>
      </c>
      <c r="C595" s="7">
        <v>297887.751376556</v>
      </c>
      <c r="D595" s="7">
        <v>195157.13119407001</v>
      </c>
      <c r="E595" s="7">
        <v>277128.08766885498</v>
      </c>
      <c r="F595" s="7">
        <v>604906.370582117</v>
      </c>
      <c r="G595" s="7">
        <v>2610335.7412219499</v>
      </c>
      <c r="H595" s="7">
        <v>1993464.89422803</v>
      </c>
      <c r="I595" s="7">
        <v>1950610.73591827</v>
      </c>
      <c r="J595" s="7">
        <v>1264693.90904293</v>
      </c>
    </row>
    <row r="596" spans="1:10">
      <c r="A596" s="1" t="s">
        <v>2035</v>
      </c>
      <c r="B596" s="1" t="s">
        <v>2036</v>
      </c>
      <c r="C596" s="7">
        <v>5623079.4421816999</v>
      </c>
      <c r="D596" s="7">
        <v>7367276.7171226796</v>
      </c>
      <c r="E596" s="7">
        <v>3968962.3997356798</v>
      </c>
      <c r="F596" s="7">
        <v>2028938.2219501999</v>
      </c>
      <c r="G596" s="7">
        <v>4993054.5424329797</v>
      </c>
      <c r="H596" s="7">
        <v>109756.173159386</v>
      </c>
      <c r="I596" s="7">
        <v>3818646.1884608599</v>
      </c>
      <c r="J596" s="7">
        <v>3022112.6717496198</v>
      </c>
    </row>
    <row r="597" spans="1:10">
      <c r="A597" s="1" t="s">
        <v>386</v>
      </c>
      <c r="B597" s="1" t="s">
        <v>387</v>
      </c>
      <c r="C597" s="7">
        <v>683476.01918557903</v>
      </c>
      <c r="E597" s="7">
        <v>770697.14302254003</v>
      </c>
      <c r="G597" s="7">
        <v>574392.21355919004</v>
      </c>
      <c r="H597" s="7">
        <v>1095877.7195842699</v>
      </c>
    </row>
    <row r="598" spans="1:10">
      <c r="A598" s="1" t="s">
        <v>1272</v>
      </c>
      <c r="B598" s="1" t="s">
        <v>1273</v>
      </c>
      <c r="C598" s="7">
        <v>2593047.4779497399</v>
      </c>
      <c r="D598" s="7">
        <v>2520802.54448664</v>
      </c>
      <c r="E598" s="7">
        <v>1323624.73910946</v>
      </c>
      <c r="F598" s="7">
        <v>3639734.2947223298</v>
      </c>
      <c r="G598" s="7">
        <v>747207.72796465398</v>
      </c>
      <c r="H598" s="7">
        <v>575116.43200744095</v>
      </c>
      <c r="I598" s="7">
        <v>924566.24352063797</v>
      </c>
      <c r="J598" s="7">
        <v>522979.51378404401</v>
      </c>
    </row>
    <row r="599" spans="1:10">
      <c r="A599" s="1" t="s">
        <v>1038</v>
      </c>
      <c r="B599" s="1" t="s">
        <v>1039</v>
      </c>
      <c r="C599" s="7">
        <v>700233.46416565799</v>
      </c>
      <c r="D599" s="7">
        <v>1487215.9195700299</v>
      </c>
      <c r="E599" s="7">
        <v>1380907.05860247</v>
      </c>
      <c r="F599" s="7">
        <v>293821.58641523001</v>
      </c>
      <c r="G599" s="7">
        <v>452207.69761639199</v>
      </c>
      <c r="I599" s="7">
        <v>753441.94355608604</v>
      </c>
      <c r="J599" s="7">
        <v>513475.730634899</v>
      </c>
    </row>
    <row r="600" spans="1:10">
      <c r="A600" s="1" t="s">
        <v>1242</v>
      </c>
      <c r="B600" s="1" t="s">
        <v>1243</v>
      </c>
      <c r="C600" s="7">
        <v>409312.846347966</v>
      </c>
      <c r="D600" s="7">
        <v>470017.18613825302</v>
      </c>
      <c r="F600" s="7">
        <v>559010.20874892303</v>
      </c>
    </row>
    <row r="601" spans="1:10">
      <c r="A601" s="1" t="s">
        <v>84</v>
      </c>
      <c r="B601" s="1" t="s">
        <v>85</v>
      </c>
      <c r="C601" s="7">
        <v>333144.15448104503</v>
      </c>
      <c r="D601" s="7">
        <v>457693.02674275398</v>
      </c>
      <c r="E601" s="7">
        <v>894744.45888406795</v>
      </c>
      <c r="F601" s="7">
        <v>205160.82556296801</v>
      </c>
      <c r="G601" s="7">
        <v>566445.675572098</v>
      </c>
      <c r="H601" s="7">
        <v>246361.75188336501</v>
      </c>
      <c r="I601" s="7">
        <v>216139.51985671901</v>
      </c>
    </row>
    <row r="602" spans="1:10">
      <c r="A602" s="1" t="s">
        <v>731</v>
      </c>
      <c r="B602" s="1" t="s">
        <v>732</v>
      </c>
      <c r="C602" s="7">
        <v>190250.70974018701</v>
      </c>
      <c r="E602" s="7">
        <v>166411.53998051499</v>
      </c>
      <c r="G602" s="7">
        <v>287881.96110888798</v>
      </c>
    </row>
    <row r="603" spans="1:10">
      <c r="A603" s="1" t="s">
        <v>627</v>
      </c>
      <c r="B603" s="1" t="s">
        <v>628</v>
      </c>
      <c r="D603" s="7">
        <v>75066.564459517496</v>
      </c>
      <c r="F603" s="7">
        <v>159498.582621004</v>
      </c>
      <c r="H603" s="7">
        <v>305250.078093244</v>
      </c>
      <c r="I603" s="7">
        <v>363910.94240102201</v>
      </c>
      <c r="J603" s="7">
        <v>140061.32686157999</v>
      </c>
    </row>
    <row r="604" spans="1:10">
      <c r="A604" s="1" t="s">
        <v>1644</v>
      </c>
      <c r="B604" s="1" t="s">
        <v>1645</v>
      </c>
      <c r="C604" s="7">
        <v>481931.48242303502</v>
      </c>
      <c r="F604" s="7">
        <v>343918.038773218</v>
      </c>
      <c r="G604" s="7">
        <v>152927.769783845</v>
      </c>
      <c r="H604" s="7">
        <v>152578.13204511499</v>
      </c>
      <c r="I604" s="7">
        <v>127036.115308504</v>
      </c>
    </row>
    <row r="605" spans="1:10">
      <c r="A605" s="1" t="s">
        <v>1453</v>
      </c>
      <c r="B605" s="1" t="s">
        <v>1454</v>
      </c>
      <c r="D605" s="7">
        <v>168783.12501087601</v>
      </c>
      <c r="E605" s="7">
        <v>193487.99347918699</v>
      </c>
    </row>
    <row r="606" spans="1:10">
      <c r="A606" s="1" t="s">
        <v>802</v>
      </c>
      <c r="B606" s="1" t="s">
        <v>803</v>
      </c>
      <c r="D606" s="7">
        <v>601103.08947567595</v>
      </c>
      <c r="E606" s="7">
        <v>388824.914688455</v>
      </c>
    </row>
    <row r="607" spans="1:10">
      <c r="A607" s="1" t="s">
        <v>468</v>
      </c>
      <c r="B607" s="1" t="s">
        <v>469</v>
      </c>
      <c r="C607" s="7">
        <v>214306.90747133599</v>
      </c>
      <c r="E607" s="7">
        <v>277156.70854676299</v>
      </c>
      <c r="H607" s="7">
        <v>197733.92194337299</v>
      </c>
    </row>
    <row r="608" spans="1:10">
      <c r="A608" s="1" t="s">
        <v>2157</v>
      </c>
      <c r="B608" s="1" t="s">
        <v>2158</v>
      </c>
      <c r="C608" s="7">
        <v>1480827.7876713299</v>
      </c>
      <c r="D608" s="7">
        <v>1521261.82093817</v>
      </c>
      <c r="E608" s="7">
        <v>2137446.6418983699</v>
      </c>
      <c r="F608" s="7">
        <v>1827431.9616924999</v>
      </c>
      <c r="G608" s="7">
        <v>1429878.76094023</v>
      </c>
      <c r="H608" s="7">
        <v>1573695.9816084199</v>
      </c>
      <c r="I608" s="7">
        <v>1161497.4593936501</v>
      </c>
    </row>
    <row r="609" spans="1:10">
      <c r="A609" s="1" t="s">
        <v>271</v>
      </c>
      <c r="B609" s="1" t="s">
        <v>272</v>
      </c>
      <c r="C609" s="7">
        <v>2228687.0845373902</v>
      </c>
      <c r="D609" s="7">
        <v>639002.78943732195</v>
      </c>
      <c r="E609" s="7">
        <v>1713435.46713281</v>
      </c>
      <c r="F609" s="7">
        <v>1413023.27105053</v>
      </c>
      <c r="G609" s="7">
        <v>161864.95110302101</v>
      </c>
      <c r="H609" s="7">
        <v>213146.50900376201</v>
      </c>
      <c r="I609" s="7">
        <v>199799.71633323</v>
      </c>
    </row>
    <row r="610" spans="1:10">
      <c r="A610" s="1" t="s">
        <v>2231</v>
      </c>
      <c r="B610" s="1" t="s">
        <v>2232</v>
      </c>
      <c r="C610" s="7">
        <v>95320974.088711798</v>
      </c>
      <c r="D610" s="7">
        <v>95058234.075715199</v>
      </c>
      <c r="E610" s="7">
        <v>90163202.960335895</v>
      </c>
      <c r="F610" s="7">
        <v>85431166.0573636</v>
      </c>
      <c r="G610" s="7">
        <v>59023166.8792677</v>
      </c>
      <c r="H610" s="7">
        <v>52673780.3668487</v>
      </c>
      <c r="I610" s="7">
        <v>52755908.7037604</v>
      </c>
      <c r="J610" s="7">
        <v>53309818.936081097</v>
      </c>
    </row>
    <row r="611" spans="1:10">
      <c r="A611" s="1" t="s">
        <v>2192</v>
      </c>
      <c r="B611" s="1" t="s">
        <v>2193</v>
      </c>
      <c r="C611" s="7">
        <v>38820198.500303902</v>
      </c>
      <c r="D611" s="7">
        <v>40873309.5314494</v>
      </c>
      <c r="E611" s="7">
        <v>23688798.5490079</v>
      </c>
      <c r="F611" s="7">
        <v>44504554.826007903</v>
      </c>
      <c r="G611" s="7">
        <v>16392250.310391201</v>
      </c>
      <c r="H611" s="7">
        <v>14828947.8338954</v>
      </c>
      <c r="I611" s="7">
        <v>16560657.776415201</v>
      </c>
      <c r="J611" s="7">
        <v>19942361.006259099</v>
      </c>
    </row>
    <row r="612" spans="1:10">
      <c r="A612" s="1" t="s">
        <v>2044</v>
      </c>
      <c r="B612" s="1" t="s">
        <v>2045</v>
      </c>
      <c r="C612" s="7">
        <v>12127276.5175544</v>
      </c>
      <c r="D612" s="7">
        <v>13018658.722011801</v>
      </c>
      <c r="E612" s="7">
        <v>16930694.9699778</v>
      </c>
      <c r="F612" s="7">
        <v>569122.33603705803</v>
      </c>
      <c r="G612" s="7">
        <v>15620452.4740302</v>
      </c>
      <c r="H612" s="7">
        <v>15256584.788151599</v>
      </c>
      <c r="I612" s="7">
        <v>17052015.123819999</v>
      </c>
      <c r="J612" s="7">
        <v>11620713.1442215</v>
      </c>
    </row>
    <row r="613" spans="1:10">
      <c r="A613" s="1" t="s">
        <v>1890</v>
      </c>
      <c r="B613" s="1" t="s">
        <v>1891</v>
      </c>
      <c r="C613" s="7">
        <v>81692529.991633698</v>
      </c>
      <c r="D613" s="7">
        <v>115913504.08443201</v>
      </c>
      <c r="E613" s="7">
        <v>119585544.15287299</v>
      </c>
      <c r="F613" s="7">
        <v>76667782.770397604</v>
      </c>
      <c r="G613" s="7">
        <v>70670179.784700796</v>
      </c>
      <c r="H613" s="7">
        <v>72747849.262353495</v>
      </c>
      <c r="I613" s="7">
        <v>83786781.550908193</v>
      </c>
      <c r="J613" s="7">
        <v>68349635.843628302</v>
      </c>
    </row>
    <row r="614" spans="1:10">
      <c r="A614" s="1" t="s">
        <v>574</v>
      </c>
      <c r="B614" s="1" t="s">
        <v>575</v>
      </c>
      <c r="C614" s="7">
        <v>153900.604107272</v>
      </c>
      <c r="D614" s="7">
        <v>114914.198564815</v>
      </c>
      <c r="H614" s="7">
        <v>93244.635089408097</v>
      </c>
      <c r="J614" s="7">
        <v>123188.68501804399</v>
      </c>
    </row>
    <row r="615" spans="1:10">
      <c r="A615" s="1" t="s">
        <v>2245</v>
      </c>
      <c r="B615" s="1" t="s">
        <v>2246</v>
      </c>
      <c r="C615" s="7">
        <v>49918994.3320558</v>
      </c>
      <c r="D615" s="7">
        <v>41852240.040125601</v>
      </c>
      <c r="E615" s="7">
        <v>48013135.691822402</v>
      </c>
      <c r="F615" s="7">
        <v>26117219.378162399</v>
      </c>
      <c r="G615" s="7">
        <v>31136616.3692027</v>
      </c>
      <c r="H615" s="7">
        <v>33730613.4889419</v>
      </c>
      <c r="I615" s="7">
        <v>20034581.789391901</v>
      </c>
      <c r="J615" s="7">
        <v>22662292.770877801</v>
      </c>
    </row>
    <row r="616" spans="1:10">
      <c r="A616" s="1" t="s">
        <v>317</v>
      </c>
      <c r="B616" s="1" t="s">
        <v>318</v>
      </c>
      <c r="C616" s="7">
        <v>3522576.6704055201</v>
      </c>
      <c r="D616" s="7">
        <v>3446587.4893447398</v>
      </c>
      <c r="E616" s="7">
        <v>3147391.62721369</v>
      </c>
      <c r="F616" s="7">
        <v>2737969.12794438</v>
      </c>
      <c r="G616" s="7">
        <v>1899349.3121432201</v>
      </c>
      <c r="H616" s="7">
        <v>2402701.93888395</v>
      </c>
      <c r="I616" s="7">
        <v>554917.61316094</v>
      </c>
    </row>
    <row r="617" spans="1:10">
      <c r="A617" s="1" t="s">
        <v>2357</v>
      </c>
      <c r="B617" s="1" t="s">
        <v>2358</v>
      </c>
      <c r="C617" s="7">
        <v>2048600.1437200599</v>
      </c>
      <c r="D617" s="7">
        <v>1500680.31076174</v>
      </c>
      <c r="E617" s="7">
        <v>1060405.14296926</v>
      </c>
      <c r="F617" s="7">
        <v>2079047.8967329301</v>
      </c>
      <c r="G617" s="7">
        <v>1060333.3733637</v>
      </c>
      <c r="H617" s="7">
        <v>353891.34187427303</v>
      </c>
      <c r="I617" s="7">
        <v>218267.46224141301</v>
      </c>
    </row>
    <row r="618" spans="1:10">
      <c r="A618" s="1" t="s">
        <v>725</v>
      </c>
      <c r="B618" s="1" t="s">
        <v>726</v>
      </c>
      <c r="C618" s="7">
        <v>74513.302683660106</v>
      </c>
      <c r="F618" s="7">
        <v>99576.216299412496</v>
      </c>
      <c r="G618" s="7">
        <v>146938.19726735199</v>
      </c>
      <c r="I618" s="7">
        <v>116836.37865845401</v>
      </c>
    </row>
    <row r="619" spans="1:10">
      <c r="A619" s="1" t="s">
        <v>1713</v>
      </c>
      <c r="B619" s="1" t="s">
        <v>1714</v>
      </c>
      <c r="C619" s="7">
        <v>1062951.28451186</v>
      </c>
      <c r="D619" s="7">
        <v>553902.69601740304</v>
      </c>
      <c r="E619" s="7">
        <v>208080.95187673499</v>
      </c>
      <c r="F619" s="7">
        <v>384437.884019121</v>
      </c>
      <c r="G619" s="7">
        <v>512781.78598322999</v>
      </c>
      <c r="I619" s="7">
        <v>418854.03063458501</v>
      </c>
      <c r="J619" s="7">
        <v>521467.19520920899</v>
      </c>
    </row>
    <row r="620" spans="1:10">
      <c r="A620" s="1" t="s">
        <v>683</v>
      </c>
      <c r="B620" s="1" t="s">
        <v>684</v>
      </c>
      <c r="G620" s="7">
        <v>2037517.6632301901</v>
      </c>
      <c r="H620" s="7">
        <v>3020340.1654918799</v>
      </c>
      <c r="I620" s="7">
        <v>2912845.2835874502</v>
      </c>
      <c r="J620" s="7">
        <v>2351395.3579071402</v>
      </c>
    </row>
    <row r="621" spans="1:10">
      <c r="A621" s="1" t="s">
        <v>108</v>
      </c>
      <c r="B621" s="1" t="s">
        <v>109</v>
      </c>
      <c r="C621" s="7">
        <v>756057.92783192301</v>
      </c>
      <c r="D621" s="7">
        <v>1266126.98618853</v>
      </c>
      <c r="G621" s="7">
        <v>1115938.1641166599</v>
      </c>
      <c r="H621" s="7">
        <v>283888.95380252</v>
      </c>
      <c r="I621" s="7">
        <v>145052.635823085</v>
      </c>
    </row>
    <row r="622" spans="1:10">
      <c r="A622" s="1" t="s">
        <v>196</v>
      </c>
      <c r="B622" s="1" t="s">
        <v>197</v>
      </c>
      <c r="D622" s="7">
        <v>65591.338971293095</v>
      </c>
      <c r="E622" s="7">
        <v>57741.803440909804</v>
      </c>
    </row>
    <row r="623" spans="1:10">
      <c r="A623" s="1" t="s">
        <v>1050</v>
      </c>
      <c r="B623" s="1" t="s">
        <v>1051</v>
      </c>
      <c r="C623" s="7">
        <v>81093.5745698151</v>
      </c>
      <c r="E623" s="7">
        <v>340412.42395700602</v>
      </c>
      <c r="F623" s="7">
        <v>185973.25698192301</v>
      </c>
      <c r="G623" s="7">
        <v>158134.536135759</v>
      </c>
      <c r="I623" s="7">
        <v>255840.19218572701</v>
      </c>
      <c r="J623" s="7">
        <v>178031.452232176</v>
      </c>
    </row>
    <row r="624" spans="1:10">
      <c r="A624" s="1" t="s">
        <v>2161</v>
      </c>
      <c r="B624" s="1" t="s">
        <v>2162</v>
      </c>
      <c r="C624" s="7">
        <v>140951.353310245</v>
      </c>
    </row>
    <row r="625" spans="1:10">
      <c r="A625" s="1" t="s">
        <v>482</v>
      </c>
      <c r="B625" s="1" t="s">
        <v>483</v>
      </c>
      <c r="C625" s="7">
        <v>486401.11623722099</v>
      </c>
      <c r="D625" s="7">
        <v>2088296.78651697</v>
      </c>
      <c r="E625" s="7">
        <v>1420368.0987730301</v>
      </c>
      <c r="F625" s="7">
        <v>1564436.48975425</v>
      </c>
      <c r="G625" s="7">
        <v>1368185.39826067</v>
      </c>
      <c r="H625" s="7">
        <v>5568010.8367487201</v>
      </c>
      <c r="I625" s="7">
        <v>1512473.8956528699</v>
      </c>
      <c r="J625" s="7">
        <v>1778458.9836857701</v>
      </c>
    </row>
    <row r="626" spans="1:10">
      <c r="A626" s="1" t="s">
        <v>1533</v>
      </c>
      <c r="B626" s="1" t="s">
        <v>1534</v>
      </c>
      <c r="D626" s="7">
        <v>255386.10815888099</v>
      </c>
      <c r="H626" s="7">
        <v>315124.55912092701</v>
      </c>
    </row>
    <row r="627" spans="1:10">
      <c r="A627" s="1" t="s">
        <v>1917</v>
      </c>
      <c r="B627" s="1" t="s">
        <v>1918</v>
      </c>
      <c r="D627" s="7">
        <v>826850.18254862505</v>
      </c>
      <c r="G627" s="7">
        <v>780510.41703434498</v>
      </c>
      <c r="H627" s="7">
        <v>340999.15006674401</v>
      </c>
    </row>
    <row r="628" spans="1:10">
      <c r="A628" s="1" t="s">
        <v>251</v>
      </c>
      <c r="B628" s="1" t="s">
        <v>252</v>
      </c>
      <c r="C628" s="7">
        <v>1268744.3640966399</v>
      </c>
      <c r="D628" s="7">
        <v>1089791.12053021</v>
      </c>
      <c r="E628" s="7">
        <v>1142006.1184654201</v>
      </c>
      <c r="F628" s="7">
        <v>587556.85246273596</v>
      </c>
      <c r="G628" s="7">
        <v>116902.022616517</v>
      </c>
      <c r="I628" s="7">
        <v>186005.75628116299</v>
      </c>
      <c r="J628" s="7">
        <v>196696.93519483501</v>
      </c>
    </row>
    <row r="629" spans="1:10">
      <c r="A629" s="1" t="s">
        <v>1841</v>
      </c>
      <c r="B629" s="1" t="s">
        <v>1842</v>
      </c>
      <c r="C629" s="7">
        <v>1442935.0089620501</v>
      </c>
      <c r="D629" s="7">
        <v>988765.530212363</v>
      </c>
      <c r="E629" s="7">
        <v>1193023.2802412901</v>
      </c>
      <c r="F629" s="7">
        <v>695583.45370811201</v>
      </c>
      <c r="G629" s="7">
        <v>695375.61878433905</v>
      </c>
      <c r="H629" s="7">
        <v>1010562.9410493</v>
      </c>
    </row>
    <row r="630" spans="1:10">
      <c r="A630" s="1" t="s">
        <v>554</v>
      </c>
      <c r="B630" s="1" t="s">
        <v>555</v>
      </c>
      <c r="C630" s="7">
        <v>10012068.3669664</v>
      </c>
      <c r="D630" s="7">
        <v>9152387.4659575708</v>
      </c>
      <c r="E630" s="7">
        <v>8541216.5829395503</v>
      </c>
      <c r="F630" s="7">
        <v>10567097.342094</v>
      </c>
      <c r="G630" s="7">
        <v>6084132.7510979502</v>
      </c>
      <c r="H630" s="7">
        <v>6713214.9460068597</v>
      </c>
      <c r="I630" s="7">
        <v>9017947.3131824695</v>
      </c>
      <c r="J630" s="7">
        <v>8175399.6460436303</v>
      </c>
    </row>
    <row r="631" spans="1:10">
      <c r="A631" s="1" t="s">
        <v>1658</v>
      </c>
      <c r="B631" s="1" t="s">
        <v>1659</v>
      </c>
      <c r="C631" s="7">
        <v>933140.76042104897</v>
      </c>
      <c r="D631" s="7">
        <v>963645.022036704</v>
      </c>
      <c r="F631" s="7">
        <v>843422.24560583895</v>
      </c>
      <c r="G631" s="7">
        <v>589463.16327350703</v>
      </c>
      <c r="H631" s="7">
        <v>816381.20629429701</v>
      </c>
      <c r="I631" s="7">
        <v>620636.08262811496</v>
      </c>
      <c r="J631" s="7">
        <v>421118.39264247898</v>
      </c>
    </row>
    <row r="632" spans="1:10">
      <c r="A632" s="1" t="s">
        <v>1016</v>
      </c>
      <c r="B632" s="1" t="s">
        <v>1017</v>
      </c>
      <c r="C632" s="7">
        <v>6921059.6697368901</v>
      </c>
      <c r="D632" s="7">
        <v>7054250.5637510298</v>
      </c>
      <c r="E632" s="7">
        <v>4225017.4722362999</v>
      </c>
      <c r="F632" s="7">
        <v>4456068.2496690396</v>
      </c>
      <c r="G632" s="7">
        <v>2333874.07039632</v>
      </c>
      <c r="H632" s="7">
        <v>1855438.1751938299</v>
      </c>
      <c r="I632" s="7">
        <v>1191472.5467602599</v>
      </c>
      <c r="J632" s="7">
        <v>2285719.2649596399</v>
      </c>
    </row>
    <row r="633" spans="1:10">
      <c r="A633" s="1" t="s">
        <v>1988</v>
      </c>
      <c r="B633" s="1" t="s">
        <v>1989</v>
      </c>
      <c r="E633" s="7">
        <v>332144.58449124999</v>
      </c>
      <c r="F633" s="7">
        <v>1415877.3032086899</v>
      </c>
      <c r="G633" s="7">
        <v>232736.67610959601</v>
      </c>
    </row>
    <row r="634" spans="1:10">
      <c r="A634" s="1" t="s">
        <v>438</v>
      </c>
      <c r="B634" s="1" t="s">
        <v>439</v>
      </c>
      <c r="C634" s="7">
        <v>7150544.7514009997</v>
      </c>
      <c r="D634" s="7">
        <v>6581441.8244783496</v>
      </c>
      <c r="E634" s="7">
        <v>7950531.33582169</v>
      </c>
      <c r="F634" s="7">
        <v>7205746.9585488001</v>
      </c>
      <c r="G634" s="7">
        <v>4051471.2528112</v>
      </c>
      <c r="H634" s="7">
        <v>4703183.3903837604</v>
      </c>
      <c r="I634" s="7">
        <v>4964598.3077824097</v>
      </c>
      <c r="J634" s="7">
        <v>3160868.0193997002</v>
      </c>
    </row>
    <row r="635" spans="1:10">
      <c r="A635" s="1" t="s">
        <v>1864</v>
      </c>
      <c r="B635" s="1" t="s">
        <v>1865</v>
      </c>
      <c r="C635" s="7">
        <v>4119867.4152474902</v>
      </c>
      <c r="D635" s="7">
        <v>2881839.8057968402</v>
      </c>
      <c r="E635" s="7">
        <v>4534121.3419402102</v>
      </c>
      <c r="F635" s="7">
        <v>12433544.768939501</v>
      </c>
      <c r="G635" s="7">
        <v>2520324.5186906802</v>
      </c>
      <c r="H635" s="7">
        <v>3333790.4587231898</v>
      </c>
      <c r="I635" s="7">
        <v>2689577.9777589701</v>
      </c>
      <c r="J635" s="7">
        <v>1188666.08307327</v>
      </c>
    </row>
    <row r="636" spans="1:10">
      <c r="A636" s="1" t="s">
        <v>1159</v>
      </c>
      <c r="B636" s="1" t="s">
        <v>1160</v>
      </c>
      <c r="C636" s="7">
        <v>757435.32315509999</v>
      </c>
      <c r="E636" s="7">
        <v>1109324.91736729</v>
      </c>
      <c r="F636" s="7">
        <v>501318.20719183102</v>
      </c>
      <c r="I636" s="7">
        <v>472536.64480891603</v>
      </c>
    </row>
    <row r="637" spans="1:10">
      <c r="A637" s="1" t="s">
        <v>1429</v>
      </c>
      <c r="B637" s="1" t="s">
        <v>1430</v>
      </c>
      <c r="C637" s="7">
        <v>418112.13983898499</v>
      </c>
      <c r="D637" s="7">
        <v>205202.57274633899</v>
      </c>
      <c r="F637" s="7">
        <v>871979.05673138599</v>
      </c>
      <c r="G637" s="7">
        <v>131015.806014677</v>
      </c>
    </row>
    <row r="638" spans="1:10">
      <c r="A638" s="1" t="s">
        <v>1024</v>
      </c>
      <c r="B638" s="1" t="s">
        <v>1025</v>
      </c>
      <c r="C638" s="7">
        <v>81665.405155400498</v>
      </c>
      <c r="D638" s="7">
        <v>77488.991804395802</v>
      </c>
      <c r="G638" s="7">
        <v>61307.582104549998</v>
      </c>
    </row>
    <row r="639" spans="1:10">
      <c r="A639" s="1" t="s">
        <v>1839</v>
      </c>
      <c r="B639" s="1" t="s">
        <v>1840</v>
      </c>
      <c r="C639" s="7">
        <v>2636947.85047006</v>
      </c>
      <c r="D639" s="7">
        <v>2012251.76540521</v>
      </c>
      <c r="E639" s="7">
        <v>57936668.754709601</v>
      </c>
      <c r="F639" s="7">
        <v>30559755.849659801</v>
      </c>
      <c r="G639" s="7">
        <v>5397600.9575386401</v>
      </c>
      <c r="H639" s="7">
        <v>7679163.4525845796</v>
      </c>
      <c r="I639" s="7">
        <v>1630255.21531703</v>
      </c>
      <c r="J639" s="7">
        <v>894305.90671201504</v>
      </c>
    </row>
    <row r="640" spans="1:10">
      <c r="A640" s="1" t="s">
        <v>1070</v>
      </c>
      <c r="B640" s="1" t="s">
        <v>1071</v>
      </c>
      <c r="C640" s="7">
        <v>1724159.7066664</v>
      </c>
      <c r="D640" s="7">
        <v>4114006.48956563</v>
      </c>
      <c r="E640" s="7">
        <v>3185403.9089720398</v>
      </c>
      <c r="F640" s="7">
        <v>7564878.8526592804</v>
      </c>
      <c r="G640" s="7">
        <v>3147799.6432928001</v>
      </c>
      <c r="H640" s="7">
        <v>3678901.8635500702</v>
      </c>
      <c r="I640" s="7">
        <v>1628508.71764189</v>
      </c>
      <c r="J640" s="7">
        <v>2803786.4549394599</v>
      </c>
    </row>
    <row r="641" spans="1:10">
      <c r="A641" s="1" t="s">
        <v>934</v>
      </c>
      <c r="B641" s="1" t="s">
        <v>935</v>
      </c>
      <c r="C641" s="7">
        <v>4187722.4943043501</v>
      </c>
      <c r="D641" s="7">
        <v>1643271.55272815</v>
      </c>
      <c r="E641" s="7">
        <v>2457970.10401309</v>
      </c>
      <c r="F641" s="7">
        <v>2239330.8069056901</v>
      </c>
      <c r="G641" s="7">
        <v>1633768.32072503</v>
      </c>
      <c r="H641" s="7">
        <v>1820239.5766386599</v>
      </c>
      <c r="I641" s="7">
        <v>1664432.38953951</v>
      </c>
      <c r="J641" s="7">
        <v>743190.38598070305</v>
      </c>
    </row>
    <row r="642" spans="1:10">
      <c r="A642" s="1" t="s">
        <v>1246</v>
      </c>
      <c r="B642" s="1" t="s">
        <v>1247</v>
      </c>
      <c r="C642" s="7">
        <v>383062.39446094498</v>
      </c>
      <c r="D642" s="7">
        <v>1043183.05118936</v>
      </c>
      <c r="E642" s="7">
        <v>1182896.0535884099</v>
      </c>
      <c r="F642" s="7">
        <v>1081764.6588379799</v>
      </c>
      <c r="G642" s="7">
        <v>197866.22725423201</v>
      </c>
    </row>
    <row r="643" spans="1:10">
      <c r="A643" s="1" t="s">
        <v>1551</v>
      </c>
      <c r="B643" s="1" t="s">
        <v>1552</v>
      </c>
      <c r="C643" s="7">
        <v>438238.580527279</v>
      </c>
      <c r="E643" s="7">
        <v>1535673.91390232</v>
      </c>
      <c r="F643" s="7">
        <v>793771.17514517496</v>
      </c>
      <c r="G643" s="7">
        <v>2552865.41004636</v>
      </c>
      <c r="H643" s="7">
        <v>1242382.61066654</v>
      </c>
      <c r="I643" s="7">
        <v>1148915.24207162</v>
      </c>
      <c r="J643" s="7">
        <v>3272719.1343490402</v>
      </c>
    </row>
    <row r="644" spans="1:10">
      <c r="A644" s="1" t="s">
        <v>2103</v>
      </c>
      <c r="B644" s="1" t="s">
        <v>2104</v>
      </c>
      <c r="C644" s="7">
        <v>622074.90148415905</v>
      </c>
      <c r="D644" s="7">
        <v>172793.33987068399</v>
      </c>
      <c r="E644" s="7">
        <v>271058.29359207797</v>
      </c>
      <c r="G644" s="7">
        <v>446495.72131028998</v>
      </c>
      <c r="H644" s="7">
        <v>248451.625963653</v>
      </c>
      <c r="I644" s="7">
        <v>149324.157914079</v>
      </c>
    </row>
    <row r="645" spans="1:10">
      <c r="A645" s="1" t="s">
        <v>690</v>
      </c>
      <c r="B645" s="1" t="s">
        <v>691</v>
      </c>
      <c r="D645" s="7">
        <v>135007.71460257101</v>
      </c>
      <c r="E645" s="7">
        <v>154630.04560172299</v>
      </c>
      <c r="G645" s="7">
        <v>206307.912114393</v>
      </c>
      <c r="H645" s="7">
        <v>161006.60090757199</v>
      </c>
      <c r="I645" s="7">
        <v>121149.987944202</v>
      </c>
    </row>
    <row r="646" spans="1:10">
      <c r="A646" s="1" t="s">
        <v>1134</v>
      </c>
      <c r="B646" s="1" t="s">
        <v>1135</v>
      </c>
      <c r="C646" s="7">
        <v>1935227.8377894801</v>
      </c>
      <c r="D646" s="7">
        <v>2110692.2302766498</v>
      </c>
      <c r="E646" s="7">
        <v>2474618.15554763</v>
      </c>
      <c r="F646" s="7">
        <v>2107929.50397895</v>
      </c>
      <c r="G646" s="7">
        <v>300718.05782059499</v>
      </c>
      <c r="H646" s="7">
        <v>1277544.58528857</v>
      </c>
      <c r="I646" s="7">
        <v>857985.45291707304</v>
      </c>
    </row>
    <row r="647" spans="1:10">
      <c r="A647" s="1" t="s">
        <v>704</v>
      </c>
      <c r="B647" s="1" t="s">
        <v>705</v>
      </c>
      <c r="C647" s="7">
        <v>355655.69012980198</v>
      </c>
      <c r="D647" s="7">
        <v>314434.64385823201</v>
      </c>
      <c r="E647" s="7">
        <v>320010.05491146701</v>
      </c>
      <c r="G647" s="7">
        <v>141347.41907883401</v>
      </c>
      <c r="H647" s="7">
        <v>143120.34323599699</v>
      </c>
      <c r="I647" s="7">
        <v>106903.50130756</v>
      </c>
    </row>
    <row r="648" spans="1:10">
      <c r="A648" s="1" t="s">
        <v>1084</v>
      </c>
      <c r="B648" s="1" t="s">
        <v>1085</v>
      </c>
      <c r="D648" s="7">
        <v>103504.625726907</v>
      </c>
      <c r="G648" s="7">
        <v>117576.665225159</v>
      </c>
      <c r="I648" s="7">
        <v>147330.03093027</v>
      </c>
    </row>
    <row r="649" spans="1:10">
      <c r="A649" s="1" t="s">
        <v>1431</v>
      </c>
      <c r="B649" s="1" t="s">
        <v>1432</v>
      </c>
      <c r="C649" s="7">
        <v>1702764.9546638599</v>
      </c>
      <c r="D649" s="7">
        <v>2165326.9682440902</v>
      </c>
      <c r="E649" s="7">
        <v>2535714.8108178698</v>
      </c>
      <c r="F649" s="7">
        <v>1028015.47828781</v>
      </c>
      <c r="G649" s="7">
        <v>863527.98962860298</v>
      </c>
      <c r="H649" s="7">
        <v>1357555.32676768</v>
      </c>
      <c r="I649" s="7">
        <v>2306182.97869492</v>
      </c>
      <c r="J649" s="7">
        <v>1322548.0279272399</v>
      </c>
    </row>
    <row r="650" spans="1:10">
      <c r="A650" s="1" t="s">
        <v>1171</v>
      </c>
      <c r="B650" s="1" t="s">
        <v>1172</v>
      </c>
      <c r="C650" s="7">
        <v>445588.75340813299</v>
      </c>
    </row>
    <row r="651" spans="1:10">
      <c r="A651" s="1" t="s">
        <v>1929</v>
      </c>
      <c r="B651" s="1" t="s">
        <v>1930</v>
      </c>
      <c r="C651" s="7">
        <v>244628.197463658</v>
      </c>
      <c r="H651" s="7">
        <v>117338.735542842</v>
      </c>
    </row>
    <row r="652" spans="1:10">
      <c r="A652" s="1" t="s">
        <v>1497</v>
      </c>
      <c r="B652" s="1" t="s">
        <v>1498</v>
      </c>
      <c r="C652" s="7">
        <v>456942.48410338297</v>
      </c>
      <c r="F652" s="7">
        <v>392158.05585438001</v>
      </c>
    </row>
    <row r="653" spans="1:10">
      <c r="A653" s="1" t="s">
        <v>450</v>
      </c>
      <c r="B653" s="1" t="s">
        <v>451</v>
      </c>
      <c r="D653" s="7">
        <v>565646.89463406801</v>
      </c>
    </row>
    <row r="654" spans="1:10">
      <c r="A654" s="1" t="s">
        <v>1381</v>
      </c>
      <c r="B654" s="1" t="s">
        <v>1382</v>
      </c>
      <c r="D654" s="7">
        <v>183271.92755607201</v>
      </c>
      <c r="E654" s="7">
        <v>849472.02076867898</v>
      </c>
      <c r="F654" s="7">
        <v>1046080.80682496</v>
      </c>
      <c r="G654" s="7">
        <v>949503.72519168002</v>
      </c>
      <c r="I654" s="7">
        <v>549127.53211440495</v>
      </c>
    </row>
    <row r="655" spans="1:10">
      <c r="A655" s="1" t="s">
        <v>2216</v>
      </c>
      <c r="B655" s="1" t="s">
        <v>2217</v>
      </c>
      <c r="C655" s="7">
        <v>1816081.68949556</v>
      </c>
      <c r="D655" s="7">
        <v>2445398.6998510198</v>
      </c>
      <c r="E655" s="7">
        <v>4039428.46547024</v>
      </c>
      <c r="F655" s="7">
        <v>5835547.9909822103</v>
      </c>
      <c r="G655" s="7">
        <v>3947476.2429122799</v>
      </c>
      <c r="H655" s="7">
        <v>3618807.8349105399</v>
      </c>
      <c r="I655" s="7">
        <v>3867810.7221272201</v>
      </c>
      <c r="J655" s="7">
        <v>3644928.7038002</v>
      </c>
    </row>
    <row r="656" spans="1:10">
      <c r="A656" s="1" t="s">
        <v>1034</v>
      </c>
      <c r="B656" s="1" t="s">
        <v>1035</v>
      </c>
      <c r="C656" s="7">
        <v>827458.15070052701</v>
      </c>
      <c r="F656" s="7">
        <v>627470.25196728902</v>
      </c>
    </row>
    <row r="657" spans="1:10">
      <c r="A657" s="1" t="s">
        <v>192</v>
      </c>
      <c r="B657" s="1" t="s">
        <v>193</v>
      </c>
      <c r="C657" s="7">
        <v>242849.97418630699</v>
      </c>
      <c r="D657" s="7">
        <v>265583.68746097799</v>
      </c>
      <c r="E657" s="7">
        <v>552110.80757783796</v>
      </c>
      <c r="F657" s="7">
        <v>517243.74029767502</v>
      </c>
      <c r="H657" s="7">
        <v>539383.79268112103</v>
      </c>
    </row>
    <row r="658" spans="1:10">
      <c r="A658" s="1" t="s">
        <v>86</v>
      </c>
      <c r="B658" s="1" t="s">
        <v>87</v>
      </c>
      <c r="C658" s="7">
        <v>2562608.2139563202</v>
      </c>
      <c r="D658" s="7">
        <v>3795263.76596794</v>
      </c>
      <c r="E658" s="7">
        <v>2424434.06099944</v>
      </c>
      <c r="F658" s="7">
        <v>1779750.8922556101</v>
      </c>
      <c r="G658" s="7">
        <v>5839262.8457885701</v>
      </c>
      <c r="H658" s="7">
        <v>1688570.2151872399</v>
      </c>
      <c r="I658" s="7">
        <v>6048949.0064808298</v>
      </c>
      <c r="J658" s="7">
        <v>324804.87093822501</v>
      </c>
    </row>
    <row r="659" spans="1:10">
      <c r="A659" s="1" t="s">
        <v>1760</v>
      </c>
      <c r="B659" s="1" t="s">
        <v>1761</v>
      </c>
      <c r="F659" s="7">
        <v>347240.26450482901</v>
      </c>
      <c r="G659" s="7">
        <v>221888.50819500399</v>
      </c>
    </row>
    <row r="660" spans="1:10">
      <c r="A660" s="1" t="s">
        <v>259</v>
      </c>
      <c r="B660" s="1" t="s">
        <v>260</v>
      </c>
      <c r="D660" s="7">
        <v>535609.569697181</v>
      </c>
      <c r="E660" s="7">
        <v>901221.12583981606</v>
      </c>
    </row>
    <row r="661" spans="1:10">
      <c r="A661" s="1" t="s">
        <v>347</v>
      </c>
      <c r="B661" s="1" t="s">
        <v>348</v>
      </c>
      <c r="C661" s="7">
        <v>733913.47621766198</v>
      </c>
      <c r="D661" s="7">
        <v>756306.83279844897</v>
      </c>
      <c r="E661" s="7">
        <v>957357.69739114901</v>
      </c>
      <c r="F661" s="7">
        <v>590999.14396898495</v>
      </c>
    </row>
    <row r="662" spans="1:10">
      <c r="A662" s="1" t="s">
        <v>184</v>
      </c>
      <c r="B662" s="1" t="s">
        <v>185</v>
      </c>
      <c r="C662" s="7">
        <v>7561053.0076683098</v>
      </c>
      <c r="D662" s="7">
        <v>8382961.2706942596</v>
      </c>
      <c r="E662" s="7">
        <v>6779298.7463936498</v>
      </c>
      <c r="F662" s="7">
        <v>5896708.3115248503</v>
      </c>
      <c r="G662" s="7">
        <v>3099923.9813633198</v>
      </c>
      <c r="H662" s="7">
        <v>4450278.5271654399</v>
      </c>
      <c r="I662" s="7">
        <v>5854594.0258978596</v>
      </c>
      <c r="J662" s="7">
        <v>4612986.1317907898</v>
      </c>
    </row>
    <row r="663" spans="1:10">
      <c r="A663" s="1" t="s">
        <v>822</v>
      </c>
      <c r="B663" s="1" t="s">
        <v>823</v>
      </c>
      <c r="C663" s="7">
        <v>138611.86712282099</v>
      </c>
      <c r="D663" s="7">
        <v>131368.915039466</v>
      </c>
      <c r="E663" s="7">
        <v>69272.608405874998</v>
      </c>
      <c r="F663" s="7">
        <v>171812.33086697999</v>
      </c>
      <c r="G663" s="7">
        <v>190167.662230469</v>
      </c>
      <c r="H663" s="7">
        <v>243433.35689731699</v>
      </c>
    </row>
    <row r="664" spans="1:10">
      <c r="A664" s="1" t="s">
        <v>1974</v>
      </c>
      <c r="B664" s="1" t="s">
        <v>1975</v>
      </c>
      <c r="E664" s="7">
        <v>241996.84433579401</v>
      </c>
      <c r="F664" s="7">
        <v>1621897.74717047</v>
      </c>
    </row>
    <row r="665" spans="1:10">
      <c r="A665" s="1" t="s">
        <v>301</v>
      </c>
      <c r="B665" s="1" t="s">
        <v>302</v>
      </c>
      <c r="C665" s="7">
        <v>17088819.905049201</v>
      </c>
      <c r="D665" s="7">
        <v>17383980.2898429</v>
      </c>
      <c r="E665" s="7">
        <v>14544985.204011999</v>
      </c>
      <c r="F665" s="7">
        <v>15001793.398086</v>
      </c>
      <c r="G665" s="7">
        <v>17994958.435999099</v>
      </c>
      <c r="H665" s="7">
        <v>22091460.9549556</v>
      </c>
      <c r="I665" s="7">
        <v>24136164.0557153</v>
      </c>
      <c r="J665" s="7">
        <v>20549405.4453803</v>
      </c>
    </row>
    <row r="666" spans="1:10">
      <c r="A666" s="1" t="s">
        <v>1814</v>
      </c>
      <c r="B666" s="1" t="s">
        <v>1815</v>
      </c>
      <c r="C666" s="7">
        <v>512576.31451351399</v>
      </c>
      <c r="D666" s="7">
        <v>472391.92018740298</v>
      </c>
      <c r="E666" s="7">
        <v>352102.150863141</v>
      </c>
      <c r="F666" s="7">
        <v>86052.758163237304</v>
      </c>
      <c r="G666" s="7">
        <v>232677.74590751599</v>
      </c>
      <c r="H666" s="7">
        <v>226494.98537583501</v>
      </c>
      <c r="I666" s="7">
        <v>146650.02622466901</v>
      </c>
      <c r="J666" s="7">
        <v>244977.113651922</v>
      </c>
    </row>
    <row r="667" spans="1:10">
      <c r="A667" s="1" t="s">
        <v>2101</v>
      </c>
      <c r="B667" s="1" t="s">
        <v>2102</v>
      </c>
      <c r="C667" s="7">
        <v>1379069.3052418099</v>
      </c>
      <c r="D667" s="7">
        <v>942400.97857528902</v>
      </c>
      <c r="E667" s="7">
        <v>1110119.8361025599</v>
      </c>
      <c r="F667" s="7">
        <v>442283.88833752699</v>
      </c>
      <c r="G667" s="7">
        <v>484693.62074403302</v>
      </c>
      <c r="H667" s="7">
        <v>546765.84029701503</v>
      </c>
      <c r="I667" s="7">
        <v>457513.85381969099</v>
      </c>
      <c r="J667" s="7">
        <v>412556.38658515998</v>
      </c>
    </row>
    <row r="668" spans="1:10">
      <c r="A668" s="1" t="s">
        <v>1095</v>
      </c>
      <c r="B668" s="1" t="s">
        <v>1096</v>
      </c>
      <c r="C668" s="7">
        <v>2252969.8041117298</v>
      </c>
      <c r="D668" s="7">
        <v>1599842.9434245999</v>
      </c>
      <c r="E668" s="7">
        <v>2811517.1337807402</v>
      </c>
      <c r="F668" s="7">
        <v>1409878.87239225</v>
      </c>
      <c r="G668" s="7">
        <v>1052176.85075258</v>
      </c>
      <c r="H668" s="7">
        <v>1028839.45889475</v>
      </c>
      <c r="I668" s="7">
        <v>759970.69805166102</v>
      </c>
      <c r="J668" s="7">
        <v>139826.74697365201</v>
      </c>
    </row>
    <row r="669" spans="1:10">
      <c r="A669" s="1" t="s">
        <v>136</v>
      </c>
      <c r="B669" s="1" t="s">
        <v>137</v>
      </c>
      <c r="D669" s="7">
        <v>283596.155978692</v>
      </c>
      <c r="E669" s="7">
        <v>403582.94233533501</v>
      </c>
      <c r="G669" s="7">
        <v>609068.34257023805</v>
      </c>
      <c r="I669" s="7">
        <v>185527.17133223201</v>
      </c>
    </row>
    <row r="670" spans="1:10">
      <c r="A670" s="1" t="s">
        <v>1373</v>
      </c>
      <c r="B670" s="1" t="s">
        <v>1374</v>
      </c>
      <c r="C670" s="7">
        <v>1195568.6593198699</v>
      </c>
      <c r="D670" s="7">
        <v>1047827.33074374</v>
      </c>
      <c r="E670" s="7">
        <v>838298.47757621005</v>
      </c>
      <c r="F670" s="7">
        <v>148044.384352497</v>
      </c>
      <c r="G670" s="7">
        <v>306618.00315968698</v>
      </c>
    </row>
    <row r="671" spans="1:10">
      <c r="A671" s="1" t="s">
        <v>1852</v>
      </c>
      <c r="B671" s="1" t="s">
        <v>1853</v>
      </c>
      <c r="C671" s="7">
        <v>9868655.7570604999</v>
      </c>
      <c r="D671" s="7">
        <v>10723401.9084446</v>
      </c>
      <c r="E671" s="7">
        <v>9449523.8958399892</v>
      </c>
      <c r="F671" s="7">
        <v>6291044.9166598301</v>
      </c>
      <c r="G671" s="7">
        <v>8654917.3456948306</v>
      </c>
      <c r="H671" s="7">
        <v>4999296.2581233196</v>
      </c>
      <c r="I671" s="7">
        <v>4737549.2112973696</v>
      </c>
      <c r="J671" s="7">
        <v>5170510.7932773205</v>
      </c>
    </row>
    <row r="672" spans="1:10">
      <c r="A672" s="1" t="s">
        <v>570</v>
      </c>
      <c r="B672" s="1" t="s">
        <v>571</v>
      </c>
      <c r="C672" s="7">
        <v>111152.350357673</v>
      </c>
      <c r="D672" s="7">
        <v>78250.932627759394</v>
      </c>
      <c r="E672" s="7">
        <v>95212.104661082994</v>
      </c>
    </row>
    <row r="673" spans="1:10">
      <c r="A673" s="1" t="s">
        <v>1827</v>
      </c>
      <c r="B673" s="1" t="s">
        <v>1828</v>
      </c>
      <c r="F673" s="7">
        <v>287832.09142632899</v>
      </c>
      <c r="G673" s="7">
        <v>255693.46903225299</v>
      </c>
    </row>
    <row r="674" spans="1:10">
      <c r="A674" s="1" t="s">
        <v>331</v>
      </c>
      <c r="B674" s="1" t="s">
        <v>332</v>
      </c>
      <c r="C674" s="7">
        <v>551618.70411634503</v>
      </c>
      <c r="D674" s="7">
        <v>607312.36163946497</v>
      </c>
      <c r="E674" s="7">
        <v>133286.50608566799</v>
      </c>
      <c r="F674" s="7">
        <v>558081.37531841395</v>
      </c>
      <c r="H674" s="7">
        <v>125616.250987925</v>
      </c>
      <c r="I674" s="7">
        <v>329736.04814148397</v>
      </c>
    </row>
    <row r="675" spans="1:10">
      <c r="A675" s="1" t="s">
        <v>972</v>
      </c>
      <c r="B675" s="1" t="s">
        <v>973</v>
      </c>
      <c r="C675" s="7">
        <v>10573863.3231804</v>
      </c>
      <c r="D675" s="7">
        <v>11124758.206226701</v>
      </c>
      <c r="E675" s="7">
        <v>8050511.5170961702</v>
      </c>
      <c r="F675" s="7">
        <v>7605132.2104541603</v>
      </c>
      <c r="G675" s="7">
        <v>4741534.8465804197</v>
      </c>
      <c r="H675" s="7">
        <v>4934307.1546157999</v>
      </c>
      <c r="I675" s="7">
        <v>4496450.1655874699</v>
      </c>
      <c r="J675" s="7">
        <v>683767.63324484497</v>
      </c>
    </row>
    <row r="676" spans="1:10">
      <c r="A676" s="1" t="s">
        <v>30</v>
      </c>
      <c r="B676" s="1" t="s">
        <v>31</v>
      </c>
      <c r="C676" s="7">
        <v>331571.76738417498</v>
      </c>
      <c r="D676" s="7">
        <v>240394.52984449899</v>
      </c>
      <c r="E676" s="7">
        <v>575989.63390372798</v>
      </c>
    </row>
    <row r="677" spans="1:10">
      <c r="A677" s="1" t="s">
        <v>1608</v>
      </c>
      <c r="B677" s="1" t="s">
        <v>1609</v>
      </c>
      <c r="D677" s="7">
        <v>1307045.9736985101</v>
      </c>
      <c r="E677" s="7">
        <v>1627984.13729281</v>
      </c>
      <c r="G677" s="7">
        <v>3678226.3803000199</v>
      </c>
      <c r="H677" s="7">
        <v>4422161.4370901603</v>
      </c>
      <c r="I677" s="7">
        <v>4843545.9091611998</v>
      </c>
      <c r="J677" s="7">
        <v>2575095.5511726001</v>
      </c>
    </row>
    <row r="678" spans="1:10">
      <c r="A678" s="1" t="s">
        <v>1831</v>
      </c>
      <c r="B678" s="1" t="s">
        <v>1832</v>
      </c>
      <c r="C678" s="7">
        <v>451842.11918158701</v>
      </c>
      <c r="D678" s="7">
        <v>457608.687023276</v>
      </c>
      <c r="E678" s="7">
        <v>681444.42811484705</v>
      </c>
      <c r="F678" s="7">
        <v>496555.53427129099</v>
      </c>
      <c r="H678" s="7">
        <v>279497.587186769</v>
      </c>
    </row>
    <row r="679" spans="1:10">
      <c r="A679" s="1" t="s">
        <v>1792</v>
      </c>
      <c r="B679" s="1" t="s">
        <v>1793</v>
      </c>
      <c r="C679" s="7">
        <v>409286509.86724401</v>
      </c>
      <c r="D679" s="7">
        <v>457394649.92215198</v>
      </c>
      <c r="E679" s="7">
        <v>387521195.265975</v>
      </c>
      <c r="F679" s="7">
        <v>604081587.56959796</v>
      </c>
      <c r="G679" s="7">
        <v>407587018.38496101</v>
      </c>
      <c r="H679" s="7">
        <v>459458363.14383399</v>
      </c>
      <c r="I679" s="7">
        <v>690816900.69391096</v>
      </c>
      <c r="J679" s="7">
        <v>568652460.31099296</v>
      </c>
    </row>
    <row r="680" spans="1:10">
      <c r="A680" s="1" t="s">
        <v>1185</v>
      </c>
      <c r="B680" s="1" t="s">
        <v>1186</v>
      </c>
      <c r="C680" s="7">
        <v>116652.92923613101</v>
      </c>
    </row>
    <row r="681" spans="1:10">
      <c r="A681" s="1" t="s">
        <v>2165</v>
      </c>
      <c r="B681" s="1" t="s">
        <v>2166</v>
      </c>
      <c r="C681" s="7">
        <v>955690.23419785197</v>
      </c>
      <c r="D681" s="7">
        <v>36584.2350122715</v>
      </c>
      <c r="E681" s="7">
        <v>321492.92066223797</v>
      </c>
      <c r="G681" s="7">
        <v>703769.38539967395</v>
      </c>
      <c r="H681" s="7">
        <v>944744.37384105998</v>
      </c>
      <c r="I681" s="7">
        <v>567391.02558468399</v>
      </c>
      <c r="J681" s="7">
        <v>446446.38963976601</v>
      </c>
    </row>
    <row r="682" spans="1:10">
      <c r="A682" s="1" t="s">
        <v>1175</v>
      </c>
      <c r="B682" s="1" t="s">
        <v>1176</v>
      </c>
      <c r="D682" s="7">
        <v>230135.93517697</v>
      </c>
      <c r="E682" s="7">
        <v>162346.44347498001</v>
      </c>
    </row>
    <row r="683" spans="1:10">
      <c r="A683" s="1" t="s">
        <v>766</v>
      </c>
      <c r="B683" s="1" t="s">
        <v>767</v>
      </c>
      <c r="C683" s="7">
        <v>190005.26639616501</v>
      </c>
      <c r="D683" s="7">
        <v>190228.29452032701</v>
      </c>
      <c r="E683" s="7">
        <v>221295.50597357901</v>
      </c>
    </row>
    <row r="684" spans="1:10">
      <c r="A684" s="1" t="s">
        <v>2033</v>
      </c>
      <c r="B684" s="1" t="s">
        <v>2034</v>
      </c>
      <c r="C684" s="7">
        <v>341273.27401010599</v>
      </c>
      <c r="D684" s="7">
        <v>328789.39576004999</v>
      </c>
      <c r="E684" s="7">
        <v>503981.14056482998</v>
      </c>
      <c r="F684" s="7">
        <v>315711.32598119299</v>
      </c>
      <c r="G684" s="7">
        <v>199640.941919075</v>
      </c>
      <c r="H684" s="7">
        <v>279771.34982061503</v>
      </c>
    </row>
    <row r="685" spans="1:10">
      <c r="A685" s="1" t="s">
        <v>1638</v>
      </c>
      <c r="B685" s="1" t="s">
        <v>1639</v>
      </c>
      <c r="C685" s="7">
        <v>150948.19274012599</v>
      </c>
      <c r="E685" s="7">
        <v>123476.457713318</v>
      </c>
    </row>
    <row r="686" spans="1:10">
      <c r="A686" s="1" t="s">
        <v>1191</v>
      </c>
      <c r="B686" s="1" t="s">
        <v>1192</v>
      </c>
      <c r="C686" s="7">
        <v>389407.18532892899</v>
      </c>
    </row>
    <row r="687" spans="1:10">
      <c r="A687" s="1" t="s">
        <v>729</v>
      </c>
      <c r="B687" s="1" t="s">
        <v>730</v>
      </c>
      <c r="C687" s="7">
        <v>466100.36079008499</v>
      </c>
      <c r="D687" s="7">
        <v>950539.83305201505</v>
      </c>
      <c r="E687" s="7">
        <v>424035.34561992798</v>
      </c>
      <c r="F687" s="7">
        <v>974416.28416605899</v>
      </c>
      <c r="G687" s="7">
        <v>119080.44245950801</v>
      </c>
      <c r="H687" s="7">
        <v>117030.69939148201</v>
      </c>
    </row>
    <row r="688" spans="1:10">
      <c r="A688" s="1" t="s">
        <v>1682</v>
      </c>
      <c r="B688" s="1" t="s">
        <v>1683</v>
      </c>
      <c r="C688" s="7">
        <v>345814.607167724</v>
      </c>
      <c r="D688" s="7">
        <v>909214.00012225599</v>
      </c>
      <c r="E688" s="7">
        <v>961741.52207857498</v>
      </c>
      <c r="F688" s="7">
        <v>983912.28409265203</v>
      </c>
      <c r="G688" s="7">
        <v>438241.68919107399</v>
      </c>
      <c r="I688" s="7">
        <v>1086845.0817940901</v>
      </c>
      <c r="J688" s="7">
        <v>258006.616768229</v>
      </c>
    </row>
    <row r="689" spans="1:10">
      <c r="A689" s="1" t="s">
        <v>974</v>
      </c>
      <c r="B689" s="1" t="s">
        <v>975</v>
      </c>
      <c r="C689" s="7">
        <v>806218.23849344696</v>
      </c>
      <c r="D689" s="7">
        <v>973334.96752164199</v>
      </c>
      <c r="E689" s="7">
        <v>548127.92240466003</v>
      </c>
      <c r="F689" s="7">
        <v>738456.95213846001</v>
      </c>
      <c r="G689" s="7">
        <v>2375248.2827517502</v>
      </c>
      <c r="H689" s="7">
        <v>2746931.7149667498</v>
      </c>
      <c r="I689" s="7">
        <v>2277784.86569808</v>
      </c>
      <c r="J689" s="7">
        <v>3481666.6433397299</v>
      </c>
    </row>
    <row r="690" spans="1:10">
      <c r="A690" s="1" t="s">
        <v>1798</v>
      </c>
      <c r="B690" s="1" t="s">
        <v>1799</v>
      </c>
      <c r="C690" s="7">
        <v>483298.57815412001</v>
      </c>
      <c r="F690" s="7">
        <v>409417.44937930501</v>
      </c>
      <c r="G690" s="7">
        <v>243995.85721327199</v>
      </c>
      <c r="H690" s="7">
        <v>283847.23392515403</v>
      </c>
      <c r="J690" s="7">
        <v>268451.158692592</v>
      </c>
    </row>
    <row r="691" spans="1:10">
      <c r="A691" s="1" t="s">
        <v>1618</v>
      </c>
      <c r="B691" s="1" t="s">
        <v>1619</v>
      </c>
      <c r="E691" s="7">
        <v>376852.52571003197</v>
      </c>
    </row>
    <row r="692" spans="1:10">
      <c r="A692" s="1" t="s">
        <v>2127</v>
      </c>
      <c r="B692" s="1" t="s">
        <v>2128</v>
      </c>
      <c r="D692" s="7">
        <v>237259.507709956</v>
      </c>
      <c r="E692" s="7">
        <v>115187.05274886001</v>
      </c>
    </row>
    <row r="693" spans="1:10">
      <c r="A693" s="1" t="s">
        <v>60</v>
      </c>
      <c r="B693" s="1" t="s">
        <v>61</v>
      </c>
      <c r="C693" s="7">
        <v>260199.39924783399</v>
      </c>
      <c r="D693" s="7">
        <v>431627.67474163399</v>
      </c>
      <c r="E693" s="7">
        <v>229781.795953975</v>
      </c>
    </row>
    <row r="694" spans="1:10">
      <c r="A694" s="1" t="s">
        <v>2241</v>
      </c>
      <c r="B694" s="1" t="s">
        <v>2242</v>
      </c>
      <c r="C694" s="7">
        <v>5198390.3252882799</v>
      </c>
      <c r="D694" s="7">
        <v>2319031.9000233798</v>
      </c>
      <c r="E694" s="7">
        <v>1069934.9824874301</v>
      </c>
      <c r="F694" s="7">
        <v>8404622.2741723005</v>
      </c>
      <c r="G694" s="7">
        <v>1935636.8492421601</v>
      </c>
      <c r="H694" s="7">
        <v>3458939.2454756899</v>
      </c>
      <c r="I694" s="7">
        <v>2454094.2965413001</v>
      </c>
      <c r="J694" s="7">
        <v>2666628.3132104701</v>
      </c>
    </row>
    <row r="695" spans="1:10">
      <c r="A695" s="1" t="s">
        <v>534</v>
      </c>
      <c r="B695" s="1" t="s">
        <v>535</v>
      </c>
      <c r="C695" s="7">
        <v>223334.348601773</v>
      </c>
      <c r="D695" s="7">
        <v>604217.534664748</v>
      </c>
      <c r="E695" s="7">
        <v>762027.964681449</v>
      </c>
      <c r="F695" s="7">
        <v>962908.13566772302</v>
      </c>
      <c r="G695" s="7">
        <v>593601.59497890004</v>
      </c>
      <c r="H695" s="7">
        <v>563474.74236188398</v>
      </c>
    </row>
    <row r="696" spans="1:10">
      <c r="A696" s="1" t="s">
        <v>536</v>
      </c>
      <c r="B696" s="1" t="s">
        <v>537</v>
      </c>
      <c r="C696" s="7">
        <v>5003776.7654141299</v>
      </c>
      <c r="D696" s="7">
        <v>4095531.1685595801</v>
      </c>
      <c r="E696" s="7">
        <v>5441359.4415987302</v>
      </c>
      <c r="F696" s="7">
        <v>3894940.0787397102</v>
      </c>
      <c r="G696" s="7">
        <v>3612898.2893202999</v>
      </c>
      <c r="H696" s="7">
        <v>4064327.1716918601</v>
      </c>
      <c r="I696" s="7">
        <v>2336218.0590258702</v>
      </c>
      <c r="J696" s="7">
        <v>3159844.5875248201</v>
      </c>
    </row>
    <row r="697" spans="1:10">
      <c r="A697" s="1" t="s">
        <v>1573</v>
      </c>
      <c r="B697" s="1" t="s">
        <v>1574</v>
      </c>
      <c r="E697" s="7">
        <v>49341.181167994102</v>
      </c>
    </row>
    <row r="698" spans="1:10">
      <c r="A698" s="1" t="s">
        <v>1046</v>
      </c>
      <c r="B698" s="1" t="s">
        <v>1047</v>
      </c>
      <c r="C698" s="7">
        <v>9409783.4355332106</v>
      </c>
      <c r="D698" s="7">
        <v>8030963.6632925402</v>
      </c>
      <c r="E698" s="7">
        <v>8943159.8437372502</v>
      </c>
      <c r="F698" s="7">
        <v>9399668.7088542599</v>
      </c>
      <c r="G698" s="7">
        <v>9283350.5688422993</v>
      </c>
      <c r="H698" s="7">
        <v>5805403.32155356</v>
      </c>
      <c r="I698" s="7">
        <v>9001540.07802766</v>
      </c>
      <c r="J698" s="7">
        <v>6880704.4245802797</v>
      </c>
    </row>
    <row r="699" spans="1:10">
      <c r="A699" s="1" t="s">
        <v>984</v>
      </c>
      <c r="B699" s="1" t="s">
        <v>985</v>
      </c>
      <c r="C699" s="7">
        <v>111317.98267280401</v>
      </c>
      <c r="D699" s="7">
        <v>123756.103448293</v>
      </c>
      <c r="E699" s="7">
        <v>129405.49602408901</v>
      </c>
    </row>
    <row r="700" spans="1:10">
      <c r="A700" s="1" t="s">
        <v>2141</v>
      </c>
      <c r="B700" s="1" t="s">
        <v>2142</v>
      </c>
      <c r="D700" s="7">
        <v>169560.927825933</v>
      </c>
      <c r="E700" s="7">
        <v>209733.58412391099</v>
      </c>
    </row>
    <row r="701" spans="1:10">
      <c r="A701" s="1" t="s">
        <v>1054</v>
      </c>
      <c r="B701" s="1" t="s">
        <v>1055</v>
      </c>
      <c r="C701" s="7">
        <v>783196.99843003904</v>
      </c>
      <c r="D701" s="7">
        <v>1001051.18295956</v>
      </c>
      <c r="E701" s="7">
        <v>2114545.1472385698</v>
      </c>
      <c r="F701" s="7">
        <v>2552928.4333562199</v>
      </c>
      <c r="G701" s="7">
        <v>117599.105313409</v>
      </c>
      <c r="I701" s="7">
        <v>249607.99408240401</v>
      </c>
    </row>
    <row r="702" spans="1:10">
      <c r="A702" s="1" t="s">
        <v>903</v>
      </c>
      <c r="B702" s="1" t="s">
        <v>904</v>
      </c>
      <c r="F702" s="7">
        <v>212025.06006772799</v>
      </c>
    </row>
    <row r="703" spans="1:10">
      <c r="A703" s="1" t="s">
        <v>1880</v>
      </c>
      <c r="B703" s="1" t="s">
        <v>1881</v>
      </c>
      <c r="C703" s="7">
        <v>238524.92381474999</v>
      </c>
      <c r="F703" s="7">
        <v>170146.65429752201</v>
      </c>
      <c r="H703" s="7">
        <v>244886.096114163</v>
      </c>
    </row>
    <row r="704" spans="1:10">
      <c r="A704" s="1" t="s">
        <v>1519</v>
      </c>
      <c r="B704" s="1" t="s">
        <v>1520</v>
      </c>
      <c r="C704" s="7">
        <v>307552.18465967098</v>
      </c>
      <c r="D704" s="7">
        <v>468629.658951469</v>
      </c>
      <c r="E704" s="7">
        <v>408475.495996135</v>
      </c>
      <c r="G704" s="7">
        <v>190213.25822580699</v>
      </c>
      <c r="H704" s="7">
        <v>268332.18090078299</v>
      </c>
      <c r="J704" s="7">
        <v>110688.742061636</v>
      </c>
    </row>
    <row r="705" spans="1:10">
      <c r="A705" s="1" t="s">
        <v>1509</v>
      </c>
      <c r="B705" s="1" t="s">
        <v>1510</v>
      </c>
      <c r="D705" s="7">
        <v>1035680.12878647</v>
      </c>
      <c r="E705" s="7">
        <v>1264548.6702765699</v>
      </c>
      <c r="F705" s="7">
        <v>587314.31248214899</v>
      </c>
      <c r="I705" s="7">
        <v>550628.59983907698</v>
      </c>
    </row>
    <row r="706" spans="1:10">
      <c r="A706" s="1" t="s">
        <v>1776</v>
      </c>
      <c r="B706" s="1" t="s">
        <v>1777</v>
      </c>
      <c r="C706" s="7">
        <v>105701.54851706199</v>
      </c>
      <c r="D706" s="7">
        <v>107989.44110859001</v>
      </c>
    </row>
    <row r="707" spans="1:10">
      <c r="A707" s="1" t="s">
        <v>410</v>
      </c>
      <c r="B707" s="1" t="s">
        <v>411</v>
      </c>
      <c r="F707" s="7">
        <v>176554.90159662199</v>
      </c>
      <c r="G707" s="7">
        <v>262011.01975252599</v>
      </c>
    </row>
    <row r="708" spans="1:10">
      <c r="A708" s="1" t="s">
        <v>1668</v>
      </c>
      <c r="B708" s="1" t="s">
        <v>1669</v>
      </c>
      <c r="C708" s="7">
        <v>4119091.0456592701</v>
      </c>
      <c r="D708" s="7">
        <v>4838900.9552090596</v>
      </c>
      <c r="E708" s="7">
        <v>7454054.9317539604</v>
      </c>
      <c r="F708" s="7">
        <v>10105000.8493549</v>
      </c>
      <c r="G708" s="7">
        <v>1779772.07476262</v>
      </c>
      <c r="H708" s="7">
        <v>2428792.6262319498</v>
      </c>
      <c r="I708" s="7">
        <v>1296293.7970617299</v>
      </c>
      <c r="J708" s="7">
        <v>1806079.09296338</v>
      </c>
    </row>
    <row r="709" spans="1:10">
      <c r="A709" s="1" t="s">
        <v>653</v>
      </c>
      <c r="B709" s="1" t="s">
        <v>654</v>
      </c>
      <c r="C709" s="7">
        <v>3547055.2638344802</v>
      </c>
      <c r="D709" s="7">
        <v>3566508.5824675499</v>
      </c>
      <c r="E709" s="7">
        <v>2928461.86025128</v>
      </c>
      <c r="F709" s="7">
        <v>1618670.91447682</v>
      </c>
      <c r="G709" s="7">
        <v>2221396.39084699</v>
      </c>
      <c r="H709" s="7">
        <v>1613580.79223611</v>
      </c>
      <c r="I709" s="7">
        <v>1996165.0173522099</v>
      </c>
      <c r="J709" s="7">
        <v>1311024.8518950201</v>
      </c>
    </row>
    <row r="710" spans="1:10">
      <c r="A710" s="1" t="s">
        <v>583</v>
      </c>
      <c r="B710" s="1" t="s">
        <v>584</v>
      </c>
      <c r="C710" s="7">
        <v>261620.76025211101</v>
      </c>
      <c r="D710" s="7">
        <v>234796.15542484901</v>
      </c>
      <c r="F710" s="7">
        <v>153477.95592053499</v>
      </c>
      <c r="G710" s="7">
        <v>166621.55064006301</v>
      </c>
      <c r="H710" s="7">
        <v>302669.524357674</v>
      </c>
    </row>
    <row r="711" spans="1:10">
      <c r="A711" s="1" t="s">
        <v>2061</v>
      </c>
      <c r="B711" s="1" t="s">
        <v>2062</v>
      </c>
      <c r="C711" s="7">
        <v>1600447.6826100301</v>
      </c>
      <c r="D711" s="7">
        <v>1362282.16519311</v>
      </c>
      <c r="E711" s="7">
        <v>2034616.9812330899</v>
      </c>
      <c r="F711" s="7">
        <v>1199467.05077586</v>
      </c>
      <c r="G711" s="7">
        <v>673168.12171643495</v>
      </c>
      <c r="H711" s="7">
        <v>563807.24512418103</v>
      </c>
      <c r="I711" s="7">
        <v>664030.68643557595</v>
      </c>
      <c r="J711" s="7">
        <v>1117783.8346159901</v>
      </c>
    </row>
    <row r="712" spans="1:10">
      <c r="A712" s="1" t="s">
        <v>1058</v>
      </c>
      <c r="B712" s="1" t="s">
        <v>1059</v>
      </c>
      <c r="C712" s="7">
        <v>8584345.6220309194</v>
      </c>
      <c r="D712" s="7">
        <v>8488607.8591406997</v>
      </c>
      <c r="E712" s="7">
        <v>10557107.6749363</v>
      </c>
      <c r="F712" s="7">
        <v>12352893.2464171</v>
      </c>
      <c r="G712" s="7">
        <v>8870460.4777930807</v>
      </c>
      <c r="H712" s="7">
        <v>7686509.0484960601</v>
      </c>
      <c r="I712" s="7">
        <v>7664039.1979687903</v>
      </c>
      <c r="J712" s="7">
        <v>7081657.4614103902</v>
      </c>
    </row>
    <row r="713" spans="1:10">
      <c r="A713" s="1" t="s">
        <v>688</v>
      </c>
      <c r="B713" s="1" t="s">
        <v>689</v>
      </c>
      <c r="C713" s="7">
        <v>13381752.893913001</v>
      </c>
      <c r="D713" s="7">
        <v>14846403.427993501</v>
      </c>
      <c r="E713" s="7">
        <v>8507674.3022860605</v>
      </c>
      <c r="F713" s="7">
        <v>11095372.5462278</v>
      </c>
      <c r="G713" s="7">
        <v>7683773.7095101103</v>
      </c>
      <c r="H713" s="7">
        <v>5193989.8870608499</v>
      </c>
      <c r="I713" s="7">
        <v>9193369.7808655594</v>
      </c>
      <c r="J713" s="7">
        <v>6902969.2778509697</v>
      </c>
    </row>
    <row r="714" spans="1:10">
      <c r="A714" s="1" t="s">
        <v>1723</v>
      </c>
      <c r="B714" s="1" t="s">
        <v>1724</v>
      </c>
      <c r="D714" s="7">
        <v>530601.23704251496</v>
      </c>
      <c r="E714" s="7">
        <v>1365002.3511713799</v>
      </c>
      <c r="F714" s="7">
        <v>527947.95852916699</v>
      </c>
      <c r="G714" s="7">
        <v>997032.497982478</v>
      </c>
      <c r="H714" s="7">
        <v>1101977.04813435</v>
      </c>
      <c r="I714" s="7">
        <v>1072439.66561928</v>
      </c>
    </row>
    <row r="715" spans="1:10">
      <c r="A715" s="1" t="s">
        <v>1707</v>
      </c>
      <c r="B715" s="1" t="s">
        <v>1708</v>
      </c>
      <c r="C715" s="7">
        <v>2104907.1575447498</v>
      </c>
      <c r="D715" s="7">
        <v>1682862.53308242</v>
      </c>
      <c r="E715" s="7">
        <v>1795511.2449271299</v>
      </c>
      <c r="F715" s="7">
        <v>1538947.4590658499</v>
      </c>
      <c r="G715" s="7">
        <v>387220.36969785101</v>
      </c>
      <c r="H715" s="7">
        <v>294788.479451889</v>
      </c>
      <c r="I715" s="7">
        <v>212026.25943595599</v>
      </c>
      <c r="J715" s="7">
        <v>342862.01629439503</v>
      </c>
    </row>
    <row r="716" spans="1:10">
      <c r="A716" s="1" t="s">
        <v>1764</v>
      </c>
      <c r="B716" s="1" t="s">
        <v>1765</v>
      </c>
      <c r="C716" s="7">
        <v>967360.93462350895</v>
      </c>
      <c r="D716" s="7">
        <v>1186645.7439677899</v>
      </c>
      <c r="E716" s="7">
        <v>219010.49495358599</v>
      </c>
      <c r="F716" s="7">
        <v>3425355.8551555402</v>
      </c>
      <c r="G716" s="7">
        <v>465406.80603760702</v>
      </c>
      <c r="H716" s="7">
        <v>1581707.84943223</v>
      </c>
      <c r="I716" s="7">
        <v>172978.53164629301</v>
      </c>
      <c r="J716" s="7">
        <v>625455.35477224796</v>
      </c>
    </row>
    <row r="717" spans="1:10">
      <c r="A717" s="1" t="s">
        <v>458</v>
      </c>
      <c r="B717" s="1" t="s">
        <v>459</v>
      </c>
      <c r="C717" s="7">
        <v>1866747.5708983301</v>
      </c>
      <c r="D717" s="7">
        <v>538914.49472606101</v>
      </c>
      <c r="E717" s="7">
        <v>1140752.42892706</v>
      </c>
      <c r="G717" s="7">
        <v>550626.41217306303</v>
      </c>
      <c r="H717" s="7">
        <v>283891.20290712803</v>
      </c>
      <c r="I717" s="7">
        <v>303223.21117030701</v>
      </c>
    </row>
    <row r="718" spans="1:10">
      <c r="A718" s="1" t="s">
        <v>1062</v>
      </c>
      <c r="B718" s="1" t="s">
        <v>1063</v>
      </c>
      <c r="C718" s="7">
        <v>13670422.8735778</v>
      </c>
      <c r="D718" s="7">
        <v>8342562.0013063503</v>
      </c>
      <c r="E718" s="7">
        <v>6641084.5428715097</v>
      </c>
      <c r="F718" s="7">
        <v>44973665.423363902</v>
      </c>
      <c r="G718" s="7">
        <v>3867561.7949251798</v>
      </c>
      <c r="H718" s="7">
        <v>2341912.05551473</v>
      </c>
      <c r="I718" s="7">
        <v>4736519.1977349399</v>
      </c>
      <c r="J718" s="7">
        <v>10572038.005754801</v>
      </c>
    </row>
    <row r="719" spans="1:10">
      <c r="A719" s="1" t="s">
        <v>1091</v>
      </c>
      <c r="B719" s="1" t="s">
        <v>1092</v>
      </c>
      <c r="J719" s="7">
        <v>203597.06038543899</v>
      </c>
    </row>
    <row r="720" spans="1:10">
      <c r="A720" s="1" t="s">
        <v>871</v>
      </c>
      <c r="B720" s="1" t="s">
        <v>872</v>
      </c>
      <c r="C720" s="7">
        <v>7538324.6876580603</v>
      </c>
      <c r="D720" s="7">
        <v>7635633.3411631202</v>
      </c>
      <c r="E720" s="7">
        <v>1030908.6563687701</v>
      </c>
      <c r="F720" s="7">
        <v>4709837.4659877</v>
      </c>
      <c r="G720" s="7">
        <v>347163.84664909902</v>
      </c>
      <c r="H720" s="7">
        <v>5962324.2821055204</v>
      </c>
      <c r="J720" s="7">
        <v>857880.40186639596</v>
      </c>
    </row>
    <row r="721" spans="1:10">
      <c r="A721" s="1" t="s">
        <v>361</v>
      </c>
      <c r="B721" s="1" t="s">
        <v>362</v>
      </c>
      <c r="E721" s="7">
        <v>278504.87550801598</v>
      </c>
      <c r="F721" s="7">
        <v>262268.83726384502</v>
      </c>
      <c r="H721" s="7">
        <v>365846.81200593198</v>
      </c>
      <c r="J721" s="7">
        <v>1251910.95695516</v>
      </c>
    </row>
    <row r="722" spans="1:10">
      <c r="A722" s="1" t="s">
        <v>24</v>
      </c>
      <c r="B722" s="1" t="s">
        <v>25</v>
      </c>
      <c r="C722" s="7">
        <v>1476702.65834928</v>
      </c>
      <c r="D722" s="7">
        <v>576994.52199426701</v>
      </c>
      <c r="E722" s="7">
        <v>707056.85239402298</v>
      </c>
      <c r="F722" s="7">
        <v>1190586.6992613999</v>
      </c>
      <c r="G722" s="7">
        <v>1502314.4335809899</v>
      </c>
      <c r="H722" s="7">
        <v>1418759.3797111099</v>
      </c>
      <c r="I722" s="7">
        <v>1135091.9418903501</v>
      </c>
      <c r="J722" s="7">
        <v>554080.08714412001</v>
      </c>
    </row>
    <row r="723" spans="1:10">
      <c r="A723" s="1" t="s">
        <v>1367</v>
      </c>
      <c r="B723" s="1" t="s">
        <v>1368</v>
      </c>
      <c r="C723" s="7">
        <v>1570235.37285241</v>
      </c>
      <c r="D723" s="7">
        <v>4194192.61379884</v>
      </c>
      <c r="E723" s="7">
        <v>5481427.7103022197</v>
      </c>
      <c r="F723" s="7">
        <v>3928330.6251937901</v>
      </c>
      <c r="G723" s="7">
        <v>2969018.7110949201</v>
      </c>
      <c r="H723" s="7">
        <v>1793262.16460235</v>
      </c>
      <c r="I723" s="7">
        <v>1568444.8211206</v>
      </c>
      <c r="J723" s="7">
        <v>660346.73012215004</v>
      </c>
    </row>
    <row r="724" spans="1:10">
      <c r="A724" s="1" t="s">
        <v>1778</v>
      </c>
      <c r="B724" s="1" t="s">
        <v>1779</v>
      </c>
      <c r="C724" s="7">
        <v>2178438.4879517201</v>
      </c>
      <c r="D724" s="7">
        <v>73574.063370105403</v>
      </c>
      <c r="F724" s="7">
        <v>127219.089321062</v>
      </c>
    </row>
    <row r="725" spans="1:10">
      <c r="A725" s="1" t="s">
        <v>1594</v>
      </c>
      <c r="B725" s="1" t="s">
        <v>1595</v>
      </c>
      <c r="C725" s="7">
        <v>1226399.0829685901</v>
      </c>
      <c r="D725" s="7">
        <v>1270305.9520343901</v>
      </c>
      <c r="E725" s="7">
        <v>1317905.5460327601</v>
      </c>
      <c r="F725" s="7">
        <v>398691.77421430103</v>
      </c>
      <c r="G725" s="7">
        <v>758814.94684654695</v>
      </c>
      <c r="H725" s="7">
        <v>769040.59362933401</v>
      </c>
      <c r="I725" s="7">
        <v>1517573.0442926199</v>
      </c>
      <c r="J725" s="7">
        <v>269633.54268577101</v>
      </c>
    </row>
    <row r="726" spans="1:10">
      <c r="A726" s="1" t="s">
        <v>329</v>
      </c>
      <c r="B726" s="1" t="s">
        <v>330</v>
      </c>
      <c r="C726" s="7">
        <v>797533.99602944695</v>
      </c>
      <c r="D726" s="7">
        <v>968824.58120702603</v>
      </c>
      <c r="E726" s="7">
        <v>983902.33504217397</v>
      </c>
      <c r="F726" s="7">
        <v>353882.22543112602</v>
      </c>
      <c r="G726" s="7">
        <v>539394.31565661496</v>
      </c>
      <c r="H726" s="7">
        <v>565399.89485739998</v>
      </c>
      <c r="I726" s="7">
        <v>271257.80827309401</v>
      </c>
      <c r="J726" s="7">
        <v>562116.71287599602</v>
      </c>
    </row>
    <row r="727" spans="1:10">
      <c r="A727" s="1" t="s">
        <v>928</v>
      </c>
      <c r="B727" s="1" t="s">
        <v>929</v>
      </c>
      <c r="C727" s="7">
        <v>180041.53959274699</v>
      </c>
      <c r="D727" s="7">
        <v>203151.131415574</v>
      </c>
      <c r="E727" s="7">
        <v>286879.05912610597</v>
      </c>
    </row>
    <row r="728" spans="1:10">
      <c r="A728" s="1" t="s">
        <v>792</v>
      </c>
      <c r="B728" s="1" t="s">
        <v>793</v>
      </c>
      <c r="C728" s="7">
        <v>1028488.84937502</v>
      </c>
      <c r="D728" s="7">
        <v>892399.17279243399</v>
      </c>
      <c r="E728" s="7">
        <v>1502411.47126772</v>
      </c>
      <c r="G728" s="7">
        <v>948394.03952200396</v>
      </c>
      <c r="H728" s="7">
        <v>799708.00623230299</v>
      </c>
      <c r="I728" s="7">
        <v>690319.71855935699</v>
      </c>
    </row>
    <row r="729" spans="1:10">
      <c r="A729" s="1" t="s">
        <v>72</v>
      </c>
      <c r="B729" s="1" t="s">
        <v>73</v>
      </c>
      <c r="C729" s="7">
        <v>950034.51284910401</v>
      </c>
      <c r="D729" s="7">
        <v>467159.99569583498</v>
      </c>
      <c r="E729" s="7">
        <v>353527.17581646499</v>
      </c>
      <c r="F729" s="7">
        <v>598213.06627920305</v>
      </c>
      <c r="G729" s="7">
        <v>303713.11043003702</v>
      </c>
      <c r="H729" s="7">
        <v>776716.62555834104</v>
      </c>
      <c r="I729" s="7">
        <v>526763.00711551902</v>
      </c>
      <c r="J729" s="7">
        <v>74360.492372723005</v>
      </c>
    </row>
    <row r="730" spans="1:10">
      <c r="A730" s="1" t="s">
        <v>727</v>
      </c>
      <c r="B730" s="1" t="s">
        <v>728</v>
      </c>
      <c r="C730" s="7">
        <v>147767.73750778899</v>
      </c>
      <c r="D730" s="7">
        <v>205164.981900891</v>
      </c>
      <c r="E730" s="7">
        <v>219847.32758580099</v>
      </c>
      <c r="H730" s="7">
        <v>153047.60730425199</v>
      </c>
      <c r="J730" s="7">
        <v>153779.85141438601</v>
      </c>
    </row>
    <row r="731" spans="1:10">
      <c r="A731" s="1" t="s">
        <v>1292</v>
      </c>
      <c r="B731" s="1" t="s">
        <v>1293</v>
      </c>
      <c r="C731" s="7">
        <v>11186817.287279001</v>
      </c>
      <c r="D731" s="7">
        <v>12687319.158717601</v>
      </c>
      <c r="E731" s="7">
        <v>11192317.1191385</v>
      </c>
      <c r="F731" s="7">
        <v>6501367.7357918201</v>
      </c>
      <c r="G731" s="7">
        <v>9256138.0414829105</v>
      </c>
      <c r="H731" s="7">
        <v>8782332.6274721194</v>
      </c>
      <c r="I731" s="7">
        <v>7974102.3210017402</v>
      </c>
      <c r="J731" s="7">
        <v>23347935.693364501</v>
      </c>
    </row>
    <row r="732" spans="1:10">
      <c r="A732" s="1" t="s">
        <v>1318</v>
      </c>
      <c r="B732" s="1" t="s">
        <v>1319</v>
      </c>
      <c r="C732" s="7">
        <v>25795521.6543741</v>
      </c>
      <c r="D732" s="7">
        <v>28252079.107130598</v>
      </c>
      <c r="E732" s="7">
        <v>31372085.606099501</v>
      </c>
      <c r="F732" s="7">
        <v>26869385.340280101</v>
      </c>
      <c r="G732" s="7">
        <v>19893873.512458399</v>
      </c>
      <c r="H732" s="7">
        <v>23467065.244890399</v>
      </c>
      <c r="I732" s="7">
        <v>25201510.627071701</v>
      </c>
      <c r="J732" s="7">
        <v>21986843.7897023</v>
      </c>
    </row>
    <row r="733" spans="1:10">
      <c r="A733" s="1" t="s">
        <v>560</v>
      </c>
      <c r="B733" s="1" t="s">
        <v>561</v>
      </c>
      <c r="C733" s="7">
        <v>610088.54580164398</v>
      </c>
      <c r="F733" s="7">
        <v>412561.629089283</v>
      </c>
      <c r="G733" s="7">
        <v>236717.69425824599</v>
      </c>
      <c r="H733" s="7">
        <v>816230.77969421796</v>
      </c>
      <c r="I733" s="7">
        <v>230527.83630944201</v>
      </c>
    </row>
    <row r="734" spans="1:10">
      <c r="A734" s="1" t="s">
        <v>810</v>
      </c>
      <c r="B734" s="1" t="s">
        <v>811</v>
      </c>
      <c r="G734" s="7">
        <v>606179.29773674102</v>
      </c>
      <c r="I734" s="7">
        <v>535018.08506866999</v>
      </c>
    </row>
    <row r="735" spans="1:10">
      <c r="A735" s="1" t="s">
        <v>1563</v>
      </c>
      <c r="B735" s="1" t="s">
        <v>1564</v>
      </c>
      <c r="C735" s="7">
        <v>4857654.0050754296</v>
      </c>
      <c r="D735" s="7">
        <v>4098754.0791496802</v>
      </c>
      <c r="E735" s="7">
        <v>6188048.1656226199</v>
      </c>
      <c r="F735" s="7">
        <v>3578149.07763279</v>
      </c>
      <c r="G735" s="7">
        <v>5410585.8280401798</v>
      </c>
      <c r="H735" s="7">
        <v>2319258.1114496598</v>
      </c>
      <c r="I735" s="7">
        <v>2761223.2339296201</v>
      </c>
      <c r="J735" s="7">
        <v>3355577.1413672599</v>
      </c>
    </row>
    <row r="736" spans="1:10">
      <c r="A736" s="1" t="s">
        <v>2071</v>
      </c>
      <c r="B736" s="1" t="s">
        <v>2072</v>
      </c>
      <c r="C736" s="7">
        <v>147053.684343253</v>
      </c>
      <c r="D736" s="7">
        <v>190439.63033928999</v>
      </c>
      <c r="E736" s="7">
        <v>190937.74964577999</v>
      </c>
      <c r="F736" s="7">
        <v>676434.04371067497</v>
      </c>
      <c r="I736" s="7">
        <v>196048.785781171</v>
      </c>
      <c r="J736" s="7">
        <v>139639.03333156899</v>
      </c>
    </row>
    <row r="737" spans="1:10">
      <c r="A737" s="1" t="s">
        <v>1569</v>
      </c>
      <c r="B737" s="1" t="s">
        <v>1570</v>
      </c>
      <c r="C737" s="7">
        <v>1238730.7992806199</v>
      </c>
      <c r="D737" s="7">
        <v>1733491.73537028</v>
      </c>
      <c r="E737" s="7">
        <v>776710.53210006305</v>
      </c>
      <c r="F737" s="7">
        <v>2436028.0353611498</v>
      </c>
      <c r="G737" s="7">
        <v>427084.92012219998</v>
      </c>
      <c r="H737" s="7">
        <v>632249.72718385397</v>
      </c>
      <c r="I737" s="7">
        <v>779719.345565859</v>
      </c>
      <c r="J737" s="7">
        <v>1249956.99683473</v>
      </c>
    </row>
    <row r="738" spans="1:10">
      <c r="A738" s="1" t="s">
        <v>1010</v>
      </c>
      <c r="B738" s="1" t="s">
        <v>1011</v>
      </c>
      <c r="C738" s="7">
        <v>76594.114313041398</v>
      </c>
    </row>
    <row r="739" spans="1:10">
      <c r="A739" s="1" t="s">
        <v>524</v>
      </c>
      <c r="B739" s="1" t="s">
        <v>525</v>
      </c>
      <c r="C739" s="7">
        <v>179574.84959544399</v>
      </c>
      <c r="E739" s="7">
        <v>179578.18976410199</v>
      </c>
    </row>
    <row r="740" spans="1:10">
      <c r="A740" s="1" t="s">
        <v>2048</v>
      </c>
      <c r="B740" s="1" t="s">
        <v>2049</v>
      </c>
      <c r="C740" s="7">
        <v>496419.70069171302</v>
      </c>
      <c r="D740" s="7">
        <v>251216.400507538</v>
      </c>
      <c r="E740" s="7">
        <v>521514.06216520502</v>
      </c>
      <c r="F740" s="7">
        <v>572347.90977798495</v>
      </c>
      <c r="G740" s="7">
        <v>44826.831348904198</v>
      </c>
      <c r="H740" s="7">
        <v>121976.176491117</v>
      </c>
      <c r="I740" s="7">
        <v>127609.20356997701</v>
      </c>
    </row>
    <row r="741" spans="1:10">
      <c r="A741" s="1" t="s">
        <v>694</v>
      </c>
      <c r="B741" s="1" t="s">
        <v>695</v>
      </c>
      <c r="E741" s="7">
        <v>296559.03939582797</v>
      </c>
      <c r="H741" s="7">
        <v>307002.41425362002</v>
      </c>
    </row>
    <row r="742" spans="1:10">
      <c r="A742" s="1" t="s">
        <v>2168</v>
      </c>
      <c r="B742" s="1" t="s">
        <v>2169</v>
      </c>
      <c r="E742" s="7">
        <v>267983.802754484</v>
      </c>
    </row>
    <row r="743" spans="1:10">
      <c r="A743" s="1" t="s">
        <v>430</v>
      </c>
      <c r="B743" s="1" t="s">
        <v>431</v>
      </c>
      <c r="C743" s="7">
        <v>11262942.5236881</v>
      </c>
      <c r="D743" s="7">
        <v>10468272.5112745</v>
      </c>
      <c r="E743" s="7">
        <v>12596227.3062317</v>
      </c>
      <c r="F743" s="7">
        <v>11129210.4724824</v>
      </c>
      <c r="G743" s="7">
        <v>4931606.5058517298</v>
      </c>
      <c r="H743" s="7">
        <v>5141236.2368153604</v>
      </c>
      <c r="I743" s="7">
        <v>5503860.6475064596</v>
      </c>
      <c r="J743" s="7">
        <v>1364096.2928886299</v>
      </c>
    </row>
    <row r="744" spans="1:10">
      <c r="A744" s="1" t="s">
        <v>1800</v>
      </c>
      <c r="B744" s="1" t="s">
        <v>1801</v>
      </c>
      <c r="D744" s="7">
        <v>378282.759243534</v>
      </c>
      <c r="F744" s="7">
        <v>174927.91045512201</v>
      </c>
    </row>
    <row r="745" spans="1:10">
      <c r="A745" s="1" t="s">
        <v>1721</v>
      </c>
      <c r="B745" s="1" t="s">
        <v>1722</v>
      </c>
      <c r="G745" s="7">
        <v>85046.461211209404</v>
      </c>
    </row>
    <row r="746" spans="1:10">
      <c r="A746" s="1" t="s">
        <v>1850</v>
      </c>
      <c r="B746" s="1" t="s">
        <v>1851</v>
      </c>
      <c r="F746" s="7">
        <v>176145.38616787799</v>
      </c>
    </row>
    <row r="747" spans="1:10">
      <c r="A747" s="1" t="s">
        <v>867</v>
      </c>
      <c r="B747" s="1" t="s">
        <v>868</v>
      </c>
      <c r="C747" s="7">
        <v>1693080.08650576</v>
      </c>
      <c r="D747" s="7">
        <v>1145126.6480161001</v>
      </c>
      <c r="E747" s="7">
        <v>2261124.96713262</v>
      </c>
      <c r="F747" s="7">
        <v>779817.43570231996</v>
      </c>
      <c r="G747" s="7">
        <v>541823.95461813395</v>
      </c>
      <c r="H747" s="7">
        <v>464129.31984373101</v>
      </c>
      <c r="J747" s="7">
        <v>3651868.12890741</v>
      </c>
    </row>
    <row r="748" spans="1:10">
      <c r="A748" s="1" t="s">
        <v>1048</v>
      </c>
      <c r="B748" s="1" t="s">
        <v>1049</v>
      </c>
      <c r="E748" s="7">
        <v>1025002.2199938101</v>
      </c>
      <c r="H748" s="7">
        <v>764339.27608397603</v>
      </c>
    </row>
    <row r="749" spans="1:10">
      <c r="A749" s="1" t="s">
        <v>562</v>
      </c>
      <c r="B749" s="1" t="s">
        <v>563</v>
      </c>
      <c r="C749" s="7">
        <v>4294955.1191278398</v>
      </c>
      <c r="D749" s="7">
        <v>3694919.2181694</v>
      </c>
      <c r="E749" s="7">
        <v>4845286.1953571504</v>
      </c>
      <c r="F749" s="7">
        <v>3415361.8367916001</v>
      </c>
      <c r="G749" s="7">
        <v>1485368.5712113499</v>
      </c>
      <c r="H749" s="7">
        <v>1108997.6990855101</v>
      </c>
      <c r="I749" s="7">
        <v>247508.93122833801</v>
      </c>
      <c r="J749" s="7">
        <v>291337.39823144599</v>
      </c>
    </row>
    <row r="750" spans="1:10">
      <c r="A750" s="1" t="s">
        <v>1393</v>
      </c>
      <c r="B750" s="1" t="s">
        <v>1394</v>
      </c>
      <c r="C750" s="7">
        <v>918495.58795702399</v>
      </c>
      <c r="D750" s="7">
        <v>1129938.74446398</v>
      </c>
      <c r="E750" s="7">
        <v>1266429.47082484</v>
      </c>
      <c r="F750" s="7">
        <v>1403750.0031254101</v>
      </c>
      <c r="G750" s="7">
        <v>1247246.14074623</v>
      </c>
      <c r="H750" s="7">
        <v>182868.29280897201</v>
      </c>
    </row>
    <row r="751" spans="1:10">
      <c r="A751" s="1" t="s">
        <v>1856</v>
      </c>
      <c r="B751" s="1" t="s">
        <v>1857</v>
      </c>
      <c r="C751" s="7">
        <v>4285865.62100928</v>
      </c>
      <c r="D751" s="7">
        <v>3658500.6146896998</v>
      </c>
      <c r="E751" s="7">
        <v>5231726.8292696802</v>
      </c>
      <c r="F751" s="7">
        <v>3841794.2102333298</v>
      </c>
      <c r="G751" s="7">
        <v>2806850.2195103401</v>
      </c>
      <c r="H751" s="7">
        <v>2461470.5661256202</v>
      </c>
      <c r="I751" s="7">
        <v>2196819.7658493901</v>
      </c>
      <c r="J751" s="7">
        <v>1738399.93572124</v>
      </c>
    </row>
    <row r="752" spans="1:10">
      <c r="A752" s="1" t="s">
        <v>2204</v>
      </c>
      <c r="B752" s="1" t="s">
        <v>2205</v>
      </c>
      <c r="C752" s="7">
        <v>188923.24711619999</v>
      </c>
      <c r="D752" s="7">
        <v>200764.048337257</v>
      </c>
      <c r="E752" s="7">
        <v>169395.83226401001</v>
      </c>
      <c r="F752" s="7">
        <v>97866.859543877697</v>
      </c>
    </row>
    <row r="753" spans="1:10">
      <c r="A753" s="1" t="s">
        <v>132</v>
      </c>
      <c r="B753" s="1" t="s">
        <v>133</v>
      </c>
      <c r="C753" s="7">
        <v>3519021.6939857001</v>
      </c>
      <c r="D753" s="7">
        <v>2427176.6698823799</v>
      </c>
      <c r="E753" s="7">
        <v>3404580.9184817499</v>
      </c>
      <c r="F753" s="7">
        <v>2292856.0443966002</v>
      </c>
      <c r="G753" s="7">
        <v>3023643.3460941399</v>
      </c>
      <c r="H753" s="7">
        <v>1527696.7268266999</v>
      </c>
      <c r="I753" s="7">
        <v>544275.37946027901</v>
      </c>
      <c r="J753" s="7">
        <v>2324781.06125888</v>
      </c>
    </row>
    <row r="754" spans="1:10">
      <c r="A754" s="1" t="s">
        <v>2321</v>
      </c>
      <c r="B754" s="1" t="s">
        <v>2322</v>
      </c>
      <c r="C754" s="7">
        <v>59396335.291343898</v>
      </c>
      <c r="D754" s="7">
        <v>55712686.655190103</v>
      </c>
      <c r="E754" s="7">
        <v>71819908.130330905</v>
      </c>
      <c r="F754" s="7">
        <v>44819071.966901802</v>
      </c>
      <c r="G754" s="7">
        <v>16591678.371117</v>
      </c>
      <c r="H754" s="7">
        <v>19106356.214574099</v>
      </c>
      <c r="I754" s="7">
        <v>16553955.042323099</v>
      </c>
      <c r="J754" s="7">
        <v>18347725.8846604</v>
      </c>
    </row>
    <row r="755" spans="1:10">
      <c r="A755" s="1" t="s">
        <v>1256</v>
      </c>
      <c r="B755" s="1" t="s">
        <v>1257</v>
      </c>
      <c r="C755" s="7">
        <v>66493685.218006402</v>
      </c>
      <c r="D755" s="7">
        <v>61940895.547222197</v>
      </c>
      <c r="E755" s="7">
        <v>77825432.713577494</v>
      </c>
      <c r="F755" s="7">
        <v>51822248.025657602</v>
      </c>
      <c r="G755" s="7">
        <v>30468523.752639499</v>
      </c>
      <c r="H755" s="7">
        <v>37025864.7499834</v>
      </c>
      <c r="I755" s="7">
        <v>28378118.297572002</v>
      </c>
      <c r="J755" s="7">
        <v>23303785.191351499</v>
      </c>
    </row>
    <row r="756" spans="1:10">
      <c r="A756" s="1" t="s">
        <v>373</v>
      </c>
      <c r="B756" s="1" t="s">
        <v>374</v>
      </c>
      <c r="C756" s="7">
        <v>16827322.117256802</v>
      </c>
      <c r="D756" s="7">
        <v>17039784.3569078</v>
      </c>
      <c r="E756" s="7">
        <v>19033465.392958902</v>
      </c>
      <c r="F756" s="7">
        <v>17797879.6841355</v>
      </c>
      <c r="G756" s="7">
        <v>6621839.9483392499</v>
      </c>
      <c r="H756" s="7">
        <v>8306157.8327879999</v>
      </c>
      <c r="I756" s="7">
        <v>9973953.3475369308</v>
      </c>
      <c r="J756" s="7">
        <v>8852730.1921331696</v>
      </c>
    </row>
    <row r="757" spans="1:10">
      <c r="A757" s="1" t="s">
        <v>1441</v>
      </c>
      <c r="B757" s="1" t="s">
        <v>1442</v>
      </c>
      <c r="C757" s="7">
        <v>7594485.6738487901</v>
      </c>
      <c r="D757" s="7">
        <v>4871017.9181881603</v>
      </c>
      <c r="E757" s="7">
        <v>1226205.3562114099</v>
      </c>
      <c r="F757" s="7">
        <v>8927819.7387801707</v>
      </c>
      <c r="G757" s="7">
        <v>2545939.5048713102</v>
      </c>
      <c r="H757" s="7">
        <v>1573918.29850713</v>
      </c>
      <c r="I757" s="7">
        <v>2204257.0280034202</v>
      </c>
      <c r="J757" s="7">
        <v>5450568.16816941</v>
      </c>
    </row>
    <row r="758" spans="1:10">
      <c r="A758" s="1" t="s">
        <v>2263</v>
      </c>
      <c r="B758" s="1" t="s">
        <v>2264</v>
      </c>
      <c r="C758" s="7">
        <v>64198960.296799101</v>
      </c>
      <c r="D758" s="7">
        <v>75029746.308422104</v>
      </c>
      <c r="E758" s="7">
        <v>61504819.721002802</v>
      </c>
      <c r="F758" s="7">
        <v>37563857.033409201</v>
      </c>
      <c r="G758" s="7">
        <v>39807665.866040401</v>
      </c>
      <c r="H758" s="7">
        <v>27441617.9067563</v>
      </c>
      <c r="I758" s="7">
        <v>31613636.396219399</v>
      </c>
      <c r="J758" s="7">
        <v>25882131.978801299</v>
      </c>
    </row>
    <row r="759" spans="1:10">
      <c r="A759" s="1" t="s">
        <v>1990</v>
      </c>
      <c r="B759" s="1" t="s">
        <v>1991</v>
      </c>
      <c r="C759" s="7">
        <v>32069569.657335099</v>
      </c>
      <c r="D759" s="7">
        <v>31751873.8338921</v>
      </c>
      <c r="E759" s="7">
        <v>22963102.154949699</v>
      </c>
      <c r="F759" s="7">
        <v>29492789.687547501</v>
      </c>
      <c r="G759" s="7">
        <v>7698519.4777082102</v>
      </c>
      <c r="H759" s="7">
        <v>6919397.35586992</v>
      </c>
      <c r="I759" s="7">
        <v>6269513.3126042299</v>
      </c>
      <c r="J759" s="7">
        <v>12996532.0137437</v>
      </c>
    </row>
    <row r="760" spans="1:10">
      <c r="A760" s="1" t="s">
        <v>1602</v>
      </c>
      <c r="B760" s="1" t="s">
        <v>1603</v>
      </c>
      <c r="C760" s="7">
        <v>42890694.358202599</v>
      </c>
      <c r="D760" s="7">
        <v>40040858.856687002</v>
      </c>
      <c r="E760" s="7">
        <v>41221981.588266097</v>
      </c>
      <c r="F760" s="7">
        <v>26081199.666297499</v>
      </c>
      <c r="G760" s="7">
        <v>13439359.1808515</v>
      </c>
      <c r="H760" s="7">
        <v>14713167.013603101</v>
      </c>
      <c r="I760" s="7">
        <v>13478531.4622989</v>
      </c>
      <c r="J760" s="7">
        <v>14473372.4260442</v>
      </c>
    </row>
    <row r="761" spans="1:10">
      <c r="A761" s="1" t="s">
        <v>944</v>
      </c>
      <c r="B761" s="1" t="s">
        <v>945</v>
      </c>
      <c r="C761" s="7">
        <v>29428729.650683999</v>
      </c>
      <c r="D761" s="7">
        <v>26064310.286101501</v>
      </c>
      <c r="E761" s="7">
        <v>28210974.525403202</v>
      </c>
      <c r="F761" s="7">
        <v>12558552.863578601</v>
      </c>
      <c r="G761" s="7">
        <v>10027480.7294294</v>
      </c>
      <c r="H761" s="7">
        <v>9846524.5358345397</v>
      </c>
      <c r="I761" s="7">
        <v>7933841.2153570997</v>
      </c>
      <c r="J761" s="7">
        <v>7835931.9395101303</v>
      </c>
    </row>
    <row r="762" spans="1:10">
      <c r="A762" s="1" t="s">
        <v>188</v>
      </c>
      <c r="B762" s="1" t="s">
        <v>189</v>
      </c>
      <c r="C762" s="7">
        <v>44009816.630146302</v>
      </c>
      <c r="D762" s="7">
        <v>40339225.982657202</v>
      </c>
      <c r="E762" s="7">
        <v>30979123.869178899</v>
      </c>
      <c r="F762" s="7">
        <v>40585087.056990802</v>
      </c>
      <c r="G762" s="7">
        <v>12758617.296293501</v>
      </c>
      <c r="H762" s="7">
        <v>16049491.1474611</v>
      </c>
      <c r="I762" s="7">
        <v>18299334.971390601</v>
      </c>
      <c r="J762" s="7">
        <v>27679615.342850301</v>
      </c>
    </row>
    <row r="763" spans="1:10">
      <c r="A763" s="1" t="s">
        <v>1923</v>
      </c>
      <c r="B763" s="1" t="s">
        <v>1924</v>
      </c>
      <c r="C763" s="7">
        <v>16455071.544474499</v>
      </c>
      <c r="D763" s="7">
        <v>17666864.180148602</v>
      </c>
      <c r="E763" s="7">
        <v>13191836.916834099</v>
      </c>
      <c r="F763" s="7">
        <v>30348077.097383101</v>
      </c>
      <c r="G763" s="7">
        <v>6355414.0576339504</v>
      </c>
      <c r="H763" s="7">
        <v>6396010.6540385904</v>
      </c>
      <c r="I763" s="7">
        <v>5521068.86358249</v>
      </c>
      <c r="J763" s="7">
        <v>6457410.4577048803</v>
      </c>
    </row>
    <row r="764" spans="1:10">
      <c r="A764" s="1" t="s">
        <v>1954</v>
      </c>
      <c r="B764" s="1" t="s">
        <v>1955</v>
      </c>
      <c r="C764" s="7">
        <v>29845888.321567498</v>
      </c>
      <c r="D764" s="7">
        <v>31511301.137463398</v>
      </c>
      <c r="E764" s="7">
        <v>36185384.535413198</v>
      </c>
      <c r="F764" s="7">
        <v>41981862.2909301</v>
      </c>
      <c r="G764" s="7">
        <v>15875254.7236377</v>
      </c>
      <c r="H764" s="7">
        <v>13874919.7489025</v>
      </c>
      <c r="I764" s="7">
        <v>15651234.724351199</v>
      </c>
      <c r="J764" s="7">
        <v>12381319.917592799</v>
      </c>
    </row>
    <row r="765" spans="1:10">
      <c r="A765" s="1" t="s">
        <v>1737</v>
      </c>
      <c r="B765" s="1" t="s">
        <v>1738</v>
      </c>
      <c r="C765" s="7">
        <v>18163001.653769601</v>
      </c>
      <c r="D765" s="7">
        <v>20095509.826434501</v>
      </c>
      <c r="E765" s="7">
        <v>12839624.640962601</v>
      </c>
      <c r="F765" s="7">
        <v>12792785.5624613</v>
      </c>
      <c r="G765" s="7">
        <v>9819255.8419794105</v>
      </c>
      <c r="H765" s="7">
        <v>4402252.8493942404</v>
      </c>
      <c r="I765" s="7">
        <v>5745024.4677696498</v>
      </c>
      <c r="J765" s="7">
        <v>6637710.0207316903</v>
      </c>
    </row>
    <row r="766" spans="1:10">
      <c r="A766" s="1" t="s">
        <v>106</v>
      </c>
      <c r="B766" s="1" t="s">
        <v>107</v>
      </c>
      <c r="C766" s="7">
        <v>28502714.504363101</v>
      </c>
      <c r="D766" s="7">
        <v>29201021.289900102</v>
      </c>
      <c r="E766" s="7">
        <v>31679423.104092401</v>
      </c>
      <c r="F766" s="7">
        <v>7524625.3306531804</v>
      </c>
      <c r="G766" s="7">
        <v>11084195.6926654</v>
      </c>
      <c r="H766" s="7">
        <v>12602528.5410544</v>
      </c>
      <c r="I766" s="7">
        <v>13781359.6180718</v>
      </c>
      <c r="J766" s="7">
        <v>10197688.8110152</v>
      </c>
    </row>
    <row r="767" spans="1:10">
      <c r="A767" s="1" t="s">
        <v>2293</v>
      </c>
      <c r="B767" s="1" t="s">
        <v>2294</v>
      </c>
      <c r="C767" s="7">
        <v>12492199.713194501</v>
      </c>
      <c r="D767" s="7">
        <v>13456040.4147307</v>
      </c>
      <c r="E767" s="7">
        <v>9017923.0728033409</v>
      </c>
      <c r="F767" s="7">
        <v>24796649.107276902</v>
      </c>
      <c r="G767" s="7">
        <v>4703714.1753512602</v>
      </c>
      <c r="H767" s="7">
        <v>4502571.5263414904</v>
      </c>
      <c r="I767" s="7">
        <v>8177741.7943221396</v>
      </c>
      <c r="J767" s="7">
        <v>8024039.1491222503</v>
      </c>
    </row>
    <row r="768" spans="1:10">
      <c r="A768" s="1" t="s">
        <v>2139</v>
      </c>
      <c r="B768" s="1" t="s">
        <v>2140</v>
      </c>
      <c r="C768" s="7">
        <v>47525874.112770401</v>
      </c>
      <c r="D768" s="7">
        <v>52166118.7283848</v>
      </c>
      <c r="E768" s="7">
        <v>45301739.723288499</v>
      </c>
      <c r="F768" s="7">
        <v>49545849.558738597</v>
      </c>
      <c r="G768" s="7">
        <v>32776525.832921602</v>
      </c>
      <c r="H768" s="7">
        <v>30885296.962271001</v>
      </c>
      <c r="I768" s="7">
        <v>36304424.926296197</v>
      </c>
      <c r="J768" s="7">
        <v>31679164.517477602</v>
      </c>
    </row>
    <row r="769" spans="1:10">
      <c r="A769" s="1" t="s">
        <v>1110</v>
      </c>
      <c r="B769" s="1" t="s">
        <v>1111</v>
      </c>
      <c r="C769" s="7">
        <v>15616648.3926875</v>
      </c>
      <c r="D769" s="7">
        <v>13983839.3808835</v>
      </c>
      <c r="E769" s="7">
        <v>8628572.6940102391</v>
      </c>
      <c r="F769" s="7">
        <v>24984346.917394899</v>
      </c>
      <c r="G769" s="7">
        <v>3491869.3380406601</v>
      </c>
      <c r="H769" s="7">
        <v>2681623.3905714401</v>
      </c>
      <c r="I769" s="7">
        <v>5752458.9864834202</v>
      </c>
      <c r="J769" s="7">
        <v>8696075.8223828599</v>
      </c>
    </row>
    <row r="770" spans="1:10">
      <c r="A770" s="1" t="s">
        <v>62</v>
      </c>
      <c r="B770" s="1" t="s">
        <v>63</v>
      </c>
      <c r="C770" s="7">
        <v>66674987.796069697</v>
      </c>
      <c r="D770" s="7">
        <v>77355345.459360898</v>
      </c>
      <c r="E770" s="7">
        <v>72393029.571924299</v>
      </c>
      <c r="F770" s="7">
        <v>91967688.734494194</v>
      </c>
      <c r="G770" s="7">
        <v>35013686.235941499</v>
      </c>
      <c r="H770" s="7">
        <v>35394574.386491798</v>
      </c>
      <c r="I770" s="7">
        <v>45646164.4933144</v>
      </c>
      <c r="J770" s="7">
        <v>33191764.100334</v>
      </c>
    </row>
    <row r="771" spans="1:10">
      <c r="A771" s="1" t="s">
        <v>267</v>
      </c>
      <c r="B771" s="1" t="s">
        <v>268</v>
      </c>
      <c r="C771" s="7">
        <v>19914493.935377199</v>
      </c>
      <c r="D771" s="7">
        <v>23290669.271800201</v>
      </c>
      <c r="E771" s="7">
        <v>3501664.68592908</v>
      </c>
      <c r="F771" s="7">
        <v>15403944.2544044</v>
      </c>
      <c r="G771" s="7">
        <v>6912278.5146953296</v>
      </c>
      <c r="H771" s="7">
        <v>2117893.5166719798</v>
      </c>
      <c r="I771" s="7">
        <v>10951284.289847599</v>
      </c>
      <c r="J771" s="7">
        <v>14415348.0706727</v>
      </c>
    </row>
    <row r="772" spans="1:10">
      <c r="A772" s="1" t="s">
        <v>558</v>
      </c>
      <c r="B772" s="1" t="s">
        <v>559</v>
      </c>
      <c r="C772" s="7">
        <v>79406831.525701702</v>
      </c>
      <c r="D772" s="7">
        <v>87306689.641647801</v>
      </c>
      <c r="E772" s="7">
        <v>88270236.466081604</v>
      </c>
      <c r="F772" s="7">
        <v>27183036.212220602</v>
      </c>
      <c r="G772" s="7">
        <v>43422296.736595802</v>
      </c>
      <c r="H772" s="7">
        <v>47207698.363324501</v>
      </c>
      <c r="I772" s="7">
        <v>50440774.6135763</v>
      </c>
      <c r="J772" s="7">
        <v>52307165.486000702</v>
      </c>
    </row>
    <row r="773" spans="1:10">
      <c r="A773" s="1" t="s">
        <v>737</v>
      </c>
      <c r="B773" s="1" t="s">
        <v>738</v>
      </c>
      <c r="C773" s="7">
        <v>41165702.191977903</v>
      </c>
      <c r="D773" s="7">
        <v>42415641.3074494</v>
      </c>
      <c r="E773" s="7">
        <v>26297357.107369699</v>
      </c>
      <c r="F773" s="7">
        <v>42011218.8380941</v>
      </c>
      <c r="G773" s="7">
        <v>7597248.9575446099</v>
      </c>
      <c r="H773" s="7">
        <v>5323871.5446753902</v>
      </c>
      <c r="I773" s="7">
        <v>17286309.1134644</v>
      </c>
      <c r="J773" s="7">
        <v>10931525.3668881</v>
      </c>
    </row>
    <row r="774" spans="1:10">
      <c r="A774" s="1" t="s">
        <v>836</v>
      </c>
      <c r="B774" s="1" t="s">
        <v>837</v>
      </c>
      <c r="C774" s="7">
        <v>14899089.458011201</v>
      </c>
      <c r="D774" s="7">
        <v>635896.41476093896</v>
      </c>
      <c r="E774" s="7">
        <v>1267047.2729179701</v>
      </c>
      <c r="F774" s="7">
        <v>8132881.9386651795</v>
      </c>
      <c r="G774" s="7">
        <v>164143.36084962601</v>
      </c>
      <c r="H774" s="7">
        <v>2754557.84615365</v>
      </c>
      <c r="I774" s="7">
        <v>2496838.6560685602</v>
      </c>
      <c r="J774" s="7">
        <v>1955911.8781518601</v>
      </c>
    </row>
    <row r="775" spans="1:10">
      <c r="A775" s="1" t="s">
        <v>780</v>
      </c>
      <c r="B775" s="1" t="s">
        <v>781</v>
      </c>
      <c r="C775" s="7">
        <v>3220403.5363559099</v>
      </c>
      <c r="D775" s="7">
        <v>3008345.53577996</v>
      </c>
      <c r="E775" s="7">
        <v>251685.65809241799</v>
      </c>
      <c r="F775" s="7">
        <v>3307003.8983452502</v>
      </c>
      <c r="G775" s="7">
        <v>1663420.48353926</v>
      </c>
      <c r="I775" s="7">
        <v>534721.82806549198</v>
      </c>
      <c r="J775" s="7">
        <v>2571448.2726203301</v>
      </c>
    </row>
    <row r="776" spans="1:10">
      <c r="A776" s="1" t="s">
        <v>1541</v>
      </c>
      <c r="B776" s="1" t="s">
        <v>1542</v>
      </c>
      <c r="C776" s="7">
        <v>118564226.01926</v>
      </c>
      <c r="D776" s="7">
        <v>101006077.878728</v>
      </c>
      <c r="E776" s="7">
        <v>99649012.557325795</v>
      </c>
      <c r="F776" s="7">
        <v>90342984.781685099</v>
      </c>
      <c r="G776" s="7">
        <v>42925266.860453002</v>
      </c>
      <c r="H776" s="7">
        <v>40000299.342992298</v>
      </c>
      <c r="I776" s="7">
        <v>35919197.7927671</v>
      </c>
      <c r="J776" s="7">
        <v>36907505.878107399</v>
      </c>
    </row>
    <row r="777" spans="1:10">
      <c r="A777" s="1" t="s">
        <v>452</v>
      </c>
      <c r="B777" s="1" t="s">
        <v>453</v>
      </c>
      <c r="C777" s="7">
        <v>35856967.268976197</v>
      </c>
      <c r="D777" s="7">
        <v>38506318.8601899</v>
      </c>
      <c r="E777" s="7">
        <v>41260410.394129701</v>
      </c>
      <c r="F777" s="7">
        <v>19190232.415550701</v>
      </c>
      <c r="G777" s="7">
        <v>20117978.4621296</v>
      </c>
      <c r="H777" s="7">
        <v>22584915.934406102</v>
      </c>
      <c r="I777" s="7">
        <v>26385170.446113698</v>
      </c>
      <c r="J777" s="7">
        <v>22952335.746607199</v>
      </c>
    </row>
    <row r="778" spans="1:10">
      <c r="A778" s="1" t="s">
        <v>120</v>
      </c>
      <c r="B778" s="1" t="s">
        <v>121</v>
      </c>
      <c r="C778" s="7">
        <v>7422764.8210092802</v>
      </c>
      <c r="D778" s="7">
        <v>7757099.1075194199</v>
      </c>
      <c r="E778" s="7">
        <v>8273282.0822621305</v>
      </c>
      <c r="F778" s="7">
        <v>9541508.7141445596</v>
      </c>
      <c r="G778" s="7">
        <v>2589731.6117652198</v>
      </c>
      <c r="H778" s="7">
        <v>3107006.9598292299</v>
      </c>
      <c r="I778" s="7">
        <v>2504899.2059712098</v>
      </c>
      <c r="J778" s="7">
        <v>3584200.9428058802</v>
      </c>
    </row>
    <row r="779" spans="1:10">
      <c r="A779" s="1" t="s">
        <v>490</v>
      </c>
      <c r="B779" s="1" t="s">
        <v>491</v>
      </c>
      <c r="C779" s="7">
        <v>16580071.302921399</v>
      </c>
      <c r="D779" s="7">
        <v>17200848.995263301</v>
      </c>
      <c r="E779" s="7">
        <v>8302705.6664470304</v>
      </c>
      <c r="F779" s="7">
        <v>15646525.4793781</v>
      </c>
      <c r="G779" s="7">
        <v>6306420.0369739803</v>
      </c>
      <c r="H779" s="7">
        <v>3704261.3690162799</v>
      </c>
      <c r="I779" s="7">
        <v>8427921.7366845496</v>
      </c>
      <c r="J779" s="7">
        <v>4585345.56145385</v>
      </c>
    </row>
    <row r="780" spans="1:10">
      <c r="A780" s="1" t="s">
        <v>1371</v>
      </c>
      <c r="B780" s="1" t="s">
        <v>1372</v>
      </c>
      <c r="C780" s="7">
        <v>10573494.0642111</v>
      </c>
      <c r="D780" s="7">
        <v>11461029.3965315</v>
      </c>
      <c r="E780" s="7">
        <v>2805310.24474792</v>
      </c>
      <c r="F780" s="7">
        <v>8101796.8630850296</v>
      </c>
      <c r="G780" s="7">
        <v>1902847.5687494101</v>
      </c>
      <c r="H780" s="7">
        <v>991079.00861799496</v>
      </c>
      <c r="I780" s="7">
        <v>2714571.9909304199</v>
      </c>
      <c r="J780" s="7">
        <v>3370264.9849239299</v>
      </c>
    </row>
    <row r="781" spans="1:10">
      <c r="A781" s="1" t="s">
        <v>1385</v>
      </c>
      <c r="B781" s="1" t="s">
        <v>1386</v>
      </c>
      <c r="C781" s="7">
        <v>6241249.0946364198</v>
      </c>
      <c r="D781" s="7">
        <v>4955119.0710215904</v>
      </c>
      <c r="E781" s="7">
        <v>604796.69014753401</v>
      </c>
      <c r="F781" s="7">
        <v>11145754.630328899</v>
      </c>
      <c r="G781" s="7">
        <v>512788.39482227701</v>
      </c>
      <c r="H781" s="7">
        <v>335029.09437610599</v>
      </c>
      <c r="I781" s="7">
        <v>903140.87901534699</v>
      </c>
      <c r="J781" s="7">
        <v>4168461.1398217198</v>
      </c>
    </row>
    <row r="782" spans="1:10">
      <c r="A782" s="1" t="s">
        <v>1731</v>
      </c>
      <c r="B782" s="1" t="s">
        <v>1732</v>
      </c>
      <c r="C782" s="7">
        <v>49522489.179810502</v>
      </c>
      <c r="D782" s="7">
        <v>49930367.400369696</v>
      </c>
      <c r="E782" s="7">
        <v>76058298.118236795</v>
      </c>
      <c r="F782" s="7">
        <v>11820825.06402</v>
      </c>
      <c r="G782" s="7">
        <v>33863533.4295545</v>
      </c>
      <c r="H782" s="7">
        <v>34532926.510455199</v>
      </c>
      <c r="I782" s="7">
        <v>35691695.8933383</v>
      </c>
      <c r="J782" s="7">
        <v>17916559.454163399</v>
      </c>
    </row>
    <row r="783" spans="1:10">
      <c r="A783" s="1" t="s">
        <v>1312</v>
      </c>
      <c r="B783" s="1" t="s">
        <v>1313</v>
      </c>
      <c r="C783" s="7">
        <v>7785720.4054066604</v>
      </c>
      <c r="D783" s="7">
        <v>8391863.0461896006</v>
      </c>
      <c r="E783" s="7">
        <v>7280333.5244696597</v>
      </c>
      <c r="F783" s="7">
        <v>4355921.4404125903</v>
      </c>
      <c r="G783" s="7">
        <v>3013538.9139530798</v>
      </c>
      <c r="H783" s="7">
        <v>1642190.6996291601</v>
      </c>
      <c r="I783" s="7">
        <v>2566973.3849713099</v>
      </c>
      <c r="J783" s="7">
        <v>1233686.5471753499</v>
      </c>
    </row>
    <row r="784" spans="1:10">
      <c r="A784" s="1" t="s">
        <v>1022</v>
      </c>
      <c r="B784" s="1" t="s">
        <v>1023</v>
      </c>
      <c r="C784" s="7">
        <v>4816378.86107828</v>
      </c>
      <c r="D784" s="7">
        <v>5698670.2009464204</v>
      </c>
      <c r="E784" s="7">
        <v>7722057.1241356498</v>
      </c>
      <c r="F784" s="7">
        <v>2168425.0016894499</v>
      </c>
      <c r="G784" s="7">
        <v>1939176.93963305</v>
      </c>
      <c r="H784" s="7">
        <v>2747669.9683576198</v>
      </c>
      <c r="I784" s="7">
        <v>1935455.8452578499</v>
      </c>
      <c r="J784" s="7">
        <v>2193654.5864245901</v>
      </c>
    </row>
    <row r="785" spans="1:10">
      <c r="A785" s="1" t="s">
        <v>1217</v>
      </c>
      <c r="B785" s="1" t="s">
        <v>1218</v>
      </c>
      <c r="C785" s="7">
        <v>3412803.6524899299</v>
      </c>
      <c r="D785" s="7">
        <v>5112037.0828196704</v>
      </c>
      <c r="E785" s="7">
        <v>5076937.64778334</v>
      </c>
      <c r="F785" s="7">
        <v>3420254.9618468098</v>
      </c>
      <c r="G785" s="7">
        <v>1825328.8831811</v>
      </c>
      <c r="H785" s="7">
        <v>2284430.2808284201</v>
      </c>
      <c r="I785" s="7">
        <v>2163896.2948870901</v>
      </c>
      <c r="J785" s="7">
        <v>999009.99021548301</v>
      </c>
    </row>
    <row r="786" spans="1:10">
      <c r="A786" s="1" t="s">
        <v>540</v>
      </c>
      <c r="B786" s="1" t="s">
        <v>541</v>
      </c>
      <c r="C786" s="7">
        <v>13920744.2289428</v>
      </c>
      <c r="D786" s="7">
        <v>12708290.3859384</v>
      </c>
      <c r="E786" s="7">
        <v>19112858.7193828</v>
      </c>
      <c r="F786" s="7">
        <v>10115175.9242796</v>
      </c>
      <c r="G786" s="7">
        <v>9214558.1227695402</v>
      </c>
      <c r="H786" s="7">
        <v>11379230.241507201</v>
      </c>
      <c r="I786" s="7">
        <v>10588576.822432199</v>
      </c>
      <c r="J786" s="7">
        <v>10149819.120719999</v>
      </c>
    </row>
    <row r="787" spans="1:10">
      <c r="A787" s="1" t="s">
        <v>1719</v>
      </c>
      <c r="B787" s="1" t="s">
        <v>1720</v>
      </c>
      <c r="C787" s="7">
        <v>4463183.2600841001</v>
      </c>
      <c r="D787" s="7">
        <v>4685812.9311301699</v>
      </c>
      <c r="E787" s="7">
        <v>2515263.6056165402</v>
      </c>
      <c r="F787" s="7">
        <v>490350.25204734801</v>
      </c>
      <c r="G787" s="7">
        <v>2723106.30720502</v>
      </c>
      <c r="H787" s="7">
        <v>2194458.82238279</v>
      </c>
      <c r="I787" s="7">
        <v>2672422.1778007299</v>
      </c>
      <c r="J787" s="7">
        <v>445999.89332893101</v>
      </c>
    </row>
    <row r="788" spans="1:10">
      <c r="A788" s="1" t="s">
        <v>2257</v>
      </c>
      <c r="B788" s="1" t="s">
        <v>2258</v>
      </c>
      <c r="C788" s="7">
        <v>116165846.79020301</v>
      </c>
      <c r="D788" s="7">
        <v>119784795.943469</v>
      </c>
      <c r="E788" s="7">
        <v>139478881.899185</v>
      </c>
      <c r="F788" s="7">
        <v>66601780.954809897</v>
      </c>
      <c r="G788" s="7">
        <v>49965132.475512803</v>
      </c>
      <c r="H788" s="7">
        <v>34683723.863271497</v>
      </c>
      <c r="I788" s="7">
        <v>28956154.308933798</v>
      </c>
      <c r="J788" s="7">
        <v>28502200.192399699</v>
      </c>
    </row>
    <row r="789" spans="1:10">
      <c r="A789" s="1" t="s">
        <v>40</v>
      </c>
      <c r="B789" s="1" t="s">
        <v>41</v>
      </c>
      <c r="C789" s="7">
        <v>5739162.3568812301</v>
      </c>
      <c r="D789" s="7">
        <v>6797899.8862316897</v>
      </c>
      <c r="E789" s="7">
        <v>8460001.6184598599</v>
      </c>
      <c r="F789" s="7">
        <v>6810441.9177093403</v>
      </c>
      <c r="G789" s="7">
        <v>4284927.4267355101</v>
      </c>
      <c r="H789" s="7">
        <v>4776313.3255759301</v>
      </c>
      <c r="I789" s="7">
        <v>4688695.1556151798</v>
      </c>
      <c r="J789" s="7">
        <v>3550778.9154380499</v>
      </c>
    </row>
    <row r="790" spans="1:10">
      <c r="A790" s="1" t="s">
        <v>1209</v>
      </c>
      <c r="B790" s="1" t="s">
        <v>1210</v>
      </c>
      <c r="C790" s="7">
        <v>105017460.42883401</v>
      </c>
      <c r="D790" s="7">
        <v>96618543.483950794</v>
      </c>
      <c r="E790" s="7">
        <v>98283253.659363598</v>
      </c>
      <c r="F790" s="7">
        <v>123815729.682768</v>
      </c>
      <c r="G790" s="7">
        <v>33173123.4335698</v>
      </c>
      <c r="H790" s="7">
        <v>42656796.538508102</v>
      </c>
      <c r="I790" s="7">
        <v>37560324.205336198</v>
      </c>
      <c r="J790" s="7">
        <v>48516186.687991597</v>
      </c>
    </row>
    <row r="791" spans="1:10">
      <c r="A791" s="1" t="s">
        <v>875</v>
      </c>
      <c r="B791" s="1" t="s">
        <v>876</v>
      </c>
      <c r="C791" s="7">
        <v>161711704.52364099</v>
      </c>
      <c r="D791" s="7">
        <v>145202989.587273</v>
      </c>
      <c r="E791" s="7">
        <v>94525575.486784205</v>
      </c>
      <c r="F791" s="7">
        <v>163749045.203742</v>
      </c>
      <c r="G791" s="7">
        <v>67812710.870904505</v>
      </c>
      <c r="H791" s="7">
        <v>60900032.041521899</v>
      </c>
      <c r="I791" s="7">
        <v>57114125.188152298</v>
      </c>
      <c r="J791" s="7">
        <v>59890437.3735357</v>
      </c>
    </row>
    <row r="792" spans="1:10">
      <c r="A792" s="1" t="s">
        <v>572</v>
      </c>
      <c r="B792" s="1" t="s">
        <v>573</v>
      </c>
      <c r="C792" s="7">
        <v>70972193.008535698</v>
      </c>
      <c r="D792" s="7">
        <v>76413984.203218102</v>
      </c>
      <c r="E792" s="7">
        <v>72261189.504153103</v>
      </c>
      <c r="F792" s="7">
        <v>73408092.440186799</v>
      </c>
      <c r="G792" s="7">
        <v>26503827.072568599</v>
      </c>
      <c r="H792" s="7">
        <v>26000644.546339702</v>
      </c>
      <c r="I792" s="7">
        <v>33158785.016574301</v>
      </c>
      <c r="J792" s="7">
        <v>28169317.2881344</v>
      </c>
    </row>
    <row r="793" spans="1:10">
      <c r="A793" s="1" t="s">
        <v>1169</v>
      </c>
      <c r="B793" s="1" t="s">
        <v>1170</v>
      </c>
      <c r="C793" s="7">
        <v>1730144.29719032</v>
      </c>
      <c r="D793" s="7">
        <v>921628.10852973897</v>
      </c>
      <c r="E793" s="7">
        <v>1331306.43060253</v>
      </c>
      <c r="F793" s="7">
        <v>1074796.2459946901</v>
      </c>
      <c r="G793" s="7">
        <v>1055158.75227173</v>
      </c>
      <c r="H793" s="7">
        <v>1568422.0339250199</v>
      </c>
      <c r="I793" s="7">
        <v>1139124.8048299199</v>
      </c>
      <c r="J793" s="7">
        <v>549712.45615826105</v>
      </c>
    </row>
    <row r="794" spans="1:10">
      <c r="A794" s="1" t="s">
        <v>1302</v>
      </c>
      <c r="B794" s="1" t="s">
        <v>1303</v>
      </c>
      <c r="C794" s="7">
        <v>48770209.256509297</v>
      </c>
      <c r="D794" s="7">
        <v>54080796.3068754</v>
      </c>
      <c r="E794" s="7">
        <v>39186624.144034497</v>
      </c>
      <c r="F794" s="7">
        <v>16108743.816846799</v>
      </c>
      <c r="G794" s="7">
        <v>16258215.7964515</v>
      </c>
      <c r="H794" s="7">
        <v>19984128.575000599</v>
      </c>
      <c r="I794" s="7">
        <v>20434527.338857301</v>
      </c>
      <c r="J794" s="7">
        <v>19467926.824000102</v>
      </c>
    </row>
    <row r="795" spans="1:10">
      <c r="A795" s="1" t="s">
        <v>1900</v>
      </c>
      <c r="B795" s="1" t="s">
        <v>1901</v>
      </c>
      <c r="C795" s="7">
        <v>7507125.3639258603</v>
      </c>
      <c r="D795" s="7">
        <v>7333142.2476015501</v>
      </c>
      <c r="E795" s="7">
        <v>6659847.8769640299</v>
      </c>
      <c r="F795" s="7">
        <v>9221266.9372847192</v>
      </c>
      <c r="G795" s="7">
        <v>3265870.1069880999</v>
      </c>
      <c r="H795" s="7">
        <v>2711280.4385192799</v>
      </c>
      <c r="I795" s="7">
        <v>4541551.7822572701</v>
      </c>
      <c r="J795" s="7">
        <v>2630817.0308940802</v>
      </c>
    </row>
    <row r="796" spans="1:10">
      <c r="A796" s="1" t="s">
        <v>1461</v>
      </c>
      <c r="B796" s="1" t="s">
        <v>1462</v>
      </c>
      <c r="C796" s="7">
        <v>46156524.4746444</v>
      </c>
      <c r="D796" s="7">
        <v>45186733.302547403</v>
      </c>
      <c r="E796" s="7">
        <v>39162663.4391772</v>
      </c>
      <c r="F796" s="7">
        <v>40569600.197069503</v>
      </c>
      <c r="G796" s="7">
        <v>21017328.972963098</v>
      </c>
      <c r="H796" s="7">
        <v>21563741.2416551</v>
      </c>
      <c r="I796" s="7">
        <v>13146128.744164901</v>
      </c>
      <c r="J796" s="7">
        <v>13050086.918309299</v>
      </c>
    </row>
    <row r="797" spans="1:10">
      <c r="A797" s="1" t="s">
        <v>2335</v>
      </c>
      <c r="B797" s="1" t="s">
        <v>2336</v>
      </c>
      <c r="C797" s="7">
        <v>18048207.779286299</v>
      </c>
      <c r="D797" s="7">
        <v>16876811.850783698</v>
      </c>
      <c r="E797" s="7">
        <v>16951476.617952898</v>
      </c>
      <c r="F797" s="7">
        <v>19664702.901529301</v>
      </c>
      <c r="G797" s="7">
        <v>9166913.4206207506</v>
      </c>
      <c r="H797" s="7">
        <v>9088616.8073920906</v>
      </c>
      <c r="I797" s="7">
        <v>7899584.6109104296</v>
      </c>
      <c r="J797" s="7">
        <v>4238357.6341186902</v>
      </c>
    </row>
    <row r="798" spans="1:10">
      <c r="A798" s="1" t="s">
        <v>806</v>
      </c>
      <c r="B798" s="1" t="s">
        <v>807</v>
      </c>
      <c r="C798" s="7">
        <v>37585292.516378403</v>
      </c>
      <c r="D798" s="7">
        <v>41563964.246016599</v>
      </c>
      <c r="E798" s="7">
        <v>57867315.784393497</v>
      </c>
      <c r="F798" s="7">
        <v>42895815.693840399</v>
      </c>
      <c r="G798" s="7">
        <v>24957886.3357131</v>
      </c>
      <c r="H798" s="7">
        <v>36622124.466333598</v>
      </c>
      <c r="I798" s="7">
        <v>23419435.986971401</v>
      </c>
      <c r="J798" s="7">
        <v>24824174.754184101</v>
      </c>
    </row>
    <row r="799" spans="1:10">
      <c r="A799" s="1" t="s">
        <v>156</v>
      </c>
      <c r="B799" s="1" t="s">
        <v>157</v>
      </c>
      <c r="C799" s="7">
        <v>1760581.02736302</v>
      </c>
      <c r="D799" s="7">
        <v>1129094.4457757601</v>
      </c>
      <c r="E799" s="7">
        <v>1455892.0281578801</v>
      </c>
      <c r="F799" s="7">
        <v>1884924.65187421</v>
      </c>
      <c r="G799" s="7">
        <v>392963.10124359798</v>
      </c>
      <c r="H799" s="7">
        <v>443694.97861797397</v>
      </c>
      <c r="I799" s="7">
        <v>751581.95439216297</v>
      </c>
      <c r="J799" s="7">
        <v>525994.39403968398</v>
      </c>
    </row>
    <row r="800" spans="1:10">
      <c r="A800" s="1" t="s">
        <v>2137</v>
      </c>
      <c r="B800" s="1" t="s">
        <v>2138</v>
      </c>
      <c r="F800" s="7">
        <v>165938.91953048899</v>
      </c>
      <c r="G800" s="7">
        <v>223013.65888098901</v>
      </c>
    </row>
    <row r="801" spans="1:10">
      <c r="A801" s="1" t="s">
        <v>1213</v>
      </c>
      <c r="B801" s="1" t="s">
        <v>1214</v>
      </c>
      <c r="C801" s="7">
        <v>7135922.2363100098</v>
      </c>
      <c r="D801" s="7">
        <v>7585656.1404273696</v>
      </c>
      <c r="E801" s="7">
        <v>8763894.7530654296</v>
      </c>
      <c r="F801" s="7">
        <v>5295287.4200013801</v>
      </c>
      <c r="G801" s="7">
        <v>9075326.59759048</v>
      </c>
      <c r="H801" s="7">
        <v>5134606.6565262303</v>
      </c>
      <c r="I801" s="7">
        <v>7174667.3067796296</v>
      </c>
      <c r="J801" s="7">
        <v>3521653.4263476301</v>
      </c>
    </row>
    <row r="802" spans="1:10">
      <c r="A802" s="1" t="s">
        <v>1772</v>
      </c>
      <c r="B802" s="1" t="s">
        <v>1773</v>
      </c>
      <c r="C802" s="7">
        <v>46053447.333104499</v>
      </c>
      <c r="D802" s="7">
        <v>46168973.293802701</v>
      </c>
      <c r="E802" s="7">
        <v>34933991.304283999</v>
      </c>
      <c r="F802" s="7">
        <v>53168811.606221803</v>
      </c>
      <c r="G802" s="7">
        <v>13426873.052964199</v>
      </c>
      <c r="H802" s="7">
        <v>12188328.735639101</v>
      </c>
      <c r="I802" s="7">
        <v>17845693.7152365</v>
      </c>
      <c r="J802" s="7">
        <v>24140542.308389701</v>
      </c>
    </row>
    <row r="803" spans="1:10">
      <c r="A803" s="1" t="s">
        <v>1097</v>
      </c>
      <c r="B803" s="1" t="s">
        <v>1098</v>
      </c>
      <c r="C803" s="7">
        <v>1982535.7754392801</v>
      </c>
      <c r="D803" s="7">
        <v>1995864.6609384599</v>
      </c>
      <c r="E803" s="7">
        <v>1855254.39891303</v>
      </c>
      <c r="F803" s="7">
        <v>2795618.9409007002</v>
      </c>
      <c r="G803" s="7">
        <v>502149.89523966197</v>
      </c>
      <c r="H803" s="7">
        <v>384094.58791546698</v>
      </c>
      <c r="I803" s="7">
        <v>780214.92660219199</v>
      </c>
      <c r="J803" s="7">
        <v>608761.79456139205</v>
      </c>
    </row>
    <row r="804" spans="1:10">
      <c r="A804" s="1" t="s">
        <v>1363</v>
      </c>
      <c r="B804" s="1" t="s">
        <v>1364</v>
      </c>
      <c r="C804" s="7">
        <v>133570968.854701</v>
      </c>
      <c r="D804" s="7">
        <v>92238461.034269005</v>
      </c>
      <c r="E804" s="7">
        <v>128845452.22229899</v>
      </c>
      <c r="F804" s="7">
        <v>53577321.350681603</v>
      </c>
      <c r="G804" s="7">
        <v>96638812.702288702</v>
      </c>
      <c r="H804" s="7">
        <v>111552821.219271</v>
      </c>
      <c r="I804" s="7">
        <v>98264507.211087897</v>
      </c>
      <c r="J804" s="7">
        <v>89666848.365993604</v>
      </c>
    </row>
    <row r="805" spans="1:10">
      <c r="A805" s="1" t="s">
        <v>48</v>
      </c>
      <c r="B805" s="1" t="s">
        <v>49</v>
      </c>
      <c r="C805" s="7">
        <v>36039816.368409999</v>
      </c>
      <c r="D805" s="7">
        <v>39307330.051446997</v>
      </c>
      <c r="E805" s="7">
        <v>45870691.207565203</v>
      </c>
      <c r="F805" s="7">
        <v>45635080.379935399</v>
      </c>
      <c r="G805" s="7">
        <v>17512950.134717699</v>
      </c>
      <c r="H805" s="7">
        <v>25252584.877011299</v>
      </c>
      <c r="I805" s="7">
        <v>25960044.225904498</v>
      </c>
      <c r="J805" s="7">
        <v>20853367.317216899</v>
      </c>
    </row>
    <row r="806" spans="1:10">
      <c r="A806" s="1" t="s">
        <v>2190</v>
      </c>
      <c r="B806" s="1" t="s">
        <v>2191</v>
      </c>
      <c r="C806" s="7">
        <v>8470042.0807731003</v>
      </c>
      <c r="D806" s="7">
        <v>6991651.0811705803</v>
      </c>
      <c r="E806" s="7">
        <v>9329520.2250884604</v>
      </c>
      <c r="F806" s="7">
        <v>1026969.1790937399</v>
      </c>
      <c r="G806" s="7">
        <v>8214242.84629831</v>
      </c>
      <c r="H806" s="7">
        <v>6864322.16363844</v>
      </c>
      <c r="I806" s="7">
        <v>5187075.7331153201</v>
      </c>
      <c r="J806" s="7">
        <v>5410523.7437050296</v>
      </c>
    </row>
    <row r="807" spans="1:10">
      <c r="A807" s="1" t="s">
        <v>616</v>
      </c>
      <c r="B807" s="1" t="s">
        <v>617</v>
      </c>
      <c r="C807" s="7">
        <v>15324513.9796165</v>
      </c>
      <c r="D807" s="7">
        <v>14620154.689595601</v>
      </c>
      <c r="E807" s="7">
        <v>14779084.3595582</v>
      </c>
      <c r="F807" s="7">
        <v>2549339.22753991</v>
      </c>
      <c r="G807" s="7">
        <v>6765703.3208140098</v>
      </c>
      <c r="H807" s="7">
        <v>11320058.791525399</v>
      </c>
      <c r="I807" s="7">
        <v>7075797.5773250898</v>
      </c>
      <c r="J807" s="7">
        <v>6851540.06184531</v>
      </c>
    </row>
    <row r="808" spans="1:10">
      <c r="A808" s="1" t="s">
        <v>842</v>
      </c>
      <c r="B808" s="1" t="s">
        <v>843</v>
      </c>
      <c r="C808" s="7">
        <v>79720191.495544896</v>
      </c>
      <c r="D808" s="7">
        <v>80952097.129065305</v>
      </c>
      <c r="E808" s="7">
        <v>81442882.818775594</v>
      </c>
      <c r="F808" s="7">
        <v>90580082.939090401</v>
      </c>
      <c r="G808" s="7">
        <v>39116692.050353304</v>
      </c>
      <c r="H808" s="7">
        <v>40593777.333314002</v>
      </c>
      <c r="I808" s="7">
        <v>44660179.364385702</v>
      </c>
      <c r="J808" s="7">
        <v>45444760.8266294</v>
      </c>
    </row>
    <row r="809" spans="1:10">
      <c r="A809" s="1" t="s">
        <v>598</v>
      </c>
      <c r="B809" s="1" t="s">
        <v>599</v>
      </c>
      <c r="C809" s="7">
        <v>9236361.4463717695</v>
      </c>
      <c r="D809" s="7">
        <v>10465842.499937201</v>
      </c>
      <c r="E809" s="7">
        <v>8016522.1992486697</v>
      </c>
      <c r="F809" s="7">
        <v>12921610.801782399</v>
      </c>
      <c r="G809" s="7">
        <v>8351931.2658242704</v>
      </c>
      <c r="H809" s="7">
        <v>7039052.1524726702</v>
      </c>
      <c r="I809" s="7">
        <v>8729153.1929537002</v>
      </c>
      <c r="J809" s="7">
        <v>7636518.6802806603</v>
      </c>
    </row>
    <row r="810" spans="1:10">
      <c r="A810" s="1" t="s">
        <v>2011</v>
      </c>
      <c r="B810" s="1" t="s">
        <v>2012</v>
      </c>
      <c r="C810" s="7">
        <v>60885173.913220502</v>
      </c>
      <c r="D810" s="7">
        <v>60707856.611313798</v>
      </c>
      <c r="E810" s="7">
        <v>56664830.727173597</v>
      </c>
      <c r="F810" s="7">
        <v>52044483.602906302</v>
      </c>
      <c r="G810" s="7">
        <v>40633749.172446698</v>
      </c>
      <c r="H810" s="7">
        <v>36355072.289363399</v>
      </c>
      <c r="I810" s="7">
        <v>34311176.027609602</v>
      </c>
      <c r="J810" s="7">
        <v>34427686.586603701</v>
      </c>
    </row>
    <row r="811" spans="1:10">
      <c r="A811" s="1" t="s">
        <v>1359</v>
      </c>
      <c r="B811" s="1" t="s">
        <v>1360</v>
      </c>
      <c r="C811" s="7">
        <v>1820199.5373259699</v>
      </c>
      <c r="D811" s="7">
        <v>2474039.5899873902</v>
      </c>
      <c r="E811" s="7">
        <v>311004.65256943199</v>
      </c>
      <c r="F811" s="7">
        <v>1513503.7780443199</v>
      </c>
      <c r="G811" s="7">
        <v>857640.12997502205</v>
      </c>
      <c r="H811" s="7">
        <v>383943.31030283403</v>
      </c>
      <c r="I811" s="7">
        <v>1575728.4275901499</v>
      </c>
      <c r="J811" s="7">
        <v>185093.596331796</v>
      </c>
    </row>
    <row r="812" spans="1:10">
      <c r="A812" s="1" t="s">
        <v>273</v>
      </c>
      <c r="B812" s="1" t="s">
        <v>274</v>
      </c>
      <c r="C812" s="7">
        <v>53265078.852775797</v>
      </c>
      <c r="D812" s="7">
        <v>48007272.398775198</v>
      </c>
      <c r="E812" s="7">
        <v>49415365.342501096</v>
      </c>
      <c r="F812" s="7">
        <v>74367663.393217102</v>
      </c>
      <c r="G812" s="7">
        <v>16104753.0020265</v>
      </c>
      <c r="H812" s="7">
        <v>19814502.848025098</v>
      </c>
      <c r="I812" s="7">
        <v>13440478.431676</v>
      </c>
      <c r="J812" s="7">
        <v>16273225.9220031</v>
      </c>
    </row>
    <row r="813" spans="1:10">
      <c r="A813" s="1" t="s">
        <v>1600</v>
      </c>
      <c r="B813" s="1" t="s">
        <v>1601</v>
      </c>
      <c r="C813" s="7">
        <v>17086097.267117701</v>
      </c>
      <c r="D813" s="7">
        <v>19795458.610555101</v>
      </c>
      <c r="E813" s="7">
        <v>5226002.3684300696</v>
      </c>
      <c r="F813" s="7">
        <v>12041438.412252801</v>
      </c>
      <c r="G813" s="7">
        <v>7875880.4750341102</v>
      </c>
      <c r="H813" s="7">
        <v>3483873.8170719901</v>
      </c>
      <c r="I813" s="7">
        <v>8107153.0361319697</v>
      </c>
      <c r="J813" s="7">
        <v>11514892.145010199</v>
      </c>
    </row>
    <row r="814" spans="1:10">
      <c r="A814" s="1" t="s">
        <v>446</v>
      </c>
      <c r="B814" s="1" t="s">
        <v>447</v>
      </c>
      <c r="C814" s="7">
        <v>29068736.085417699</v>
      </c>
      <c r="D814" s="7">
        <v>27006132.581013601</v>
      </c>
      <c r="E814" s="7">
        <v>24243273.7358674</v>
      </c>
      <c r="F814" s="7">
        <v>8435716.1487373002</v>
      </c>
      <c r="G814" s="7">
        <v>18850407.594331</v>
      </c>
      <c r="H814" s="7">
        <v>14852511.1000714</v>
      </c>
      <c r="I814" s="7">
        <v>15284578.867774799</v>
      </c>
      <c r="J814" s="7">
        <v>11014015.856337201</v>
      </c>
    </row>
    <row r="815" spans="1:10">
      <c r="A815" s="1" t="s">
        <v>2239</v>
      </c>
      <c r="B815" s="1" t="s">
        <v>2240</v>
      </c>
      <c r="C815" s="7">
        <v>29999925.8384724</v>
      </c>
      <c r="D815" s="7">
        <v>31840396.912207801</v>
      </c>
      <c r="E815" s="7">
        <v>33975675.748834103</v>
      </c>
      <c r="F815" s="7">
        <v>45343325.2960077</v>
      </c>
      <c r="G815" s="7">
        <v>20817626.753621999</v>
      </c>
      <c r="H815" s="7">
        <v>12668660.270751501</v>
      </c>
      <c r="I815" s="7">
        <v>13484386.291990099</v>
      </c>
      <c r="J815" s="7">
        <v>10436764.507571399</v>
      </c>
    </row>
    <row r="816" spans="1:10">
      <c r="A816" s="1" t="s">
        <v>70</v>
      </c>
      <c r="B816" s="1" t="s">
        <v>71</v>
      </c>
      <c r="C816" s="7">
        <v>19586345.039821099</v>
      </c>
      <c r="D816" s="7">
        <v>22151402.560085699</v>
      </c>
      <c r="E816" s="7">
        <v>12925187.550626401</v>
      </c>
      <c r="F816" s="7">
        <v>27952004.130125102</v>
      </c>
      <c r="G816" s="7">
        <v>8825191.8280745894</v>
      </c>
      <c r="H816" s="7">
        <v>8624403.0042901393</v>
      </c>
      <c r="I816" s="7">
        <v>12465117.8034028</v>
      </c>
      <c r="J816" s="7">
        <v>11825651.280218801</v>
      </c>
    </row>
    <row r="817" spans="1:10">
      <c r="A817" s="1" t="s">
        <v>2253</v>
      </c>
      <c r="B817" s="1" t="s">
        <v>2254</v>
      </c>
      <c r="C817" s="7">
        <v>30720185.116916999</v>
      </c>
      <c r="D817" s="7">
        <v>30536414.377772</v>
      </c>
      <c r="E817" s="7">
        <v>22647444.313393898</v>
      </c>
      <c r="F817" s="7">
        <v>31562785.6525614</v>
      </c>
      <c r="G817" s="7">
        <v>14564991.779384</v>
      </c>
      <c r="H817" s="7">
        <v>9573044.7091641799</v>
      </c>
      <c r="I817" s="7">
        <v>13700275.821970399</v>
      </c>
      <c r="J817" s="7">
        <v>15977055.0721412</v>
      </c>
    </row>
    <row r="818" spans="1:10">
      <c r="A818" s="1" t="s">
        <v>1964</v>
      </c>
      <c r="B818" s="1" t="s">
        <v>1965</v>
      </c>
      <c r="C818" s="7">
        <v>4708997.1645768201</v>
      </c>
      <c r="D818" s="7">
        <v>4402470.8532069698</v>
      </c>
      <c r="E818" s="7">
        <v>568402.22966160404</v>
      </c>
      <c r="F818" s="7">
        <v>8447752.36632731</v>
      </c>
      <c r="G818" s="7">
        <v>371312.07841160602</v>
      </c>
      <c r="H818" s="7">
        <v>260568.23127003299</v>
      </c>
      <c r="I818" s="7">
        <v>434046.95522230101</v>
      </c>
      <c r="J818" s="7">
        <v>3561199.2545815902</v>
      </c>
    </row>
    <row r="819" spans="1:10">
      <c r="A819" s="1" t="s">
        <v>2133</v>
      </c>
      <c r="B819" s="1" t="s">
        <v>2134</v>
      </c>
      <c r="C819" s="7">
        <v>45173770.120784298</v>
      </c>
      <c r="D819" s="7">
        <v>47320797.952211097</v>
      </c>
      <c r="E819" s="7">
        <v>52253739.262165397</v>
      </c>
      <c r="F819" s="7">
        <v>41100840.984099798</v>
      </c>
      <c r="G819" s="7">
        <v>46517012.8362616</v>
      </c>
      <c r="H819" s="7">
        <v>57255596.257339798</v>
      </c>
      <c r="I819" s="7">
        <v>50829407.7469</v>
      </c>
      <c r="J819" s="7">
        <v>48399563.3861809</v>
      </c>
    </row>
    <row r="820" spans="1:10">
      <c r="A820" s="1" t="s">
        <v>1662</v>
      </c>
      <c r="B820" s="1" t="s">
        <v>1663</v>
      </c>
      <c r="C820" s="7">
        <v>25618754.7797167</v>
      </c>
      <c r="D820" s="7">
        <v>25137139.327277701</v>
      </c>
      <c r="E820" s="7">
        <v>27609862.226542</v>
      </c>
      <c r="F820" s="7">
        <v>20512674.762832299</v>
      </c>
      <c r="G820" s="7">
        <v>10431955.150639201</v>
      </c>
      <c r="H820" s="7">
        <v>11171054.476570999</v>
      </c>
      <c r="I820" s="7">
        <v>13140746.592246</v>
      </c>
      <c r="J820" s="7">
        <v>12745048.5437252</v>
      </c>
    </row>
    <row r="821" spans="1:10">
      <c r="A821" s="1" t="s">
        <v>753</v>
      </c>
      <c r="B821" s="1" t="s">
        <v>754</v>
      </c>
      <c r="C821" s="7">
        <v>1203319.5909720799</v>
      </c>
      <c r="D821" s="7">
        <v>1058118.39348448</v>
      </c>
      <c r="E821" s="7">
        <v>1211259.7429567601</v>
      </c>
      <c r="F821" s="7">
        <v>531918.03859958099</v>
      </c>
      <c r="G821" s="7">
        <v>666262.66731914005</v>
      </c>
      <c r="H821" s="7">
        <v>870710.57720183302</v>
      </c>
      <c r="J821" s="7">
        <v>666870.77677959297</v>
      </c>
    </row>
    <row r="822" spans="1:10">
      <c r="A822" s="1" t="s">
        <v>418</v>
      </c>
      <c r="B822" s="1" t="s">
        <v>419</v>
      </c>
      <c r="C822" s="7">
        <v>66871743.818112299</v>
      </c>
      <c r="D822" s="7">
        <v>67274433.502996504</v>
      </c>
      <c r="E822" s="7">
        <v>64834342.287329398</v>
      </c>
      <c r="F822" s="7">
        <v>55394776.358293399</v>
      </c>
      <c r="G822" s="7">
        <v>36271967.972609401</v>
      </c>
      <c r="H822" s="7">
        <v>33331919.637555201</v>
      </c>
      <c r="I822" s="7">
        <v>30325966.294150099</v>
      </c>
      <c r="J822" s="7">
        <v>27427664.986506999</v>
      </c>
    </row>
    <row r="823" spans="1:10">
      <c r="A823" s="1" t="s">
        <v>269</v>
      </c>
      <c r="B823" s="1" t="s">
        <v>270</v>
      </c>
      <c r="C823" s="7">
        <v>27959344.251489699</v>
      </c>
      <c r="D823" s="7">
        <v>27446256.026509199</v>
      </c>
      <c r="E823" s="7">
        <v>27507550.537206698</v>
      </c>
      <c r="F823" s="7">
        <v>27976815.625295602</v>
      </c>
      <c r="G823" s="7">
        <v>11674810.125689</v>
      </c>
      <c r="H823" s="7">
        <v>10885932.233348601</v>
      </c>
      <c r="I823" s="7">
        <v>13187380.781582899</v>
      </c>
      <c r="J823" s="7">
        <v>12884599.599238001</v>
      </c>
    </row>
    <row r="824" spans="1:10">
      <c r="A824" s="1" t="s">
        <v>32</v>
      </c>
      <c r="B824" s="1" t="s">
        <v>33</v>
      </c>
      <c r="C824" s="7">
        <v>49760987.433648802</v>
      </c>
      <c r="D824" s="7">
        <v>57162276.427974097</v>
      </c>
      <c r="E824" s="7">
        <v>45336138.719051197</v>
      </c>
      <c r="F824" s="7">
        <v>32373272.4015464</v>
      </c>
      <c r="G824" s="7">
        <v>27577288.630024102</v>
      </c>
      <c r="H824" s="7">
        <v>25066641.8454502</v>
      </c>
      <c r="I824" s="7">
        <v>19141756.2342389</v>
      </c>
      <c r="J824" s="7">
        <v>20951625.7052374</v>
      </c>
    </row>
    <row r="825" spans="1:10">
      <c r="A825" s="1" t="s">
        <v>177</v>
      </c>
      <c r="B825" s="1" t="s">
        <v>178</v>
      </c>
      <c r="C825" s="7">
        <v>8181940.9481848301</v>
      </c>
      <c r="D825" s="7">
        <v>22913535.244148199</v>
      </c>
      <c r="E825" s="7">
        <v>29221489.9219626</v>
      </c>
      <c r="F825" s="7">
        <v>10459772.8259448</v>
      </c>
      <c r="G825" s="7">
        <v>10063522.861357</v>
      </c>
      <c r="H825" s="7">
        <v>6428489.52791226</v>
      </c>
      <c r="I825" s="7">
        <v>5078793.8214835003</v>
      </c>
      <c r="J825" s="7">
        <v>3002196.0565817198</v>
      </c>
    </row>
    <row r="826" spans="1:10">
      <c r="A826" s="1" t="s">
        <v>2085</v>
      </c>
      <c r="B826" s="1" t="s">
        <v>2086</v>
      </c>
      <c r="C826" s="7">
        <v>64261281.113592803</v>
      </c>
      <c r="D826" s="7">
        <v>56214330.574322</v>
      </c>
      <c r="E826" s="7">
        <v>70009310.953778505</v>
      </c>
      <c r="F826" s="7">
        <v>62888693.532866798</v>
      </c>
      <c r="G826" s="7">
        <v>26784504.575092401</v>
      </c>
      <c r="H826" s="7">
        <v>29440776.9259854</v>
      </c>
      <c r="I826" s="7">
        <v>31428139.7049978</v>
      </c>
      <c r="J826" s="7">
        <v>23703556.352397799</v>
      </c>
    </row>
    <row r="827" spans="1:10">
      <c r="A827" s="1" t="s">
        <v>382</v>
      </c>
      <c r="B827" s="1" t="s">
        <v>383</v>
      </c>
      <c r="C827" s="7">
        <v>7104185.3274873402</v>
      </c>
      <c r="D827" s="7">
        <v>4551454.8784895996</v>
      </c>
      <c r="E827" s="7">
        <v>2525943.1961958599</v>
      </c>
      <c r="F827" s="7">
        <v>14466987.0208664</v>
      </c>
      <c r="G827" s="7">
        <v>10680959.9418536</v>
      </c>
      <c r="H827" s="7">
        <v>7266871.87059364</v>
      </c>
      <c r="I827" s="7">
        <v>6497956.7676391704</v>
      </c>
      <c r="J827" s="7">
        <v>7872657.6523810197</v>
      </c>
    </row>
    <row r="828" spans="1:10">
      <c r="A828" s="1" t="s">
        <v>1298</v>
      </c>
      <c r="B828" s="1" t="s">
        <v>1299</v>
      </c>
      <c r="C828" s="7">
        <v>197198115.54164901</v>
      </c>
      <c r="D828" s="7">
        <v>184808601.48054901</v>
      </c>
      <c r="E828" s="7">
        <v>205630875.040014</v>
      </c>
      <c r="F828" s="7">
        <v>129341409.51687101</v>
      </c>
      <c r="G828" s="7">
        <v>82769442.483204201</v>
      </c>
      <c r="H828" s="7">
        <v>75623412.512689099</v>
      </c>
      <c r="I828" s="7">
        <v>89498611.781964704</v>
      </c>
      <c r="J828" s="7">
        <v>81201892.807423398</v>
      </c>
    </row>
    <row r="829" spans="1:10">
      <c r="A829" s="1" t="s">
        <v>175</v>
      </c>
      <c r="B829" s="1" t="s">
        <v>176</v>
      </c>
      <c r="C829" s="7">
        <v>52310609.963406302</v>
      </c>
      <c r="D829" s="7">
        <v>53948787.789396003</v>
      </c>
      <c r="E829" s="7">
        <v>25856194.1441098</v>
      </c>
      <c r="F829" s="7">
        <v>79999584.702013895</v>
      </c>
      <c r="G829" s="7">
        <v>14500476.991780801</v>
      </c>
      <c r="H829" s="7">
        <v>17284495.833870199</v>
      </c>
      <c r="I829" s="7">
        <v>17497207.044572201</v>
      </c>
      <c r="J829" s="7">
        <v>25880029.273410399</v>
      </c>
    </row>
    <row r="830" spans="1:10">
      <c r="A830" s="1" t="s">
        <v>1676</v>
      </c>
      <c r="B830" s="1" t="s">
        <v>1677</v>
      </c>
      <c r="C830" s="7">
        <v>1801974.77665448</v>
      </c>
      <c r="D830" s="7">
        <v>1676836.6432862901</v>
      </c>
      <c r="E830" s="7">
        <v>2074885.58657334</v>
      </c>
      <c r="F830" s="7">
        <v>2549348.9160022298</v>
      </c>
      <c r="G830" s="7">
        <v>1763841.67632712</v>
      </c>
      <c r="H830" s="7">
        <v>308404.27507704002</v>
      </c>
      <c r="J830" s="7">
        <v>562049.29084369796</v>
      </c>
    </row>
    <row r="831" spans="1:10">
      <c r="A831" s="1" t="s">
        <v>1788</v>
      </c>
      <c r="B831" s="1" t="s">
        <v>1789</v>
      </c>
      <c r="C831" s="7">
        <v>2004583.09437649</v>
      </c>
      <c r="D831" s="7">
        <v>2547575.9408819801</v>
      </c>
      <c r="E831" s="7">
        <v>3769388.3334611198</v>
      </c>
      <c r="F831" s="7">
        <v>419974.60277377401</v>
      </c>
      <c r="H831" s="7">
        <v>367382.11970275198</v>
      </c>
      <c r="J831" s="7">
        <v>746149.75614020496</v>
      </c>
    </row>
    <row r="832" spans="1:10">
      <c r="A832" s="1" t="s">
        <v>126</v>
      </c>
      <c r="B832" s="1" t="s">
        <v>127</v>
      </c>
      <c r="C832" s="7">
        <v>226613.908221486</v>
      </c>
      <c r="D832" s="7">
        <v>315541.33437476202</v>
      </c>
      <c r="E832" s="7">
        <v>386375.50002094201</v>
      </c>
      <c r="F832" s="7">
        <v>275260.40839734301</v>
      </c>
      <c r="H832" s="7">
        <v>202545.24299247999</v>
      </c>
    </row>
    <row r="833" spans="1:10">
      <c r="A833" s="1" t="s">
        <v>231</v>
      </c>
      <c r="B833" s="1" t="s">
        <v>232</v>
      </c>
      <c r="C833" s="7">
        <v>1306094.2825255501</v>
      </c>
      <c r="D833" s="7">
        <v>820346.12203041301</v>
      </c>
      <c r="E833" s="7">
        <v>807012.14966933301</v>
      </c>
      <c r="F833" s="7">
        <v>1333327.99154907</v>
      </c>
      <c r="G833" s="7">
        <v>134351.60503835001</v>
      </c>
      <c r="H833" s="7">
        <v>271609.24788766197</v>
      </c>
    </row>
    <row r="834" spans="1:10">
      <c r="A834" s="1" t="s">
        <v>1361</v>
      </c>
      <c r="B834" s="1" t="s">
        <v>1362</v>
      </c>
      <c r="C834" s="7">
        <v>239970.706353927</v>
      </c>
    </row>
    <row r="835" spans="1:10">
      <c r="A835" s="1" t="s">
        <v>2220</v>
      </c>
      <c r="B835" s="1" t="s">
        <v>2221</v>
      </c>
      <c r="C835" s="7">
        <v>1462877.2676920299</v>
      </c>
      <c r="D835" s="7">
        <v>1378976.5072093899</v>
      </c>
      <c r="E835" s="7">
        <v>2225474.7825926701</v>
      </c>
      <c r="F835" s="7">
        <v>1617034.7685594701</v>
      </c>
      <c r="G835" s="7">
        <v>1286847.9690097801</v>
      </c>
      <c r="H835" s="7">
        <v>1265266.28759687</v>
      </c>
      <c r="I835" s="7">
        <v>1193645.4205358999</v>
      </c>
      <c r="J835" s="7">
        <v>559508.70931052603</v>
      </c>
    </row>
    <row r="836" spans="1:10">
      <c r="A836" s="1" t="s">
        <v>2214</v>
      </c>
      <c r="B836" s="1" t="s">
        <v>2215</v>
      </c>
      <c r="C836" s="7">
        <v>2300839.0997979799</v>
      </c>
      <c r="D836" s="7">
        <v>2302871.80019012</v>
      </c>
      <c r="E836" s="7">
        <v>2899579.35328781</v>
      </c>
      <c r="F836" s="7">
        <v>2768383.96172194</v>
      </c>
      <c r="G836" s="7">
        <v>2970634.0645098998</v>
      </c>
      <c r="H836" s="7">
        <v>2542772.51653388</v>
      </c>
      <c r="I836" s="7">
        <v>472904.75518973102</v>
      </c>
      <c r="J836" s="7">
        <v>797313.44016934501</v>
      </c>
    </row>
    <row r="837" spans="1:10">
      <c r="A837" s="1" t="s">
        <v>2073</v>
      </c>
      <c r="B837" s="1" t="s">
        <v>2074</v>
      </c>
      <c r="C837" s="7">
        <v>1370838.3140126399</v>
      </c>
      <c r="E837" s="7">
        <v>2336056.9738009898</v>
      </c>
      <c r="F837" s="7">
        <v>10420346.942201201</v>
      </c>
      <c r="G837" s="7">
        <v>870358.66592766496</v>
      </c>
      <c r="J837" s="7">
        <v>1733651.9161179599</v>
      </c>
    </row>
    <row r="838" spans="1:10">
      <c r="A838" s="1" t="s">
        <v>2121</v>
      </c>
      <c r="B838" s="1" t="s">
        <v>2122</v>
      </c>
      <c r="C838" s="7">
        <v>4019894.5759526002</v>
      </c>
      <c r="D838" s="7">
        <v>4505232.5195556898</v>
      </c>
      <c r="E838" s="7">
        <v>6635602.4751945799</v>
      </c>
      <c r="F838" s="7">
        <v>2813287.4666948402</v>
      </c>
      <c r="G838" s="7">
        <v>1635228.67439098</v>
      </c>
      <c r="H838" s="7">
        <v>1864160.70941822</v>
      </c>
      <c r="I838" s="7">
        <v>1254074.97475059</v>
      </c>
      <c r="J838" s="7">
        <v>1289930.9679987601</v>
      </c>
    </row>
    <row r="839" spans="1:10">
      <c r="A839" s="1" t="s">
        <v>550</v>
      </c>
      <c r="B839" s="1" t="s">
        <v>551</v>
      </c>
      <c r="C839" s="7">
        <v>636400.15530014201</v>
      </c>
      <c r="D839" s="7">
        <v>913019.18961717095</v>
      </c>
      <c r="E839" s="7">
        <v>1196205.6175895899</v>
      </c>
      <c r="F839" s="7">
        <v>782537.12939346395</v>
      </c>
      <c r="G839" s="7">
        <v>466360.33499524603</v>
      </c>
      <c r="H839" s="7">
        <v>406605.85567336302</v>
      </c>
      <c r="I839" s="7">
        <v>274760.63740294799</v>
      </c>
      <c r="J839" s="7">
        <v>178277.83748824499</v>
      </c>
    </row>
    <row r="840" spans="1:10">
      <c r="A840" s="1" t="s">
        <v>1485</v>
      </c>
      <c r="B840" s="1" t="s">
        <v>1486</v>
      </c>
      <c r="C840" s="7">
        <v>139065.72370730899</v>
      </c>
      <c r="D840" s="7">
        <v>62454.5567781317</v>
      </c>
      <c r="F840" s="7">
        <v>320181.94923655101</v>
      </c>
      <c r="H840" s="7">
        <v>246375.18572440199</v>
      </c>
    </row>
    <row r="841" spans="1:10">
      <c r="A841" s="1" t="s">
        <v>349</v>
      </c>
      <c r="B841" s="1" t="s">
        <v>350</v>
      </c>
      <c r="F841" s="7">
        <v>281626.41235859098</v>
      </c>
      <c r="G841" s="7">
        <v>387109.66748207901</v>
      </c>
      <c r="H841" s="7">
        <v>362563.686620155</v>
      </c>
      <c r="I841" s="7">
        <v>313488.45645262802</v>
      </c>
      <c r="J841" s="7">
        <v>195016.84303804801</v>
      </c>
    </row>
    <row r="842" spans="1:10">
      <c r="A842" s="1" t="s">
        <v>1405</v>
      </c>
      <c r="B842" s="1" t="s">
        <v>1406</v>
      </c>
      <c r="C842" s="7">
        <v>10409869.9360459</v>
      </c>
      <c r="D842" s="7">
        <v>10828371.146202</v>
      </c>
      <c r="E842" s="7">
        <v>17801493.833165701</v>
      </c>
      <c r="F842" s="7">
        <v>8218026.6634865198</v>
      </c>
      <c r="G842" s="7">
        <v>4428971.7848478397</v>
      </c>
      <c r="H842" s="7">
        <v>3888655.5881217699</v>
      </c>
      <c r="I842" s="7">
        <v>4512055.5677137002</v>
      </c>
      <c r="J842" s="7">
        <v>1418549.09220468</v>
      </c>
    </row>
    <row r="843" spans="1:10">
      <c r="A843" s="1" t="s">
        <v>1328</v>
      </c>
      <c r="B843" s="1" t="s">
        <v>1329</v>
      </c>
      <c r="C843" s="7">
        <v>19848817.060062401</v>
      </c>
      <c r="D843" s="7">
        <v>24195146.052687399</v>
      </c>
      <c r="E843" s="7">
        <v>12726587.5450604</v>
      </c>
      <c r="F843" s="7">
        <v>10338293.4868645</v>
      </c>
      <c r="G843" s="7">
        <v>3836067.3641240601</v>
      </c>
      <c r="H843" s="7">
        <v>1365250.91172324</v>
      </c>
      <c r="I843" s="7">
        <v>1241145.5006482201</v>
      </c>
      <c r="J843" s="7">
        <v>1331554.0200265399</v>
      </c>
    </row>
    <row r="844" spans="1:10">
      <c r="A844" s="1" t="s">
        <v>1925</v>
      </c>
      <c r="B844" s="1" t="s">
        <v>1926</v>
      </c>
      <c r="C844" s="7">
        <v>39608912.828502297</v>
      </c>
      <c r="D844" s="7">
        <v>46377516.486425199</v>
      </c>
      <c r="E844" s="7">
        <v>45880215.636691503</v>
      </c>
      <c r="F844" s="7">
        <v>37834035.008576497</v>
      </c>
      <c r="G844" s="7">
        <v>3182214.7148380298</v>
      </c>
      <c r="H844" s="7">
        <v>3581320.8129412802</v>
      </c>
      <c r="I844" s="7">
        <v>7872886.4751326898</v>
      </c>
      <c r="J844" s="7">
        <v>4808521.1322108796</v>
      </c>
    </row>
    <row r="845" spans="1:10">
      <c r="A845" s="1" t="s">
        <v>1266</v>
      </c>
      <c r="B845" s="1" t="s">
        <v>1267</v>
      </c>
      <c r="C845" s="7">
        <v>136385.26999934099</v>
      </c>
      <c r="D845" s="7">
        <v>49489.199442363402</v>
      </c>
      <c r="E845" s="7">
        <v>111296.05866010299</v>
      </c>
      <c r="G845" s="7">
        <v>53960.5840123487</v>
      </c>
      <c r="J845" s="7">
        <v>106985.527141164</v>
      </c>
    </row>
    <row r="846" spans="1:10">
      <c r="A846" s="1" t="s">
        <v>1622</v>
      </c>
      <c r="B846" s="1" t="s">
        <v>1623</v>
      </c>
      <c r="C846" s="7">
        <v>43844402.7554406</v>
      </c>
      <c r="D846" s="7">
        <v>44519105.163003497</v>
      </c>
      <c r="E846" s="7">
        <v>54670327.437213399</v>
      </c>
      <c r="F846" s="7">
        <v>58869405.9538811</v>
      </c>
      <c r="G846" s="7">
        <v>39990900.206879802</v>
      </c>
      <c r="H846" s="7">
        <v>46489387.742479697</v>
      </c>
      <c r="I846" s="7">
        <v>49420329.502900399</v>
      </c>
      <c r="J846" s="7">
        <v>33034016.768998001</v>
      </c>
    </row>
    <row r="847" spans="1:10">
      <c r="A847" s="1" t="s">
        <v>548</v>
      </c>
      <c r="B847" s="1" t="s">
        <v>549</v>
      </c>
      <c r="C847" s="7">
        <v>259052.694032653</v>
      </c>
      <c r="E847" s="7">
        <v>1041694.22026513</v>
      </c>
      <c r="F847" s="7">
        <v>764328.48550894798</v>
      </c>
      <c r="H847" s="7">
        <v>360871.63051570999</v>
      </c>
      <c r="I847" s="7">
        <v>452385.27293102199</v>
      </c>
      <c r="J847" s="7">
        <v>1396598.68563046</v>
      </c>
    </row>
    <row r="848" spans="1:10">
      <c r="A848" s="1" t="s">
        <v>1729</v>
      </c>
      <c r="B848" s="1" t="s">
        <v>1730</v>
      </c>
      <c r="C848" s="7">
        <v>2471214.4246500302</v>
      </c>
      <c r="D848" s="7">
        <v>2254150.1437089099</v>
      </c>
      <c r="E848" s="7">
        <v>2634099.6206181799</v>
      </c>
      <c r="F848" s="7">
        <v>1539657.09787838</v>
      </c>
      <c r="G848" s="7">
        <v>1958684.5678043</v>
      </c>
      <c r="H848" s="7">
        <v>1984950.6351952199</v>
      </c>
      <c r="I848" s="7">
        <v>1234340.2488283101</v>
      </c>
      <c r="J848" s="7">
        <v>1017093.39866748</v>
      </c>
    </row>
    <row r="849" spans="1:10">
      <c r="A849" s="1" t="s">
        <v>1992</v>
      </c>
      <c r="B849" s="1" t="s">
        <v>1993</v>
      </c>
      <c r="C849" s="7">
        <v>138415.36197497399</v>
      </c>
      <c r="E849" s="7">
        <v>63696.6908734721</v>
      </c>
      <c r="G849" s="7">
        <v>106949.435627518</v>
      </c>
    </row>
    <row r="850" spans="1:10">
      <c r="A850" s="1" t="s">
        <v>1252</v>
      </c>
      <c r="B850" s="1" t="s">
        <v>1253</v>
      </c>
      <c r="C850" s="7">
        <v>407278.87148665002</v>
      </c>
      <c r="D850" s="7">
        <v>473192.188791327</v>
      </c>
      <c r="F850" s="7">
        <v>714437.94034391397</v>
      </c>
      <c r="G850" s="7">
        <v>243321.68904269699</v>
      </c>
    </row>
    <row r="851" spans="1:10">
      <c r="A851" s="1" t="s">
        <v>909</v>
      </c>
      <c r="B851" s="1" t="s">
        <v>910</v>
      </c>
      <c r="C851" s="7">
        <v>238972.86526826399</v>
      </c>
      <c r="E851" s="7">
        <v>427765.58736253198</v>
      </c>
      <c r="F851" s="7">
        <v>426959.915689065</v>
      </c>
    </row>
    <row r="852" spans="1:10">
      <c r="A852" s="1" t="s">
        <v>424</v>
      </c>
      <c r="B852" s="1" t="s">
        <v>425</v>
      </c>
      <c r="E852" s="7">
        <v>827107.771365594</v>
      </c>
      <c r="J852" s="7">
        <v>584231.826241442</v>
      </c>
    </row>
    <row r="853" spans="1:10">
      <c r="A853" s="1" t="s">
        <v>299</v>
      </c>
      <c r="B853" s="1" t="s">
        <v>300</v>
      </c>
      <c r="C853" s="7">
        <v>245137.12357160199</v>
      </c>
      <c r="D853" s="7">
        <v>129400.11060724</v>
      </c>
      <c r="E853" s="7">
        <v>234635.7066753</v>
      </c>
      <c r="G853" s="7">
        <v>199934.444289943</v>
      </c>
      <c r="H853" s="7">
        <v>212985.606844383</v>
      </c>
      <c r="J853" s="7">
        <v>497318.36148279801</v>
      </c>
    </row>
    <row r="854" spans="1:10">
      <c r="A854" s="1" t="s">
        <v>1927</v>
      </c>
      <c r="B854" s="1" t="s">
        <v>1928</v>
      </c>
      <c r="C854" s="7">
        <v>398998.96800485899</v>
      </c>
      <c r="D854" s="7">
        <v>251296.10397504599</v>
      </c>
      <c r="E854" s="7">
        <v>536916.90583018598</v>
      </c>
      <c r="F854" s="7">
        <v>313975.03858461801</v>
      </c>
      <c r="G854" s="7">
        <v>319333.30960407999</v>
      </c>
      <c r="I854" s="7">
        <v>556110.96649289003</v>
      </c>
    </row>
    <row r="855" spans="1:10">
      <c r="A855" s="1" t="s">
        <v>52</v>
      </c>
      <c r="B855" s="1" t="s">
        <v>53</v>
      </c>
      <c r="C855" s="7">
        <v>1487202.4309254601</v>
      </c>
      <c r="D855" s="7">
        <v>1037210.2708043</v>
      </c>
      <c r="E855" s="7">
        <v>1276081.4482754699</v>
      </c>
      <c r="F855" s="7">
        <v>1107406.3512293501</v>
      </c>
      <c r="G855" s="7">
        <v>1338242.5630570301</v>
      </c>
      <c r="H855" s="7">
        <v>1420072.1678871701</v>
      </c>
      <c r="I855" s="7">
        <v>1526270.9417153799</v>
      </c>
      <c r="J855" s="7">
        <v>1198359.91251999</v>
      </c>
    </row>
    <row r="856" spans="1:10">
      <c r="A856" s="1" t="s">
        <v>1116</v>
      </c>
      <c r="B856" s="1" t="s">
        <v>1117</v>
      </c>
      <c r="C856" s="7">
        <v>1097654.2510126</v>
      </c>
      <c r="D856" s="7">
        <v>832295.28877429303</v>
      </c>
      <c r="E856" s="7">
        <v>737954.80164370104</v>
      </c>
      <c r="F856" s="7">
        <v>612872.61293932004</v>
      </c>
      <c r="H856" s="7">
        <v>192625.82039704599</v>
      </c>
    </row>
    <row r="857" spans="1:10">
      <c r="A857" s="1" t="s">
        <v>1395</v>
      </c>
      <c r="B857" s="1" t="s">
        <v>1396</v>
      </c>
      <c r="F857" s="7">
        <v>280832.80687257298</v>
      </c>
      <c r="G857" s="7">
        <v>101910.88670272801</v>
      </c>
      <c r="H857" s="7">
        <v>115541.32611039199</v>
      </c>
    </row>
    <row r="858" spans="1:10">
      <c r="A858" s="1" t="s">
        <v>1894</v>
      </c>
      <c r="B858" s="1" t="s">
        <v>1895</v>
      </c>
      <c r="C858" s="7">
        <v>1110773.6655993699</v>
      </c>
      <c r="D858" s="7">
        <v>592307.06059163006</v>
      </c>
      <c r="E858" s="7">
        <v>1264036.79395748</v>
      </c>
      <c r="F858" s="7">
        <v>1013260.99017061</v>
      </c>
      <c r="G858" s="7">
        <v>700690.95654245804</v>
      </c>
      <c r="H858" s="7">
        <v>716002.73558400699</v>
      </c>
    </row>
    <row r="859" spans="1:10">
      <c r="A859" s="1" t="s">
        <v>1270</v>
      </c>
      <c r="B859" s="1" t="s">
        <v>1271</v>
      </c>
      <c r="C859" s="7">
        <v>392108.35064316</v>
      </c>
      <c r="D859" s="7">
        <v>260379.38014935399</v>
      </c>
      <c r="E859" s="7">
        <v>498325.02752270002</v>
      </c>
      <c r="F859" s="7">
        <v>1922967.1518297901</v>
      </c>
      <c r="G859" s="7">
        <v>594266.80709051504</v>
      </c>
      <c r="H859" s="7">
        <v>418294.877826704</v>
      </c>
      <c r="I859" s="7">
        <v>660559.54648765398</v>
      </c>
      <c r="J859" s="7">
        <v>444402.27297666698</v>
      </c>
    </row>
    <row r="860" spans="1:10">
      <c r="A860" s="1" t="s">
        <v>1437</v>
      </c>
      <c r="B860" s="1" t="s">
        <v>1438</v>
      </c>
      <c r="C860" s="7">
        <v>214666.81378842</v>
      </c>
    </row>
    <row r="861" spans="1:10">
      <c r="A861" s="1" t="s">
        <v>1445</v>
      </c>
      <c r="B861" s="1" t="s">
        <v>1446</v>
      </c>
      <c r="C861" s="7">
        <v>6064038.3084246404</v>
      </c>
      <c r="D861" s="7">
        <v>5002387.3197478903</v>
      </c>
      <c r="E861" s="7">
        <v>3020682.1893627802</v>
      </c>
      <c r="F861" s="7">
        <v>4829395.5268833498</v>
      </c>
      <c r="G861" s="7">
        <v>2223474.4129360998</v>
      </c>
      <c r="H861" s="7">
        <v>2171545.8868303499</v>
      </c>
      <c r="I861" s="7">
        <v>2959418.2017990402</v>
      </c>
      <c r="J861" s="7">
        <v>2615206.3319891002</v>
      </c>
    </row>
    <row r="862" spans="1:10">
      <c r="A862" s="1" t="s">
        <v>1786</v>
      </c>
      <c r="B862" s="1" t="s">
        <v>1787</v>
      </c>
      <c r="F862" s="7">
        <v>281441.34630705201</v>
      </c>
      <c r="J862" s="7">
        <v>132098.20937987999</v>
      </c>
    </row>
    <row r="863" spans="1:10">
      <c r="A863" s="1" t="s">
        <v>982</v>
      </c>
      <c r="B863" s="1" t="s">
        <v>983</v>
      </c>
      <c r="C863" s="7">
        <v>414571.63992392598</v>
      </c>
      <c r="D863" s="7">
        <v>494521.86697470001</v>
      </c>
    </row>
    <row r="864" spans="1:10">
      <c r="A864" s="1" t="s">
        <v>2355</v>
      </c>
      <c r="B864" s="1" t="s">
        <v>2356</v>
      </c>
      <c r="E864" s="7">
        <v>1789423.53665302</v>
      </c>
      <c r="G864" s="7">
        <v>1780320.9579894501</v>
      </c>
      <c r="H864" s="7">
        <v>2339692.0170380399</v>
      </c>
      <c r="I864" s="7">
        <v>1753418.4450858899</v>
      </c>
      <c r="J864" s="7">
        <v>1982865.34527661</v>
      </c>
    </row>
    <row r="865" spans="1:10">
      <c r="A865" s="1" t="s">
        <v>2091</v>
      </c>
      <c r="B865" s="1" t="s">
        <v>2092</v>
      </c>
      <c r="C865" s="7">
        <v>1480724.61879337</v>
      </c>
      <c r="D865" s="7">
        <v>1190893.2662432501</v>
      </c>
      <c r="E865" s="7">
        <v>674807.80753512098</v>
      </c>
      <c r="F865" s="7">
        <v>1593795.1032428299</v>
      </c>
      <c r="G865" s="7">
        <v>761929.99066971603</v>
      </c>
      <c r="H865" s="7">
        <v>774423.85590156005</v>
      </c>
      <c r="I865" s="7">
        <v>517521.373075446</v>
      </c>
      <c r="J865" s="7">
        <v>408718.50521345402</v>
      </c>
    </row>
    <row r="866" spans="1:10">
      <c r="A866" s="1" t="s">
        <v>608</v>
      </c>
      <c r="B866" s="1" t="s">
        <v>609</v>
      </c>
      <c r="C866" s="7">
        <v>387600.54520891502</v>
      </c>
      <c r="D866" s="7">
        <v>311767.25355818798</v>
      </c>
      <c r="E866" s="7">
        <v>509122.55323447398</v>
      </c>
      <c r="F866" s="7">
        <v>279108.09636741999</v>
      </c>
    </row>
    <row r="867" spans="1:10">
      <c r="A867" s="1" t="s">
        <v>1715</v>
      </c>
      <c r="B867" s="1" t="s">
        <v>1716</v>
      </c>
      <c r="D867" s="7">
        <v>331934.548963712</v>
      </c>
      <c r="E867" s="7">
        <v>1279480.2012985901</v>
      </c>
      <c r="H867" s="7">
        <v>2271074.3479654002</v>
      </c>
      <c r="I867" s="7">
        <v>326778.65984366299</v>
      </c>
    </row>
    <row r="868" spans="1:10">
      <c r="A868" s="1" t="s">
        <v>663</v>
      </c>
      <c r="B868" s="1" t="s">
        <v>664</v>
      </c>
      <c r="C868" s="7">
        <v>1842199.81194666</v>
      </c>
      <c r="D868" s="7">
        <v>2074462.21063865</v>
      </c>
      <c r="E868" s="7">
        <v>2376056.2956653801</v>
      </c>
      <c r="F868" s="7">
        <v>1880533.2194825199</v>
      </c>
      <c r="G868" s="7">
        <v>1307513.3592415601</v>
      </c>
      <c r="H868" s="7">
        <v>1813197.6199803399</v>
      </c>
      <c r="I868" s="7">
        <v>1653586.7900532</v>
      </c>
      <c r="J868" s="7">
        <v>1116697.97756473</v>
      </c>
    </row>
    <row r="869" spans="1:10">
      <c r="A869" s="1" t="s">
        <v>510</v>
      </c>
      <c r="B869" s="1" t="s">
        <v>511</v>
      </c>
      <c r="C869" s="7">
        <v>8038984.7978669303</v>
      </c>
      <c r="D869" s="7">
        <v>9014975.3681883104</v>
      </c>
      <c r="E869" s="7">
        <v>2391029.7500929502</v>
      </c>
      <c r="F869" s="7">
        <v>9903812.8715057001</v>
      </c>
      <c r="G869" s="7">
        <v>2842978.09571432</v>
      </c>
      <c r="H869" s="7">
        <v>3463978.7240037299</v>
      </c>
      <c r="I869" s="7">
        <v>5425994.82334649</v>
      </c>
      <c r="J869" s="7">
        <v>5580268.1708872803</v>
      </c>
    </row>
    <row r="870" spans="1:10">
      <c r="A870" s="1" t="s">
        <v>1314</v>
      </c>
      <c r="B870" s="1" t="s">
        <v>1315</v>
      </c>
      <c r="C870" s="7">
        <v>4339445.5864978004</v>
      </c>
      <c r="D870" s="7">
        <v>4201139.7225685697</v>
      </c>
      <c r="E870" s="7">
        <v>5469795.6910731699</v>
      </c>
      <c r="F870" s="7">
        <v>2359099.9202793702</v>
      </c>
      <c r="G870" s="7">
        <v>2873171.9669200401</v>
      </c>
      <c r="H870" s="7">
        <v>1190195.5625535001</v>
      </c>
      <c r="J870" s="7">
        <v>539638.08416254295</v>
      </c>
    </row>
    <row r="871" spans="1:10">
      <c r="A871" s="1" t="s">
        <v>434</v>
      </c>
      <c r="B871" s="1" t="s">
        <v>435</v>
      </c>
      <c r="C871" s="7">
        <v>7034518.4628383396</v>
      </c>
      <c r="D871" s="7">
        <v>6462805.5169091597</v>
      </c>
      <c r="E871" s="7">
        <v>6769455.9884465402</v>
      </c>
      <c r="F871" s="7">
        <v>6393780.5364182899</v>
      </c>
      <c r="G871" s="7">
        <v>1094080.0865237999</v>
      </c>
      <c r="H871" s="7">
        <v>1428546.9966716401</v>
      </c>
      <c r="I871" s="7">
        <v>1029223.17528062</v>
      </c>
      <c r="J871" s="7">
        <v>1355851.5102166799</v>
      </c>
    </row>
    <row r="872" spans="1:10">
      <c r="A872" s="1" t="s">
        <v>2093</v>
      </c>
      <c r="B872" s="1" t="s">
        <v>2094</v>
      </c>
      <c r="C872" s="7">
        <v>1209776.8039199801</v>
      </c>
      <c r="D872" s="7">
        <v>1319419.57213893</v>
      </c>
      <c r="E872" s="7">
        <v>980241.61065451696</v>
      </c>
      <c r="F872" s="7">
        <v>889958.475428876</v>
      </c>
      <c r="G872" s="7">
        <v>500534.32541433303</v>
      </c>
      <c r="H872" s="7">
        <v>666407.24358313403</v>
      </c>
      <c r="J872" s="7">
        <v>126877.489574395</v>
      </c>
    </row>
    <row r="873" spans="1:10">
      <c r="A873" s="1" t="s">
        <v>1068</v>
      </c>
      <c r="B873" s="1" t="s">
        <v>1069</v>
      </c>
      <c r="C873" s="7">
        <v>2565584.5279872301</v>
      </c>
      <c r="D873" s="7">
        <v>1654714.2733366999</v>
      </c>
      <c r="E873" s="7">
        <v>2136195.8810079801</v>
      </c>
      <c r="F873" s="7">
        <v>746162.83759707003</v>
      </c>
      <c r="G873" s="7">
        <v>1042915.43679332</v>
      </c>
      <c r="H873" s="7">
        <v>1426862.5591557701</v>
      </c>
      <c r="I873" s="7">
        <v>1043241.14744944</v>
      </c>
      <c r="J873" s="7">
        <v>750490.851689748</v>
      </c>
    </row>
    <row r="874" spans="1:10">
      <c r="A874" s="1" t="s">
        <v>357</v>
      </c>
      <c r="B874" s="1" t="s">
        <v>358</v>
      </c>
      <c r="C874" s="7">
        <v>253672.709454539</v>
      </c>
      <c r="D874" s="7">
        <v>249567.64055543501</v>
      </c>
      <c r="E874" s="7">
        <v>266822.93614307803</v>
      </c>
      <c r="J874" s="7">
        <v>124021.76273219399</v>
      </c>
    </row>
    <row r="875" spans="1:10">
      <c r="A875" s="1" t="s">
        <v>440</v>
      </c>
      <c r="B875" s="1" t="s">
        <v>441</v>
      </c>
      <c r="C875" s="7">
        <v>15556675.156470999</v>
      </c>
      <c r="D875" s="7">
        <v>14957830.1634176</v>
      </c>
      <c r="E875" s="7">
        <v>15985993.3106946</v>
      </c>
      <c r="F875" s="7">
        <v>5932264.5850996496</v>
      </c>
      <c r="G875" s="7">
        <v>3562414.74953843</v>
      </c>
      <c r="H875" s="7">
        <v>4477218.6364847803</v>
      </c>
      <c r="I875" s="7">
        <v>8126665.7880861899</v>
      </c>
      <c r="J875" s="7">
        <v>2603882.6039217599</v>
      </c>
    </row>
    <row r="876" spans="1:10">
      <c r="A876" s="1" t="s">
        <v>414</v>
      </c>
      <c r="B876" s="1" t="s">
        <v>415</v>
      </c>
      <c r="C876" s="7">
        <v>705771.84280652704</v>
      </c>
      <c r="D876" s="7">
        <v>387415.74634174199</v>
      </c>
      <c r="E876" s="7">
        <v>1101270.83116911</v>
      </c>
      <c r="F876" s="7">
        <v>527347.10965376406</v>
      </c>
      <c r="I876" s="7">
        <v>625295.63598827505</v>
      </c>
    </row>
    <row r="877" spans="1:10">
      <c r="A877" s="1" t="s">
        <v>2003</v>
      </c>
      <c r="B877" s="1" t="s">
        <v>2004</v>
      </c>
      <c r="C877" s="7">
        <v>23799063.217234898</v>
      </c>
      <c r="D877" s="7">
        <v>9658927.29936588</v>
      </c>
      <c r="E877" s="7">
        <v>17150512.136292901</v>
      </c>
      <c r="F877" s="7">
        <v>14782993.5438946</v>
      </c>
      <c r="G877" s="7">
        <v>9574036.4839010909</v>
      </c>
      <c r="H877" s="7">
        <v>5402642.1785030104</v>
      </c>
      <c r="I877" s="7">
        <v>1898336.11401165</v>
      </c>
      <c r="J877" s="7">
        <v>6666911.0783872996</v>
      </c>
    </row>
    <row r="878" spans="1:10">
      <c r="A878" s="1" t="s">
        <v>1699</v>
      </c>
      <c r="B878" s="1" t="s">
        <v>1700</v>
      </c>
      <c r="C878" s="7">
        <v>40034489.305844299</v>
      </c>
      <c r="D878" s="7">
        <v>39945063.699103802</v>
      </c>
      <c r="E878" s="7">
        <v>23942566.6754889</v>
      </c>
      <c r="F878" s="7">
        <v>34523593.101901099</v>
      </c>
      <c r="G878" s="7">
        <v>13980498.3382216</v>
      </c>
      <c r="H878" s="7">
        <v>13815461.983851699</v>
      </c>
      <c r="I878" s="7">
        <v>11424924.4827813</v>
      </c>
      <c r="J878" s="7">
        <v>7377119.40898016</v>
      </c>
    </row>
    <row r="879" spans="1:10">
      <c r="A879" s="1" t="s">
        <v>651</v>
      </c>
      <c r="B879" s="1" t="s">
        <v>652</v>
      </c>
      <c r="C879" s="7">
        <v>247166.376705562</v>
      </c>
      <c r="D879" s="7">
        <v>510667.12793977599</v>
      </c>
      <c r="E879" s="7">
        <v>346186.08227910398</v>
      </c>
      <c r="H879" s="7">
        <v>538922.62492549105</v>
      </c>
    </row>
    <row r="880" spans="1:10">
      <c r="A880" s="1" t="s">
        <v>1630</v>
      </c>
      <c r="B880" s="1" t="s">
        <v>1631</v>
      </c>
      <c r="C880" s="7">
        <v>79769.795930908396</v>
      </c>
      <c r="G880" s="7">
        <v>428965.65920993802</v>
      </c>
    </row>
    <row r="881" spans="1:10">
      <c r="A881" s="1" t="s">
        <v>1577</v>
      </c>
      <c r="B881" s="1" t="s">
        <v>1578</v>
      </c>
      <c r="C881" s="7">
        <v>512866.89964654902</v>
      </c>
      <c r="E881" s="7">
        <v>165627.25185704499</v>
      </c>
      <c r="F881" s="7">
        <v>131082.801569929</v>
      </c>
    </row>
    <row r="882" spans="1:10">
      <c r="A882" s="1" t="s">
        <v>1672</v>
      </c>
      <c r="B882" s="1" t="s">
        <v>1673</v>
      </c>
      <c r="C882" s="7">
        <v>1096031.2912754801</v>
      </c>
      <c r="D882" s="7">
        <v>1512391.0110269799</v>
      </c>
      <c r="E882" s="7">
        <v>1027510.64501624</v>
      </c>
      <c r="G882" s="7">
        <v>295320.71718805598</v>
      </c>
      <c r="H882" s="7">
        <v>1674006.5334119899</v>
      </c>
      <c r="I882" s="7">
        <v>1260079.09595474</v>
      </c>
      <c r="J882" s="7">
        <v>360444.83924631501</v>
      </c>
    </row>
    <row r="883" spans="1:10">
      <c r="A883" s="1" t="s">
        <v>1357</v>
      </c>
      <c r="B883" s="1" t="s">
        <v>1358</v>
      </c>
      <c r="C883" s="7">
        <v>166332.012860633</v>
      </c>
      <c r="E883" s="7">
        <v>291057.28892245702</v>
      </c>
      <c r="H883" s="7">
        <v>328825.172330659</v>
      </c>
    </row>
    <row r="884" spans="1:10">
      <c r="A884" s="1" t="s">
        <v>1451</v>
      </c>
      <c r="B884" s="1" t="s">
        <v>1452</v>
      </c>
      <c r="C884" s="7">
        <v>2289632.9360544002</v>
      </c>
      <c r="D884" s="7">
        <v>1712713.32757933</v>
      </c>
      <c r="E884" s="7">
        <v>2775251.8380807</v>
      </c>
      <c r="F884" s="7">
        <v>322239.180631925</v>
      </c>
      <c r="G884" s="7">
        <v>1647995.2118232001</v>
      </c>
      <c r="H884" s="7">
        <v>1943761.38441937</v>
      </c>
      <c r="I884" s="7">
        <v>684442.688016903</v>
      </c>
      <c r="J884" s="7">
        <v>1133808.5857909699</v>
      </c>
    </row>
    <row r="885" spans="1:10">
      <c r="A885" s="1" t="s">
        <v>623</v>
      </c>
      <c r="B885" s="1" t="s">
        <v>624</v>
      </c>
      <c r="C885" s="7">
        <v>534750.58392251097</v>
      </c>
      <c r="D885" s="7">
        <v>668080.44598997897</v>
      </c>
      <c r="E885" s="7">
        <v>836381.29713462596</v>
      </c>
      <c r="F885" s="7">
        <v>678104.75609105895</v>
      </c>
      <c r="I885" s="7">
        <v>707912.74171452899</v>
      </c>
      <c r="J885" s="7">
        <v>250856.802713018</v>
      </c>
    </row>
    <row r="886" spans="1:10">
      <c r="A886" s="1" t="s">
        <v>1066</v>
      </c>
      <c r="B886" s="1" t="s">
        <v>1067</v>
      </c>
      <c r="C886" s="7">
        <v>3432991.7783086901</v>
      </c>
      <c r="D886" s="7">
        <v>3672725.6373928799</v>
      </c>
      <c r="E886" s="7">
        <v>5698729.6719650403</v>
      </c>
      <c r="F886" s="7">
        <v>2159309.0070658801</v>
      </c>
      <c r="G886" s="7">
        <v>5405853.6495784</v>
      </c>
      <c r="H886" s="7">
        <v>3710916.1048312802</v>
      </c>
      <c r="I886" s="7">
        <v>3550873.6144520701</v>
      </c>
      <c r="J886" s="7">
        <v>3757882.2826501601</v>
      </c>
    </row>
    <row r="887" spans="1:10">
      <c r="A887" s="1" t="s">
        <v>2083</v>
      </c>
      <c r="B887" s="1" t="s">
        <v>2084</v>
      </c>
      <c r="C887" s="7">
        <v>290101.14733360102</v>
      </c>
      <c r="D887" s="7">
        <v>232653.01933290099</v>
      </c>
      <c r="E887" s="7">
        <v>251764.17058042201</v>
      </c>
    </row>
    <row r="888" spans="1:10">
      <c r="A888" s="1" t="s">
        <v>138</v>
      </c>
      <c r="B888" s="1" t="s">
        <v>139</v>
      </c>
      <c r="C888" s="7">
        <v>291817.901676793</v>
      </c>
      <c r="D888" s="7">
        <v>227531.14858794</v>
      </c>
      <c r="E888" s="7">
        <v>175309.97060279199</v>
      </c>
      <c r="F888" s="7">
        <v>175614.97022409801</v>
      </c>
      <c r="G888" s="7">
        <v>95792.433501346997</v>
      </c>
      <c r="H888" s="7">
        <v>142808.49779034499</v>
      </c>
    </row>
    <row r="889" spans="1:10">
      <c r="A889" s="1" t="s">
        <v>1674</v>
      </c>
      <c r="B889" s="1" t="s">
        <v>1675</v>
      </c>
      <c r="C889" s="7">
        <v>493245.649194005</v>
      </c>
      <c r="D889" s="7">
        <v>444804.961737281</v>
      </c>
      <c r="E889" s="7">
        <v>585341.90987569699</v>
      </c>
      <c r="F889" s="7">
        <v>167446.66595348099</v>
      </c>
      <c r="H889" s="7">
        <v>343460.11627622601</v>
      </c>
      <c r="I889" s="7">
        <v>296918.468791486</v>
      </c>
    </row>
    <row r="890" spans="1:10">
      <c r="A890" s="1" t="s">
        <v>2007</v>
      </c>
      <c r="B890" s="1" t="s">
        <v>2008</v>
      </c>
      <c r="C890" s="7">
        <v>604150.11751330702</v>
      </c>
      <c r="D890" s="7">
        <v>319548.88768251397</v>
      </c>
      <c r="E890" s="7">
        <v>1045304.55859563</v>
      </c>
      <c r="F890" s="7">
        <v>825626.94874533801</v>
      </c>
      <c r="G890" s="7">
        <v>484037.31475052901</v>
      </c>
      <c r="H890" s="7">
        <v>327395.81569685298</v>
      </c>
      <c r="J890" s="7">
        <v>357040.15686505899</v>
      </c>
    </row>
    <row r="891" spans="1:10">
      <c r="A891" s="1" t="s">
        <v>692</v>
      </c>
      <c r="B891" s="1" t="s">
        <v>693</v>
      </c>
      <c r="C891" s="7">
        <v>235009.64103700299</v>
      </c>
      <c r="D891" s="7">
        <v>241901.19725937501</v>
      </c>
      <c r="E891" s="7">
        <v>231942.301400767</v>
      </c>
    </row>
    <row r="892" spans="1:10">
      <c r="A892" s="1" t="s">
        <v>1030</v>
      </c>
      <c r="B892" s="1" t="s">
        <v>1031</v>
      </c>
      <c r="C892" s="7">
        <v>17874315.2950725</v>
      </c>
      <c r="D892" s="7">
        <v>15906057.0719587</v>
      </c>
      <c r="E892" s="7">
        <v>20112351.635835201</v>
      </c>
      <c r="F892" s="7">
        <v>11233868.9920114</v>
      </c>
      <c r="G892" s="7">
        <v>15805154.2851064</v>
      </c>
      <c r="H892" s="7">
        <v>15916301.9485054</v>
      </c>
      <c r="I892" s="7">
        <v>14884069.154145399</v>
      </c>
      <c r="J892" s="7">
        <v>13447442.661958801</v>
      </c>
    </row>
    <row r="893" spans="1:10">
      <c r="A893" s="1" t="s">
        <v>1692</v>
      </c>
      <c r="B893" s="1" t="s">
        <v>1693</v>
      </c>
      <c r="C893" s="7">
        <v>992523.07159408997</v>
      </c>
      <c r="D893" s="7">
        <v>774857.47858958796</v>
      </c>
      <c r="E893" s="7">
        <v>1599393.3826206501</v>
      </c>
      <c r="F893" s="7">
        <v>818794.33858582296</v>
      </c>
      <c r="G893" s="7">
        <v>1300666.53540125</v>
      </c>
      <c r="H893" s="7">
        <v>1044742.0772199</v>
      </c>
    </row>
    <row r="894" spans="1:10">
      <c r="A894" s="1" t="s">
        <v>1505</v>
      </c>
      <c r="B894" s="1" t="s">
        <v>1506</v>
      </c>
      <c r="D894" s="7">
        <v>92841.0887924095</v>
      </c>
      <c r="E894" s="7">
        <v>229305.091936346</v>
      </c>
    </row>
    <row r="895" spans="1:10">
      <c r="A895" s="1" t="s">
        <v>887</v>
      </c>
      <c r="B895" s="1" t="s">
        <v>888</v>
      </c>
      <c r="C895" s="7">
        <v>1033465.9478101101</v>
      </c>
      <c r="D895" s="7">
        <v>449864.28600890702</v>
      </c>
      <c r="E895" s="7">
        <v>1218044.01303554</v>
      </c>
      <c r="F895" s="7">
        <v>718998.79766787798</v>
      </c>
      <c r="G895" s="7">
        <v>356424.34502612799</v>
      </c>
      <c r="H895" s="7">
        <v>892127.36176605104</v>
      </c>
      <c r="I895" s="7">
        <v>528514.341075695</v>
      </c>
      <c r="J895" s="7">
        <v>538891.90674608201</v>
      </c>
    </row>
    <row r="896" spans="1:10">
      <c r="A896" s="1" t="s">
        <v>1447</v>
      </c>
      <c r="B896" s="1" t="s">
        <v>1448</v>
      </c>
      <c r="C896" s="7">
        <v>2745592.6522786799</v>
      </c>
      <c r="D896" s="7">
        <v>2987746.8972282</v>
      </c>
      <c r="E896" s="7">
        <v>3513060.72079005</v>
      </c>
      <c r="F896" s="7">
        <v>2619502.5106456499</v>
      </c>
      <c r="G896" s="7">
        <v>737448.35379781399</v>
      </c>
      <c r="H896" s="7">
        <v>458522.76808701298</v>
      </c>
      <c r="I896" s="7">
        <v>1346686.50531227</v>
      </c>
      <c r="J896" s="7">
        <v>1697754.5031617801</v>
      </c>
    </row>
    <row r="897" spans="1:10">
      <c r="A897" s="1" t="s">
        <v>800</v>
      </c>
      <c r="B897" s="1" t="s">
        <v>801</v>
      </c>
      <c r="C897" s="7">
        <v>2711967.3119489299</v>
      </c>
      <c r="D897" s="7">
        <v>3445503.7869108999</v>
      </c>
      <c r="F897" s="7">
        <v>4989213.9108667104</v>
      </c>
      <c r="G897" s="7">
        <v>214458.37523580101</v>
      </c>
    </row>
    <row r="898" spans="1:10">
      <c r="A898" s="1" t="s">
        <v>2027</v>
      </c>
      <c r="B898" s="1" t="s">
        <v>2028</v>
      </c>
      <c r="C898" s="7">
        <v>463047.003043023</v>
      </c>
      <c r="D898" s="7">
        <v>587162.02289623895</v>
      </c>
      <c r="E898" s="7">
        <v>917898.44483688299</v>
      </c>
      <c r="G898" s="7">
        <v>296929.74476213701</v>
      </c>
      <c r="H898" s="7">
        <v>556258.92586493504</v>
      </c>
    </row>
    <row r="899" spans="1:10">
      <c r="A899" s="1" t="s">
        <v>1409</v>
      </c>
      <c r="B899" s="1" t="s">
        <v>1410</v>
      </c>
      <c r="C899" s="7">
        <v>1981147.7605534701</v>
      </c>
      <c r="D899" s="7">
        <v>2057466.4550066399</v>
      </c>
      <c r="E899" s="7">
        <v>2991440.2764381198</v>
      </c>
      <c r="G899" s="7">
        <v>2122074.11315232</v>
      </c>
      <c r="H899" s="7">
        <v>2313119.7984197098</v>
      </c>
      <c r="I899" s="7">
        <v>1494252.0633236601</v>
      </c>
      <c r="J899" s="7">
        <v>1200147.79230586</v>
      </c>
    </row>
    <row r="900" spans="1:10">
      <c r="A900" s="1" t="s">
        <v>1403</v>
      </c>
      <c r="B900" s="1" t="s">
        <v>1404</v>
      </c>
      <c r="C900" s="7">
        <v>549253.22248490294</v>
      </c>
      <c r="D900" s="7">
        <v>584397.40008960303</v>
      </c>
      <c r="E900" s="7">
        <v>881994.323697126</v>
      </c>
      <c r="G900" s="7">
        <v>281170.51026386401</v>
      </c>
      <c r="H900" s="7">
        <v>323131.878080011</v>
      </c>
      <c r="I900" s="7">
        <v>1913919.51104098</v>
      </c>
      <c r="J900" s="7">
        <v>1531830.33810571</v>
      </c>
    </row>
    <row r="901" spans="1:10">
      <c r="A901" s="1" t="s">
        <v>1652</v>
      </c>
      <c r="B901" s="1" t="s">
        <v>1653</v>
      </c>
      <c r="C901" s="7">
        <v>8800812.6765286494</v>
      </c>
      <c r="D901" s="7">
        <v>8717206.0182244591</v>
      </c>
      <c r="E901" s="7">
        <v>10420306.724724101</v>
      </c>
      <c r="F901" s="7">
        <v>2172903.9860330499</v>
      </c>
      <c r="G901" s="7">
        <v>6687157.5184467398</v>
      </c>
      <c r="H901" s="7">
        <v>5344623.4858126398</v>
      </c>
      <c r="I901" s="7">
        <v>7803895.7406671401</v>
      </c>
      <c r="J901" s="7">
        <v>3518332.4117008699</v>
      </c>
    </row>
    <row r="902" spans="1:10">
      <c r="A902" s="1" t="s">
        <v>1337</v>
      </c>
      <c r="B902" s="1" t="s">
        <v>1338</v>
      </c>
      <c r="C902" s="7">
        <v>3392644.60939846</v>
      </c>
      <c r="D902" s="7">
        <v>1773823.2639655201</v>
      </c>
      <c r="E902" s="7">
        <v>1725926.83535251</v>
      </c>
      <c r="F902" s="7">
        <v>3543882.9706067299</v>
      </c>
      <c r="G902" s="7">
        <v>2213470.19543248</v>
      </c>
      <c r="H902" s="7">
        <v>2507416.0956742899</v>
      </c>
      <c r="I902" s="7">
        <v>2856657.60043051</v>
      </c>
      <c r="J902" s="7">
        <v>2527373.5404676199</v>
      </c>
    </row>
    <row r="903" spans="1:10">
      <c r="A903" s="1" t="s">
        <v>2097</v>
      </c>
      <c r="B903" s="1" t="s">
        <v>2098</v>
      </c>
      <c r="F903" s="7">
        <v>331388.90013599698</v>
      </c>
    </row>
    <row r="904" spans="1:10">
      <c r="A904" s="1" t="s">
        <v>1911</v>
      </c>
      <c r="B904" s="1" t="s">
        <v>1912</v>
      </c>
      <c r="C904" s="7">
        <v>334679.11367315502</v>
      </c>
      <c r="D904" s="7">
        <v>214423.262277645</v>
      </c>
      <c r="F904" s="7">
        <v>379938.22274532501</v>
      </c>
    </row>
    <row r="905" spans="1:10">
      <c r="A905" s="1" t="s">
        <v>307</v>
      </c>
      <c r="B905" s="1" t="s">
        <v>308</v>
      </c>
      <c r="C905" s="7">
        <v>1538982.3459574201</v>
      </c>
      <c r="D905" s="7">
        <v>1468058.0249367701</v>
      </c>
      <c r="E905" s="7">
        <v>2184455.16921954</v>
      </c>
      <c r="G905" s="7">
        <v>727678.10917279404</v>
      </c>
      <c r="H905" s="7">
        <v>504855.05244832102</v>
      </c>
      <c r="I905" s="7">
        <v>505308.97034896002</v>
      </c>
      <c r="J905" s="7">
        <v>695348.00077970303</v>
      </c>
    </row>
    <row r="906" spans="1:10">
      <c r="A906" s="1" t="s">
        <v>2069</v>
      </c>
      <c r="B906" s="1" t="s">
        <v>2070</v>
      </c>
      <c r="D906" s="7">
        <v>266179.44583911699</v>
      </c>
      <c r="E906" s="7">
        <v>335579.165909042</v>
      </c>
    </row>
    <row r="907" spans="1:10">
      <c r="A907" s="1" t="s">
        <v>1866</v>
      </c>
      <c r="B907" s="1" t="s">
        <v>1867</v>
      </c>
      <c r="C907" s="7">
        <v>2052703.4458629</v>
      </c>
      <c r="D907" s="7">
        <v>2626989.3278346802</v>
      </c>
      <c r="E907" s="7">
        <v>3487221.5259735798</v>
      </c>
      <c r="F907" s="7">
        <v>4098467.7415559399</v>
      </c>
      <c r="G907" s="7">
        <v>946813.94434657204</v>
      </c>
      <c r="H907" s="7">
        <v>1920505.3844309701</v>
      </c>
      <c r="I907" s="7">
        <v>1443831.55794914</v>
      </c>
      <c r="J907" s="7">
        <v>2192823.3322076299</v>
      </c>
    </row>
    <row r="908" spans="1:10">
      <c r="A908" s="1" t="s">
        <v>885</v>
      </c>
      <c r="B908" s="1" t="s">
        <v>886</v>
      </c>
      <c r="C908" s="7">
        <v>1655736.2042777599</v>
      </c>
      <c r="D908" s="7">
        <v>3404551.8448074399</v>
      </c>
      <c r="E908" s="7">
        <v>2735380.6350564901</v>
      </c>
      <c r="F908" s="7">
        <v>1222247.6909791599</v>
      </c>
      <c r="G908" s="7">
        <v>5551983.0714395801</v>
      </c>
      <c r="H908" s="7">
        <v>3099046.66944488</v>
      </c>
      <c r="I908" s="7">
        <v>5069060.1299861902</v>
      </c>
      <c r="J908" s="7">
        <v>2936535.9962003799</v>
      </c>
    </row>
    <row r="909" spans="1:10">
      <c r="A909" s="1" t="s">
        <v>2153</v>
      </c>
      <c r="B909" s="1" t="s">
        <v>2154</v>
      </c>
      <c r="C909" s="7">
        <v>120418.446268075</v>
      </c>
      <c r="D909" s="7">
        <v>55581.452749525102</v>
      </c>
      <c r="F909" s="7">
        <v>128703.88722524</v>
      </c>
      <c r="H909" s="7">
        <v>130842.673672608</v>
      </c>
    </row>
    <row r="910" spans="1:10">
      <c r="A910" s="1" t="s">
        <v>2117</v>
      </c>
      <c r="B910" s="1" t="s">
        <v>2118</v>
      </c>
      <c r="C910" s="7">
        <v>147993.35997433501</v>
      </c>
      <c r="D910" s="7">
        <v>105585.28689261799</v>
      </c>
      <c r="E910" s="7">
        <v>123662.64555728</v>
      </c>
      <c r="F910" s="7">
        <v>113795.731611314</v>
      </c>
    </row>
    <row r="911" spans="1:10">
      <c r="A911" s="1" t="s">
        <v>760</v>
      </c>
      <c r="B911" s="1" t="s">
        <v>761</v>
      </c>
      <c r="J911" s="7">
        <v>117616.21971002199</v>
      </c>
    </row>
    <row r="912" spans="1:10">
      <c r="A912" s="1" t="s">
        <v>606</v>
      </c>
      <c r="B912" s="1" t="s">
        <v>607</v>
      </c>
      <c r="C912" s="7">
        <v>214961.98228317499</v>
      </c>
      <c r="E912" s="7">
        <v>262649.574748552</v>
      </c>
      <c r="F912" s="7">
        <v>131854.580647177</v>
      </c>
      <c r="G912" s="7">
        <v>172956.83036180801</v>
      </c>
    </row>
    <row r="913" spans="1:10">
      <c r="A913" s="1" t="s">
        <v>462</v>
      </c>
      <c r="B913" s="1" t="s">
        <v>463</v>
      </c>
      <c r="D913" s="7">
        <v>1019445.2980090301</v>
      </c>
      <c r="E913" s="7">
        <v>1300590.8087063001</v>
      </c>
      <c r="F913" s="7">
        <v>1248622.09386029</v>
      </c>
      <c r="H913" s="7">
        <v>760493.50982656702</v>
      </c>
    </row>
    <row r="914" spans="1:10">
      <c r="A914" s="1" t="s">
        <v>279</v>
      </c>
      <c r="B914" s="1" t="s">
        <v>280</v>
      </c>
      <c r="C914" s="7">
        <v>1186707.2396579201</v>
      </c>
      <c r="D914" s="7">
        <v>620224.91006197699</v>
      </c>
      <c r="E914" s="7">
        <v>765802.34533277398</v>
      </c>
      <c r="F914" s="7">
        <v>1071126.3440451301</v>
      </c>
      <c r="G914" s="7">
        <v>1213790.6992657201</v>
      </c>
      <c r="H914" s="7">
        <v>1505526.0667125699</v>
      </c>
      <c r="I914" s="7">
        <v>1040386.56475347</v>
      </c>
      <c r="J914" s="7">
        <v>828412.92416746495</v>
      </c>
    </row>
    <row r="915" spans="1:10">
      <c r="A915" s="1" t="s">
        <v>2172</v>
      </c>
      <c r="B915" s="1" t="s">
        <v>2173</v>
      </c>
      <c r="C915" s="7">
        <v>213850.577601089</v>
      </c>
      <c r="D915" s="7">
        <v>263330.95552385203</v>
      </c>
      <c r="E915" s="7">
        <v>335433.189923111</v>
      </c>
      <c r="F915" s="7">
        <v>712729.18569620699</v>
      </c>
      <c r="H915" s="7">
        <v>124318.92287326101</v>
      </c>
    </row>
    <row r="916" spans="1:10">
      <c r="A916" s="1" t="s">
        <v>1843</v>
      </c>
      <c r="B916" s="1" t="s">
        <v>1844</v>
      </c>
      <c r="D916" s="7">
        <v>391689.88413776603</v>
      </c>
      <c r="E916" s="7">
        <v>529715.77884525398</v>
      </c>
      <c r="F916" s="7">
        <v>785160.02056696604</v>
      </c>
      <c r="H916" s="7">
        <v>291421.83326256601</v>
      </c>
    </row>
    <row r="917" spans="1:10">
      <c r="A917" s="1" t="s">
        <v>2079</v>
      </c>
      <c r="B917" s="1" t="s">
        <v>2080</v>
      </c>
      <c r="F917" s="7">
        <v>420775.31039531098</v>
      </c>
    </row>
    <row r="918" spans="1:10">
      <c r="A918" s="1" t="s">
        <v>1064</v>
      </c>
      <c r="B918" s="1" t="s">
        <v>1065</v>
      </c>
      <c r="C918" s="7">
        <v>2370799.7838767599</v>
      </c>
      <c r="D918" s="7">
        <v>2041613.8502924601</v>
      </c>
      <c r="E918" s="7">
        <v>2547927.7102566999</v>
      </c>
      <c r="F918" s="7">
        <v>1629684.26034098</v>
      </c>
      <c r="G918" s="7">
        <v>1605019.4963149701</v>
      </c>
      <c r="H918" s="7">
        <v>1350635.54106642</v>
      </c>
      <c r="I918" s="7">
        <v>1559871.23925312</v>
      </c>
      <c r="J918" s="7">
        <v>1218707.65452246</v>
      </c>
    </row>
    <row r="919" spans="1:10">
      <c r="A919" s="1" t="s">
        <v>1747</v>
      </c>
      <c r="B919" s="1" t="s">
        <v>1748</v>
      </c>
      <c r="C919" s="7">
        <v>177946.631964114</v>
      </c>
      <c r="D919" s="7">
        <v>164225.088328791</v>
      </c>
      <c r="E919" s="7">
        <v>193275.79962157799</v>
      </c>
      <c r="F919" s="7">
        <v>101938.81899566601</v>
      </c>
      <c r="G919" s="7">
        <v>133739.72975370201</v>
      </c>
    </row>
    <row r="920" spans="1:10">
      <c r="A920" s="1" t="s">
        <v>1232</v>
      </c>
      <c r="B920" s="1" t="s">
        <v>1233</v>
      </c>
      <c r="D920" s="7">
        <v>239171.002916442</v>
      </c>
      <c r="E920" s="7">
        <v>95083.034961173005</v>
      </c>
      <c r="F920" s="7">
        <v>371047.17013264599</v>
      </c>
    </row>
    <row r="921" spans="1:10">
      <c r="A921" s="1" t="s">
        <v>1391</v>
      </c>
      <c r="B921" s="1" t="s">
        <v>1392</v>
      </c>
      <c r="C921" s="7">
        <v>720985.00620971504</v>
      </c>
      <c r="D921" s="7">
        <v>792911.55889967398</v>
      </c>
      <c r="E921" s="7">
        <v>1301068.2163601301</v>
      </c>
      <c r="F921" s="7">
        <v>912645.21417952504</v>
      </c>
    </row>
    <row r="922" spans="1:10">
      <c r="A922" s="1" t="s">
        <v>1980</v>
      </c>
      <c r="B922" s="1" t="s">
        <v>1981</v>
      </c>
      <c r="C922" s="7">
        <v>3430788.21041589</v>
      </c>
      <c r="D922" s="7">
        <v>2681434.9382024799</v>
      </c>
      <c r="E922" s="7">
        <v>3509769.3198305801</v>
      </c>
      <c r="F922" s="7">
        <v>2530758.71365018</v>
      </c>
      <c r="G922" s="7">
        <v>812155.868963507</v>
      </c>
      <c r="H922" s="7">
        <v>277451.36802429799</v>
      </c>
      <c r="I922" s="7">
        <v>2240756.51720908</v>
      </c>
      <c r="J922" s="7">
        <v>1848147.0072590599</v>
      </c>
    </row>
    <row r="923" spans="1:10">
      <c r="A923" s="1" t="s">
        <v>673</v>
      </c>
      <c r="B923" s="1" t="s">
        <v>674</v>
      </c>
      <c r="G923" s="7">
        <v>621969.994970022</v>
      </c>
      <c r="H923" s="7">
        <v>763942.380038401</v>
      </c>
    </row>
    <row r="924" spans="1:10">
      <c r="A924" s="1" t="s">
        <v>171</v>
      </c>
      <c r="B924" s="1" t="s">
        <v>172</v>
      </c>
      <c r="C924" s="7">
        <v>56689492.696668804</v>
      </c>
      <c r="D924" s="7">
        <v>68041034.145944297</v>
      </c>
      <c r="E924" s="7">
        <v>67711883.540856197</v>
      </c>
      <c r="F924" s="7">
        <v>54724227.641496301</v>
      </c>
      <c r="G924" s="7">
        <v>48424309.793413997</v>
      </c>
      <c r="H924" s="7">
        <v>47679903.4478513</v>
      </c>
      <c r="I924" s="7">
        <v>60378600.681615703</v>
      </c>
      <c r="J924" s="7">
        <v>52953880.710276604</v>
      </c>
    </row>
    <row r="925" spans="1:10">
      <c r="A925" s="1" t="s">
        <v>1127</v>
      </c>
      <c r="B925" s="1" t="s">
        <v>1128</v>
      </c>
      <c r="C925" s="7">
        <v>13338247.537990101</v>
      </c>
      <c r="D925" s="7">
        <v>13134977.9481836</v>
      </c>
      <c r="E925" s="7">
        <v>13098394.6378821</v>
      </c>
      <c r="F925" s="7">
        <v>6457027.4205865199</v>
      </c>
      <c r="G925" s="7">
        <v>11587455.057164401</v>
      </c>
      <c r="H925" s="7">
        <v>10006932.0745594</v>
      </c>
      <c r="I925" s="7">
        <v>12227327.962696999</v>
      </c>
      <c r="J925" s="7">
        <v>12527452.8506738</v>
      </c>
    </row>
    <row r="926" spans="1:10">
      <c r="A926" s="1" t="s">
        <v>796</v>
      </c>
      <c r="B926" s="1" t="s">
        <v>797</v>
      </c>
      <c r="D926" s="7">
        <v>299960.43692108901</v>
      </c>
    </row>
    <row r="927" spans="1:10">
      <c r="A927" s="1" t="s">
        <v>980</v>
      </c>
      <c r="B927" s="1" t="s">
        <v>981</v>
      </c>
      <c r="C927" s="7">
        <v>40557276.723300204</v>
      </c>
      <c r="D927" s="7">
        <v>40860699.8061205</v>
      </c>
      <c r="E927" s="7">
        <v>41560260.964633897</v>
      </c>
      <c r="F927" s="7">
        <v>42983024.800087601</v>
      </c>
      <c r="G927" s="7">
        <v>22020807.409184799</v>
      </c>
      <c r="H927" s="7">
        <v>19748605.987661801</v>
      </c>
      <c r="I927" s="7">
        <v>20473408.836621299</v>
      </c>
      <c r="J927" s="7">
        <v>22505519.660674401</v>
      </c>
    </row>
    <row r="928" spans="1:10">
      <c r="A928" s="1" t="s">
        <v>1032</v>
      </c>
      <c r="B928" s="1" t="s">
        <v>1033</v>
      </c>
      <c r="G928" s="7">
        <v>131111.82562077799</v>
      </c>
    </row>
    <row r="929" spans="1:10">
      <c r="A929" s="1" t="s">
        <v>786</v>
      </c>
      <c r="B929" s="1" t="s">
        <v>787</v>
      </c>
      <c r="C929" s="7">
        <v>4653331.4235916901</v>
      </c>
      <c r="D929" s="7">
        <v>3589334.3891782202</v>
      </c>
      <c r="E929" s="7">
        <v>1983004.7524202501</v>
      </c>
      <c r="F929" s="7">
        <v>6262426.5263245897</v>
      </c>
      <c r="G929" s="7">
        <v>1506973.9647541</v>
      </c>
      <c r="I929" s="7">
        <v>1165671.7376105799</v>
      </c>
      <c r="J929" s="7">
        <v>4001031.0029082899</v>
      </c>
    </row>
    <row r="930" spans="1:10">
      <c r="A930" s="1" t="s">
        <v>506</v>
      </c>
      <c r="B930" s="1" t="s">
        <v>507</v>
      </c>
      <c r="C930" s="7">
        <v>785229.62422639597</v>
      </c>
      <c r="D930" s="7">
        <v>962443.66755441099</v>
      </c>
      <c r="E930" s="7">
        <v>76450.325224224798</v>
      </c>
      <c r="G930" s="7">
        <v>239452.022340859</v>
      </c>
      <c r="I930" s="7">
        <v>232164.22789532901</v>
      </c>
      <c r="J930" s="7">
        <v>781390.89956387901</v>
      </c>
    </row>
    <row r="931" spans="1:10">
      <c r="A931" s="1" t="s">
        <v>1383</v>
      </c>
      <c r="B931" s="1" t="s">
        <v>1384</v>
      </c>
      <c r="C931" s="7">
        <v>12416008.0396601</v>
      </c>
      <c r="D931" s="7">
        <v>11904298.1132835</v>
      </c>
      <c r="E931" s="7">
        <v>10773763.1660851</v>
      </c>
      <c r="F931" s="7">
        <v>17882990.2530219</v>
      </c>
      <c r="G931" s="7">
        <v>5574516.9153101901</v>
      </c>
      <c r="H931" s="7">
        <v>5019730.2143672099</v>
      </c>
      <c r="I931" s="7">
        <v>7717102.2034256198</v>
      </c>
      <c r="J931" s="7">
        <v>8132980.3651539097</v>
      </c>
    </row>
    <row r="932" spans="1:10">
      <c r="A932" s="1" t="s">
        <v>335</v>
      </c>
      <c r="B932" s="1" t="s">
        <v>336</v>
      </c>
      <c r="C932" s="7">
        <v>37905445.919019297</v>
      </c>
      <c r="D932" s="7">
        <v>42403654.045453101</v>
      </c>
      <c r="E932" s="7">
        <v>53357702.7949728</v>
      </c>
      <c r="F932" s="7">
        <v>37383859.333988398</v>
      </c>
      <c r="G932" s="7">
        <v>34030155.995658502</v>
      </c>
      <c r="H932" s="7">
        <v>42124656.289883301</v>
      </c>
      <c r="I932" s="7">
        <v>46505567.000776097</v>
      </c>
      <c r="J932" s="7">
        <v>40644644.571854703</v>
      </c>
    </row>
    <row r="933" spans="1:10">
      <c r="A933" s="1" t="s">
        <v>620</v>
      </c>
      <c r="B933" s="1" t="s">
        <v>621</v>
      </c>
      <c r="C933" s="7">
        <v>4574214.1254126402</v>
      </c>
      <c r="D933" s="7">
        <v>1404469.7972313301</v>
      </c>
      <c r="E933" s="7">
        <v>3002132.54197765</v>
      </c>
      <c r="F933" s="7">
        <v>3823779.8555975398</v>
      </c>
      <c r="G933" s="7">
        <v>1610698.5283075401</v>
      </c>
      <c r="H933" s="7">
        <v>1993448.9428081899</v>
      </c>
      <c r="I933" s="7">
        <v>1680080.3509740301</v>
      </c>
      <c r="J933" s="7">
        <v>1597866.7612015901</v>
      </c>
    </row>
    <row r="934" spans="1:10">
      <c r="A934" s="1" t="s">
        <v>1696</v>
      </c>
      <c r="B934" s="1" t="s">
        <v>1697</v>
      </c>
      <c r="C934" s="7">
        <v>35924663.746421799</v>
      </c>
      <c r="D934" s="7">
        <v>30462804.2260455</v>
      </c>
      <c r="E934" s="7">
        <v>20870905.995815501</v>
      </c>
      <c r="F934" s="7">
        <v>31911449.0878658</v>
      </c>
      <c r="G934" s="7">
        <v>23092646.6652047</v>
      </c>
      <c r="H934" s="7">
        <v>16601463.8371541</v>
      </c>
      <c r="I934" s="7">
        <v>18995255.177108198</v>
      </c>
      <c r="J934" s="7">
        <v>17387492.420002699</v>
      </c>
    </row>
    <row r="935" spans="1:10">
      <c r="A935" s="1" t="s">
        <v>416</v>
      </c>
      <c r="B935" s="1" t="s">
        <v>417</v>
      </c>
      <c r="E935" s="7">
        <v>102810.80511681399</v>
      </c>
      <c r="F935" s="7">
        <v>468923.54708548897</v>
      </c>
      <c r="H935" s="7">
        <v>119773.087347799</v>
      </c>
      <c r="I935" s="7">
        <v>136231.516766652</v>
      </c>
    </row>
    <row r="936" spans="1:10">
      <c r="A936" s="1" t="s">
        <v>412</v>
      </c>
      <c r="B936" s="1" t="s">
        <v>413</v>
      </c>
      <c r="C936" s="7">
        <v>1511607.8462282501</v>
      </c>
      <c r="E936" s="7">
        <v>1292511.2014329301</v>
      </c>
      <c r="F936" s="7">
        <v>242445.86018649</v>
      </c>
      <c r="G936" s="7">
        <v>300086.17290235998</v>
      </c>
      <c r="H936" s="7">
        <v>1336841.15437808</v>
      </c>
      <c r="I936" s="7">
        <v>592402.495442115</v>
      </c>
      <c r="J936" s="7">
        <v>143368.167962034</v>
      </c>
    </row>
    <row r="937" spans="1:10">
      <c r="A937" s="1" t="s">
        <v>1606</v>
      </c>
      <c r="B937" s="1" t="s">
        <v>1607</v>
      </c>
      <c r="C937" s="7">
        <v>1753552.1827301299</v>
      </c>
      <c r="D937" s="7">
        <v>1739156.6915196099</v>
      </c>
      <c r="E937" s="7">
        <v>1614862.3680885299</v>
      </c>
      <c r="F937" s="7">
        <v>3638853.4725489798</v>
      </c>
      <c r="G937" s="7">
        <v>1407145.1536727401</v>
      </c>
      <c r="H937" s="7">
        <v>1918774.6731074599</v>
      </c>
      <c r="I937" s="7">
        <v>1825468.9589123901</v>
      </c>
      <c r="J937" s="7">
        <v>707565.78714889102</v>
      </c>
    </row>
    <row r="938" spans="1:10">
      <c r="A938" s="1" t="s">
        <v>1543</v>
      </c>
      <c r="B938" s="1" t="s">
        <v>1544</v>
      </c>
      <c r="D938" s="7">
        <v>368593.50776544999</v>
      </c>
      <c r="J938" s="7">
        <v>477329.37479023298</v>
      </c>
    </row>
    <row r="939" spans="1:10">
      <c r="A939" s="1" t="s">
        <v>42</v>
      </c>
      <c r="B939" s="1" t="s">
        <v>43</v>
      </c>
      <c r="C939" s="7">
        <v>1054201.23189184</v>
      </c>
      <c r="D939" s="7">
        <v>578803.31849585101</v>
      </c>
      <c r="E939" s="7">
        <v>1777444.18738137</v>
      </c>
      <c r="F939" s="7">
        <v>909348.37276657799</v>
      </c>
      <c r="G939" s="7">
        <v>356941.39928505599</v>
      </c>
      <c r="I939" s="7">
        <v>935671.87393223296</v>
      </c>
    </row>
    <row r="940" spans="1:10">
      <c r="A940" s="1" t="s">
        <v>1427</v>
      </c>
      <c r="B940" s="1" t="s">
        <v>1428</v>
      </c>
      <c r="C940" s="7">
        <v>475595.55560365901</v>
      </c>
      <c r="E940" s="7">
        <v>397142.12279145297</v>
      </c>
      <c r="H940" s="7">
        <v>643100.33987355302</v>
      </c>
    </row>
    <row r="941" spans="1:10">
      <c r="A941" s="1" t="s">
        <v>390</v>
      </c>
      <c r="B941" s="1" t="s">
        <v>391</v>
      </c>
      <c r="C941" s="7">
        <v>534371.20264204405</v>
      </c>
      <c r="D941" s="7">
        <v>670745.28921332303</v>
      </c>
      <c r="E941" s="7">
        <v>726662.60066537804</v>
      </c>
      <c r="F941" s="7">
        <v>1297153.4079718499</v>
      </c>
      <c r="H941" s="7">
        <v>642808.03732334601</v>
      </c>
      <c r="J941" s="7">
        <v>587625.14136751601</v>
      </c>
    </row>
    <row r="942" spans="1:10">
      <c r="A942" s="1" t="s">
        <v>1228</v>
      </c>
      <c r="B942" s="1" t="s">
        <v>1229</v>
      </c>
      <c r="C942" s="7">
        <v>2260135.1032060799</v>
      </c>
      <c r="D942" s="7">
        <v>2479473.36315268</v>
      </c>
      <c r="E942" s="7">
        <v>2950905.8392428299</v>
      </c>
      <c r="F942" s="7">
        <v>2073227.41614824</v>
      </c>
      <c r="G942" s="7">
        <v>809690.871880739</v>
      </c>
      <c r="H942" s="7">
        <v>2415329.30368945</v>
      </c>
      <c r="I942" s="7">
        <v>568227.66835053999</v>
      </c>
      <c r="J942" s="7">
        <v>585608.03377636499</v>
      </c>
    </row>
    <row r="943" spans="1:10">
      <c r="A943" s="1" t="s">
        <v>104</v>
      </c>
      <c r="B943" s="1" t="s">
        <v>105</v>
      </c>
      <c r="D943" s="7">
        <v>208779.040477403</v>
      </c>
      <c r="J943" s="7">
        <v>102553.162005222</v>
      </c>
    </row>
    <row r="944" spans="1:10">
      <c r="A944" s="1" t="s">
        <v>1610</v>
      </c>
      <c r="B944" s="1" t="s">
        <v>1611</v>
      </c>
      <c r="E944" s="7">
        <v>246218.547439054</v>
      </c>
    </row>
    <row r="945" spans="1:10">
      <c r="A945" s="1" t="s">
        <v>600</v>
      </c>
      <c r="B945" s="1" t="s">
        <v>601</v>
      </c>
      <c r="C945" s="7">
        <v>721575.68911331799</v>
      </c>
      <c r="D945" s="7">
        <v>1152188.2178336999</v>
      </c>
      <c r="E945" s="7">
        <v>1087717.3811554699</v>
      </c>
      <c r="F945" s="7">
        <v>641865.938555995</v>
      </c>
      <c r="G945" s="7">
        <v>1058409.36885358</v>
      </c>
      <c r="H945" s="7">
        <v>353470.05013547401</v>
      </c>
    </row>
    <row r="946" spans="1:10">
      <c r="A946" s="1" t="s">
        <v>1581</v>
      </c>
      <c r="B946" s="1" t="s">
        <v>1582</v>
      </c>
      <c r="D946" s="7">
        <v>718594.38590247801</v>
      </c>
      <c r="F946" s="7">
        <v>2949592.6915648999</v>
      </c>
      <c r="J946" s="7">
        <v>1690712.29912229</v>
      </c>
    </row>
    <row r="947" spans="1:10">
      <c r="A947" s="1" t="s">
        <v>1919</v>
      </c>
      <c r="B947" s="1" t="s">
        <v>1920</v>
      </c>
      <c r="C947" s="7">
        <v>19313463.227906901</v>
      </c>
      <c r="D947" s="7">
        <v>19196474.195218399</v>
      </c>
      <c r="E947" s="7">
        <v>15870443.999405401</v>
      </c>
      <c r="F947" s="7">
        <v>19015195.222524799</v>
      </c>
      <c r="G947" s="7">
        <v>9959635.2409308609</v>
      </c>
      <c r="H947" s="7">
        <v>10120385.3907122</v>
      </c>
      <c r="I947" s="7">
        <v>9654842.9515474197</v>
      </c>
      <c r="J947" s="7">
        <v>8016939.9548752699</v>
      </c>
    </row>
    <row r="948" spans="1:10">
      <c r="A948" s="1" t="s">
        <v>291</v>
      </c>
      <c r="B948" s="1" t="s">
        <v>292</v>
      </c>
      <c r="C948" s="7">
        <v>14269495.093289601</v>
      </c>
      <c r="D948" s="7">
        <v>17962724.167009499</v>
      </c>
      <c r="E948" s="7">
        <v>8134324.5726709403</v>
      </c>
      <c r="F948" s="7">
        <v>16579147.974450201</v>
      </c>
      <c r="G948" s="7">
        <v>7381578.6011329796</v>
      </c>
      <c r="H948" s="7">
        <v>7657074.6922976999</v>
      </c>
      <c r="I948" s="7">
        <v>10477573.533212099</v>
      </c>
      <c r="J948" s="7">
        <v>6691205.4603436003</v>
      </c>
    </row>
    <row r="949" spans="1:10">
      <c r="A949" s="1" t="s">
        <v>790</v>
      </c>
      <c r="B949" s="1" t="s">
        <v>791</v>
      </c>
      <c r="C949" s="7">
        <v>1511413.9700275001</v>
      </c>
      <c r="D949" s="7">
        <v>1635549.86791749</v>
      </c>
      <c r="E949" s="7">
        <v>1696271.53615972</v>
      </c>
      <c r="F949" s="7">
        <v>1604818.9038883799</v>
      </c>
      <c r="G949" s="7">
        <v>1148483.84979387</v>
      </c>
    </row>
    <row r="950" spans="1:10">
      <c r="A950" s="1" t="s">
        <v>223</v>
      </c>
      <c r="B950" s="1" t="s">
        <v>224</v>
      </c>
      <c r="D950" s="7">
        <v>59720.112537559799</v>
      </c>
    </row>
    <row r="951" spans="1:10">
      <c r="A951" s="1" t="s">
        <v>784</v>
      </c>
      <c r="B951" s="1" t="s">
        <v>785</v>
      </c>
      <c r="C951" s="7">
        <v>400176.98709322402</v>
      </c>
      <c r="D951" s="7">
        <v>393378.710464918</v>
      </c>
      <c r="E951" s="7">
        <v>94032.135277678404</v>
      </c>
      <c r="F951" s="7">
        <v>772037.06676851597</v>
      </c>
      <c r="G951" s="7">
        <v>145928.84276376001</v>
      </c>
      <c r="H951" s="7">
        <v>463472.18618526298</v>
      </c>
      <c r="I951" s="7">
        <v>350808.77837806498</v>
      </c>
      <c r="J951" s="7">
        <v>219629.38973053801</v>
      </c>
    </row>
    <row r="952" spans="1:10">
      <c r="A952" s="1" t="s">
        <v>1401</v>
      </c>
      <c r="B952" s="1" t="s">
        <v>1402</v>
      </c>
      <c r="G952" s="7">
        <v>123057.49863411899</v>
      </c>
    </row>
    <row r="953" spans="1:10">
      <c r="A953" s="1" t="s">
        <v>496</v>
      </c>
      <c r="B953" s="1" t="s">
        <v>497</v>
      </c>
      <c r="C953" s="7">
        <v>114710.094090221</v>
      </c>
      <c r="G953" s="7">
        <v>58979.277287836201</v>
      </c>
    </row>
    <row r="954" spans="1:10">
      <c r="A954" s="1" t="s">
        <v>2184</v>
      </c>
      <c r="B954" s="1" t="s">
        <v>2185</v>
      </c>
      <c r="C954" s="7">
        <v>4973791.5828493601</v>
      </c>
      <c r="D954" s="7">
        <v>3496086.7697732602</v>
      </c>
      <c r="E954" s="7">
        <v>2501913.8012315398</v>
      </c>
      <c r="F954" s="7">
        <v>2502785.96080219</v>
      </c>
      <c r="G954" s="7">
        <v>902821.48308906704</v>
      </c>
      <c r="H954" s="7">
        <v>1541282.0075731201</v>
      </c>
      <c r="I954" s="7">
        <v>489428.52178391302</v>
      </c>
      <c r="J954" s="7">
        <v>591960.30463076103</v>
      </c>
    </row>
    <row r="955" spans="1:10">
      <c r="A955" s="1" t="s">
        <v>618</v>
      </c>
      <c r="B955" s="1" t="s">
        <v>619</v>
      </c>
      <c r="C955" s="7">
        <v>618379.48394297098</v>
      </c>
      <c r="D955" s="7">
        <v>908243.82146928494</v>
      </c>
    </row>
    <row r="956" spans="1:10">
      <c r="A956" s="1" t="s">
        <v>1459</v>
      </c>
      <c r="B956" s="1" t="s">
        <v>1460</v>
      </c>
      <c r="C956" s="7">
        <v>487111.55459949502</v>
      </c>
      <c r="F956" s="7">
        <v>89021.758705900604</v>
      </c>
      <c r="G956" s="7">
        <v>481242.97441410302</v>
      </c>
    </row>
    <row r="957" spans="1:10">
      <c r="A957" s="1" t="s">
        <v>478</v>
      </c>
      <c r="B957" s="1" t="s">
        <v>479</v>
      </c>
      <c r="C957" s="7">
        <v>5545708.6296620499</v>
      </c>
      <c r="D957" s="7">
        <v>6849992.3697740203</v>
      </c>
      <c r="E957" s="7">
        <v>11606106.856069</v>
      </c>
      <c r="F957" s="7">
        <v>5371315.3428272903</v>
      </c>
      <c r="G957" s="7">
        <v>4880216.5563034704</v>
      </c>
      <c r="H957" s="7">
        <v>6052415.7535835197</v>
      </c>
      <c r="I957" s="7">
        <v>4798392.5787864402</v>
      </c>
      <c r="J957" s="7">
        <v>2013979.9382514099</v>
      </c>
    </row>
    <row r="958" spans="1:10">
      <c r="A958" s="1" t="s">
        <v>1666</v>
      </c>
      <c r="B958" s="1" t="s">
        <v>1667</v>
      </c>
      <c r="C958" s="7">
        <v>629473.01805817301</v>
      </c>
      <c r="D958" s="7">
        <v>598211.64228259097</v>
      </c>
      <c r="E958" s="7">
        <v>1084420.6078385201</v>
      </c>
      <c r="H958" s="7">
        <v>1074146.58719225</v>
      </c>
    </row>
    <row r="959" spans="1:10">
      <c r="A959" s="1" t="s">
        <v>602</v>
      </c>
      <c r="B959" s="1" t="s">
        <v>603</v>
      </c>
      <c r="C959" s="7">
        <v>1177660.0987199401</v>
      </c>
      <c r="D959" s="7">
        <v>1936930.1426949601</v>
      </c>
      <c r="E959" s="7">
        <v>862432.74286028405</v>
      </c>
      <c r="F959" s="7">
        <v>1404350.5783154301</v>
      </c>
      <c r="G959" s="7">
        <v>1241444.945113</v>
      </c>
      <c r="H959" s="7">
        <v>1769074.0373927699</v>
      </c>
      <c r="I959" s="7">
        <v>1888511.8227747199</v>
      </c>
      <c r="J959" s="7">
        <v>2286713.0235621398</v>
      </c>
    </row>
    <row r="960" spans="1:10">
      <c r="A960" s="1" t="s">
        <v>1499</v>
      </c>
      <c r="B960" s="1" t="s">
        <v>1500</v>
      </c>
      <c r="C960" s="7">
        <v>440829.16575412999</v>
      </c>
      <c r="D960" s="7">
        <v>425157.15550310601</v>
      </c>
      <c r="E960" s="7">
        <v>239955.97606037901</v>
      </c>
      <c r="F960" s="7">
        <v>533445.80510785803</v>
      </c>
      <c r="G960" s="7">
        <v>790597.20340867306</v>
      </c>
      <c r="H960" s="7">
        <v>780943.26045821805</v>
      </c>
      <c r="I960" s="7">
        <v>709358.10004160297</v>
      </c>
      <c r="J960" s="7">
        <v>614235.577885365</v>
      </c>
    </row>
    <row r="961" spans="1:10">
      <c r="A961" s="1" t="s">
        <v>1874</v>
      </c>
      <c r="B961" s="1" t="s">
        <v>1875</v>
      </c>
      <c r="C961" s="7">
        <v>5893294.3861639397</v>
      </c>
      <c r="D961" s="7">
        <v>7875538.0595726399</v>
      </c>
      <c r="E961" s="7">
        <v>10123731.102334499</v>
      </c>
      <c r="F961" s="7">
        <v>3790703.43153426</v>
      </c>
      <c r="G961" s="7">
        <v>6330780.1511127697</v>
      </c>
      <c r="H961" s="7">
        <v>5648152.3302281396</v>
      </c>
      <c r="I961" s="7">
        <v>6455739.5804529795</v>
      </c>
      <c r="J961" s="7">
        <v>4358028.0470898896</v>
      </c>
    </row>
    <row r="962" spans="1:10">
      <c r="A962" s="1" t="s">
        <v>1365</v>
      </c>
      <c r="B962" s="1" t="s">
        <v>1366</v>
      </c>
      <c r="C962" s="7">
        <v>1429549.96694399</v>
      </c>
      <c r="D962" s="7">
        <v>1582361.38299512</v>
      </c>
      <c r="E962" s="7">
        <v>1637908.60261661</v>
      </c>
      <c r="F962" s="7">
        <v>1265567.0502562399</v>
      </c>
      <c r="G962" s="7">
        <v>799880.14187395095</v>
      </c>
      <c r="H962" s="7">
        <v>1104864.6958288101</v>
      </c>
      <c r="I962" s="7">
        <v>500039.44629646599</v>
      </c>
      <c r="J962" s="7">
        <v>388871.17109770299</v>
      </c>
    </row>
    <row r="963" spans="1:10">
      <c r="A963" s="1" t="s">
        <v>916</v>
      </c>
      <c r="B963" s="1" t="s">
        <v>917</v>
      </c>
      <c r="C963" s="7">
        <v>63306.490351160697</v>
      </c>
      <c r="F963" s="7">
        <v>855944.93895244505</v>
      </c>
      <c r="G963" s="7">
        <v>92719.331668048195</v>
      </c>
    </row>
    <row r="964" spans="1:10">
      <c r="A964" s="1" t="s">
        <v>901</v>
      </c>
      <c r="B964" s="1" t="s">
        <v>902</v>
      </c>
      <c r="C964" s="7">
        <v>1426698.5624917301</v>
      </c>
      <c r="D964" s="7">
        <v>2726258.1936291</v>
      </c>
      <c r="E964" s="7">
        <v>4007291.5174650499</v>
      </c>
      <c r="F964" s="7">
        <v>746697.81040236703</v>
      </c>
      <c r="G964" s="7">
        <v>935012.23915086605</v>
      </c>
      <c r="H964" s="7">
        <v>980186.45316668903</v>
      </c>
      <c r="I964" s="7">
        <v>683034.66120430001</v>
      </c>
      <c r="J964" s="7">
        <v>761730.09500113002</v>
      </c>
    </row>
    <row r="965" spans="1:10">
      <c r="A965" s="1" t="s">
        <v>28</v>
      </c>
      <c r="B965" s="1" t="s">
        <v>29</v>
      </c>
      <c r="C965" s="7">
        <v>547439.28357754601</v>
      </c>
      <c r="D965" s="7">
        <v>409288.98214033199</v>
      </c>
      <c r="E965" s="7">
        <v>386808.78778324497</v>
      </c>
      <c r="F965" s="7">
        <v>103662.60581267301</v>
      </c>
      <c r="G965" s="7">
        <v>270681.60017161397</v>
      </c>
      <c r="H965" s="7">
        <v>1066200.6829725001</v>
      </c>
      <c r="I965" s="7">
        <v>330595.96265032102</v>
      </c>
      <c r="J965" s="7">
        <v>757376.09288059897</v>
      </c>
    </row>
    <row r="966" spans="1:10">
      <c r="A966" s="1" t="s">
        <v>1379</v>
      </c>
      <c r="B966" s="1" t="s">
        <v>1380</v>
      </c>
      <c r="C966" s="7">
        <v>553648.61448708002</v>
      </c>
      <c r="F966" s="7">
        <v>353078.76727155701</v>
      </c>
    </row>
    <row r="967" spans="1:10">
      <c r="A967" s="1" t="s">
        <v>877</v>
      </c>
      <c r="B967" s="1" t="s">
        <v>878</v>
      </c>
      <c r="F967" s="7">
        <v>567617.50436332496</v>
      </c>
    </row>
    <row r="968" spans="1:10">
      <c r="A968" s="1" t="s">
        <v>305</v>
      </c>
      <c r="B968" s="1" t="s">
        <v>306</v>
      </c>
      <c r="C968" s="7">
        <v>3655984.04381698</v>
      </c>
      <c r="D968" s="7">
        <v>3412005.2208447601</v>
      </c>
      <c r="E968" s="7">
        <v>4620906.3476391602</v>
      </c>
      <c r="F968" s="7">
        <v>2724319.2476907</v>
      </c>
      <c r="G968" s="7">
        <v>2631313.12858576</v>
      </c>
      <c r="H968" s="7">
        <v>2184646.0195030901</v>
      </c>
      <c r="I968" s="7">
        <v>4170144.1144262301</v>
      </c>
      <c r="J968" s="7">
        <v>2179323.2957721301</v>
      </c>
    </row>
    <row r="969" spans="1:10">
      <c r="A969" s="1" t="s">
        <v>146</v>
      </c>
      <c r="B969" s="1" t="s">
        <v>147</v>
      </c>
      <c r="C969" s="7">
        <v>538566.58711619198</v>
      </c>
      <c r="D969" s="7">
        <v>497833.99679637898</v>
      </c>
      <c r="E969" s="7">
        <v>513546.827494864</v>
      </c>
      <c r="F969" s="7">
        <v>208373.41293278401</v>
      </c>
      <c r="G969" s="7">
        <v>527748.19285317999</v>
      </c>
      <c r="H969" s="7">
        <v>795439.30699759698</v>
      </c>
      <c r="I969" s="7">
        <v>198554.85656567701</v>
      </c>
      <c r="J969" s="7">
        <v>137608.51001112501</v>
      </c>
    </row>
    <row r="970" spans="1:10">
      <c r="A970" s="1" t="s">
        <v>1766</v>
      </c>
      <c r="B970" s="1" t="s">
        <v>1767</v>
      </c>
      <c r="E970" s="7">
        <v>271513.50817978202</v>
      </c>
    </row>
    <row r="971" spans="1:10">
      <c r="A971" s="1" t="s">
        <v>1942</v>
      </c>
      <c r="B971" s="1" t="s">
        <v>1943</v>
      </c>
      <c r="C971" s="7">
        <v>442776.99071081902</v>
      </c>
      <c r="H971" s="7">
        <v>148640.213285395</v>
      </c>
    </row>
    <row r="972" spans="1:10">
      <c r="A972" s="1" t="s">
        <v>772</v>
      </c>
      <c r="B972" s="1" t="s">
        <v>773</v>
      </c>
      <c r="C972" s="7">
        <v>420578.85322946898</v>
      </c>
      <c r="F972" s="7">
        <v>457596.174620417</v>
      </c>
    </row>
    <row r="973" spans="1:10">
      <c r="A973" s="1" t="s">
        <v>709</v>
      </c>
      <c r="B973" s="1" t="s">
        <v>710</v>
      </c>
      <c r="C973" s="7">
        <v>1870821.7557224701</v>
      </c>
      <c r="D973" s="7">
        <v>1253010.3782869501</v>
      </c>
      <c r="E973" s="7">
        <v>2781507.68688107</v>
      </c>
      <c r="F973" s="7">
        <v>1495196.9632152801</v>
      </c>
      <c r="G973" s="7">
        <v>290924.57405373699</v>
      </c>
      <c r="H973" s="7">
        <v>569497.83437063894</v>
      </c>
      <c r="I973" s="7">
        <v>566374.42695573403</v>
      </c>
      <c r="J973" s="7">
        <v>468585.06637793302</v>
      </c>
    </row>
    <row r="974" spans="1:10">
      <c r="A974" s="1" t="s">
        <v>1650</v>
      </c>
      <c r="B974" s="1" t="s">
        <v>1651</v>
      </c>
      <c r="C974" s="7">
        <v>349686.181460294</v>
      </c>
      <c r="D974" s="7">
        <v>331764.15239439701</v>
      </c>
      <c r="E974" s="7">
        <v>306755.58372310898</v>
      </c>
      <c r="F974" s="7">
        <v>309106.03889533703</v>
      </c>
      <c r="G974" s="7">
        <v>305228.61544047802</v>
      </c>
      <c r="H974" s="7">
        <v>522723.39833184902</v>
      </c>
    </row>
    <row r="975" spans="1:10">
      <c r="A975" s="1" t="s">
        <v>2222</v>
      </c>
      <c r="B975" s="1" t="s">
        <v>2223</v>
      </c>
      <c r="C975" s="7">
        <v>29452187.045178201</v>
      </c>
      <c r="D975" s="7">
        <v>31910177.641437199</v>
      </c>
      <c r="E975" s="7">
        <v>39809414.675528497</v>
      </c>
      <c r="F975" s="7">
        <v>9653406.7866192292</v>
      </c>
      <c r="G975" s="7">
        <v>21658819.031375799</v>
      </c>
      <c r="H975" s="7">
        <v>21384667.8367102</v>
      </c>
      <c r="I975" s="7">
        <v>18999252.712137099</v>
      </c>
      <c r="J975" s="7">
        <v>15083705.4476122</v>
      </c>
    </row>
    <row r="976" spans="1:10">
      <c r="A976" s="1" t="s">
        <v>762</v>
      </c>
      <c r="B976" s="1" t="s">
        <v>763</v>
      </c>
      <c r="C976" s="7">
        <v>3788065.2517823</v>
      </c>
      <c r="D976" s="7">
        <v>1576647.11658564</v>
      </c>
      <c r="E976" s="7">
        <v>1000106.5537799899</v>
      </c>
      <c r="F976" s="7">
        <v>3513675.6929765199</v>
      </c>
      <c r="G976" s="7">
        <v>2073358.2630225101</v>
      </c>
      <c r="H976" s="7">
        <v>2400101.3660911499</v>
      </c>
      <c r="I976" s="7">
        <v>1021232.34272971</v>
      </c>
      <c r="J976" s="7">
        <v>1281584.6792903</v>
      </c>
    </row>
    <row r="977" spans="1:10">
      <c r="A977" s="1" t="s">
        <v>92</v>
      </c>
      <c r="B977" s="1" t="s">
        <v>93</v>
      </c>
      <c r="C977" s="7">
        <v>207460.056890134</v>
      </c>
      <c r="D977" s="7">
        <v>268607.09612217097</v>
      </c>
      <c r="E977" s="7">
        <v>434876.91515445098</v>
      </c>
      <c r="J977" s="7">
        <v>343372.737597008</v>
      </c>
    </row>
    <row r="978" spans="1:10">
      <c r="A978" s="1" t="s">
        <v>1351</v>
      </c>
      <c r="B978" s="1" t="s">
        <v>1352</v>
      </c>
      <c r="C978" s="7">
        <v>3947938.25294175</v>
      </c>
      <c r="D978" s="7">
        <v>5037413.7884076796</v>
      </c>
      <c r="E978" s="7">
        <v>6664076.4642917505</v>
      </c>
      <c r="F978" s="7">
        <v>4245702.5235121697</v>
      </c>
      <c r="G978" s="7">
        <v>1610019.0664069499</v>
      </c>
      <c r="H978" s="7">
        <v>731499.20816760801</v>
      </c>
      <c r="I978" s="7">
        <v>1910795.99635227</v>
      </c>
      <c r="J978" s="7">
        <v>966488.273139845</v>
      </c>
    </row>
    <row r="979" spans="1:10">
      <c r="A979" s="1" t="s">
        <v>2376</v>
      </c>
      <c r="B979" s="1" t="s">
        <v>2377</v>
      </c>
      <c r="C979" s="7">
        <v>8713211.3336663805</v>
      </c>
      <c r="D979" s="7">
        <v>10361191.4607448</v>
      </c>
      <c r="E979" s="7">
        <v>14141982.176763801</v>
      </c>
      <c r="F979" s="7">
        <v>5221158.4357912503</v>
      </c>
      <c r="G979" s="7">
        <v>8286952.9938463904</v>
      </c>
      <c r="H979" s="7">
        <v>7326110.8038448002</v>
      </c>
      <c r="I979" s="7">
        <v>3497079.1093690102</v>
      </c>
      <c r="J979" s="7">
        <v>2978793.6252486901</v>
      </c>
    </row>
    <row r="980" spans="1:10">
      <c r="A980" s="1" t="s">
        <v>1958</v>
      </c>
      <c r="B980" s="1" t="s">
        <v>1959</v>
      </c>
      <c r="C980" s="7">
        <v>1603047.3653775</v>
      </c>
      <c r="D980" s="7">
        <v>3157971.5961039099</v>
      </c>
      <c r="E980" s="7">
        <v>1850138.6927362201</v>
      </c>
      <c r="F980" s="7">
        <v>832332.37731042702</v>
      </c>
      <c r="G980" s="7">
        <v>863663.27938914101</v>
      </c>
      <c r="H980" s="7">
        <v>538540.88500826398</v>
      </c>
      <c r="J980" s="7">
        <v>99695.753756525097</v>
      </c>
    </row>
    <row r="981" spans="1:10">
      <c r="A981" s="1" t="s">
        <v>1215</v>
      </c>
      <c r="B981" s="1" t="s">
        <v>1216</v>
      </c>
      <c r="C981" s="7">
        <v>623114.28685227805</v>
      </c>
      <c r="D981" s="7">
        <v>250022.13634268599</v>
      </c>
      <c r="E981" s="7">
        <v>783102.81976326602</v>
      </c>
      <c r="F981" s="7">
        <v>83381.643626408899</v>
      </c>
      <c r="G981" s="7">
        <v>557956.08079058502</v>
      </c>
      <c r="I981" s="7">
        <v>473633.145775593</v>
      </c>
      <c r="J981" s="7">
        <v>402426.45712974097</v>
      </c>
    </row>
    <row r="982" spans="1:10">
      <c r="A982" s="1" t="s">
        <v>858</v>
      </c>
      <c r="B982" s="1" t="s">
        <v>859</v>
      </c>
      <c r="F982" s="7">
        <v>353048.44293184899</v>
      </c>
      <c r="G982" s="7">
        <v>243693.59854684101</v>
      </c>
      <c r="I982" s="7">
        <v>244525.426991338</v>
      </c>
    </row>
    <row r="983" spans="1:10">
      <c r="A983" s="1" t="s">
        <v>1467</v>
      </c>
      <c r="B983" s="1" t="s">
        <v>1468</v>
      </c>
      <c r="C983" s="7">
        <v>431057.14454053203</v>
      </c>
      <c r="D983" s="7">
        <v>976312.64327759994</v>
      </c>
      <c r="E983" s="7">
        <v>278032.69758270797</v>
      </c>
      <c r="F983" s="7">
        <v>782838.70330974599</v>
      </c>
      <c r="J983" s="7">
        <v>980527.49637947301</v>
      </c>
    </row>
    <row r="984" spans="1:10">
      <c r="A984" s="1" t="s">
        <v>2163</v>
      </c>
      <c r="B984" s="1" t="s">
        <v>2164</v>
      </c>
      <c r="C984" s="7">
        <v>344629.29793986899</v>
      </c>
      <c r="D984" s="7">
        <v>422433.81537218997</v>
      </c>
      <c r="E984" s="7">
        <v>395762.15908079001</v>
      </c>
      <c r="F984" s="7">
        <v>1335886.7856074099</v>
      </c>
      <c r="G984" s="7">
        <v>352516.64004413399</v>
      </c>
      <c r="H984" s="7">
        <v>142117.110876566</v>
      </c>
      <c r="I984" s="7">
        <v>642332.07182590803</v>
      </c>
      <c r="J984" s="7">
        <v>1798116.18861772</v>
      </c>
    </row>
    <row r="985" spans="1:10">
      <c r="A985" s="1" t="s">
        <v>1741</v>
      </c>
      <c r="B985" s="1" t="s">
        <v>1742</v>
      </c>
      <c r="C985" s="7">
        <v>9613108.4353668503</v>
      </c>
      <c r="D985" s="7">
        <v>14069690.318171799</v>
      </c>
      <c r="E985" s="7">
        <v>12760254.3883387</v>
      </c>
      <c r="F985" s="7">
        <v>6466133.8909589797</v>
      </c>
      <c r="G985" s="7">
        <v>6792262.33054398</v>
      </c>
      <c r="H985" s="7">
        <v>9345478.2508597206</v>
      </c>
      <c r="I985" s="7">
        <v>5947565.8366645901</v>
      </c>
      <c r="J985" s="7">
        <v>4938891.9450751701</v>
      </c>
    </row>
    <row r="986" spans="1:10">
      <c r="A986" s="1" t="s">
        <v>671</v>
      </c>
      <c r="B986" s="1" t="s">
        <v>672</v>
      </c>
      <c r="C986" s="7">
        <v>131103.16181357601</v>
      </c>
      <c r="E986" s="7">
        <v>114354.033064167</v>
      </c>
      <c r="F986" s="7">
        <v>155607.73446706499</v>
      </c>
      <c r="G986" s="7">
        <v>111887.187271631</v>
      </c>
    </row>
    <row r="987" spans="1:10">
      <c r="A987" s="1" t="s">
        <v>1421</v>
      </c>
      <c r="B987" s="1" t="s">
        <v>1422</v>
      </c>
      <c r="C987" s="7">
        <v>137869.881395351</v>
      </c>
      <c r="D987" s="7">
        <v>807892.77719422104</v>
      </c>
      <c r="E987" s="7">
        <v>799883.47819591698</v>
      </c>
      <c r="F987" s="7">
        <v>236277.484435558</v>
      </c>
      <c r="H987" s="7">
        <v>117685.452241017</v>
      </c>
      <c r="I987" s="7">
        <v>213501.303341163</v>
      </c>
    </row>
    <row r="988" spans="1:10">
      <c r="A988" s="1" t="s">
        <v>1142</v>
      </c>
      <c r="B988" s="1" t="s">
        <v>1143</v>
      </c>
      <c r="D988" s="7">
        <v>128116.298094154</v>
      </c>
      <c r="E988" s="7">
        <v>183299.58851120499</v>
      </c>
    </row>
    <row r="989" spans="1:10">
      <c r="A989" s="1" t="s">
        <v>249</v>
      </c>
      <c r="B989" s="1" t="s">
        <v>250</v>
      </c>
      <c r="F989" s="7">
        <v>192208.92512478301</v>
      </c>
    </row>
    <row r="990" spans="1:10">
      <c r="A990" s="1" t="s">
        <v>1264</v>
      </c>
      <c r="B990" s="1" t="s">
        <v>1265</v>
      </c>
      <c r="F990" s="7">
        <v>159778.822762194</v>
      </c>
      <c r="I990" s="7">
        <v>196088.46634837199</v>
      </c>
      <c r="J990" s="7">
        <v>178368.05323536199</v>
      </c>
    </row>
    <row r="991" spans="1:10">
      <c r="A991" s="1" t="s">
        <v>2295</v>
      </c>
      <c r="B991" s="1" t="s">
        <v>2296</v>
      </c>
      <c r="C991" s="7">
        <v>119485816.734091</v>
      </c>
      <c r="D991" s="7">
        <v>100167341.376407</v>
      </c>
      <c r="E991" s="7">
        <v>99362322.947492495</v>
      </c>
      <c r="F991" s="7">
        <v>106477018.673636</v>
      </c>
      <c r="G991" s="7">
        <v>71041486.679668397</v>
      </c>
      <c r="H991" s="7">
        <v>85161421.878405899</v>
      </c>
      <c r="I991" s="7">
        <v>88704534.473392203</v>
      </c>
      <c r="J991" s="7">
        <v>94628666.951727107</v>
      </c>
    </row>
    <row r="992" spans="1:10">
      <c r="A992" s="1" t="s">
        <v>1056</v>
      </c>
      <c r="B992" s="1" t="s">
        <v>1057</v>
      </c>
      <c r="C992" s="7">
        <v>2243172.8597877901</v>
      </c>
      <c r="D992" s="7">
        <v>6859614.7962622903</v>
      </c>
      <c r="E992" s="7">
        <v>2593328.8852710901</v>
      </c>
      <c r="F992" s="7">
        <v>709581.33860218502</v>
      </c>
      <c r="G992" s="7">
        <v>5157412.6073168796</v>
      </c>
      <c r="H992" s="7">
        <v>1317430.85479493</v>
      </c>
      <c r="I992" s="7">
        <v>860533.18484264996</v>
      </c>
      <c r="J992" s="7">
        <v>4429611.7025554702</v>
      </c>
    </row>
    <row r="993" spans="1:10">
      <c r="A993" s="1" t="s">
        <v>2339</v>
      </c>
      <c r="B993" s="1" t="s">
        <v>2340</v>
      </c>
      <c r="C993" s="7">
        <v>15029236.7121749</v>
      </c>
      <c r="D993" s="7">
        <v>14008590.412688799</v>
      </c>
      <c r="E993" s="7">
        <v>13451815.911696</v>
      </c>
      <c r="F993" s="7">
        <v>18444196.9237593</v>
      </c>
      <c r="G993" s="7">
        <v>11492378.800411301</v>
      </c>
      <c r="H993" s="7">
        <v>16751453.665170699</v>
      </c>
      <c r="I993" s="7">
        <v>7393765.9882386802</v>
      </c>
      <c r="J993" s="7">
        <v>10065160.4931174</v>
      </c>
    </row>
    <row r="994" spans="1:10">
      <c r="A994" s="1" t="s">
        <v>2271</v>
      </c>
      <c r="B994" s="1" t="s">
        <v>2272</v>
      </c>
      <c r="F994" s="7">
        <v>312647.19924381899</v>
      </c>
      <c r="H994" s="7">
        <v>357916.79335386603</v>
      </c>
      <c r="I994" s="7">
        <v>929618.18080649304</v>
      </c>
      <c r="J994" s="7">
        <v>327085.97119008697</v>
      </c>
    </row>
    <row r="995" spans="1:10">
      <c r="A995" s="1" t="s">
        <v>2341</v>
      </c>
      <c r="B995" s="1" t="s">
        <v>2342</v>
      </c>
      <c r="C995" s="7">
        <v>4412307.0283219405</v>
      </c>
      <c r="D995" s="7">
        <v>4995736.1297767302</v>
      </c>
      <c r="E995" s="7">
        <v>4492845.8902478097</v>
      </c>
      <c r="F995" s="7">
        <v>1798401.6611814699</v>
      </c>
      <c r="G995" s="7">
        <v>1764858.6051928401</v>
      </c>
      <c r="H995" s="7">
        <v>2758972.59028689</v>
      </c>
      <c r="I995" s="7">
        <v>2495689.4914123602</v>
      </c>
      <c r="J995" s="7">
        <v>1009373.23258351</v>
      </c>
    </row>
    <row r="996" spans="1:10">
      <c r="A996" s="1" t="s">
        <v>2343</v>
      </c>
      <c r="B996" s="1" t="s">
        <v>2344</v>
      </c>
      <c r="C996" s="7">
        <v>1251316.5376061499</v>
      </c>
      <c r="D996" s="7">
        <v>129546.810777597</v>
      </c>
      <c r="E996" s="7">
        <v>159299.936439274</v>
      </c>
      <c r="F996" s="7">
        <v>1503930.8930533601</v>
      </c>
      <c r="G996" s="7">
        <v>649707.97497448605</v>
      </c>
      <c r="H996" s="7">
        <v>718984.43029682105</v>
      </c>
      <c r="I996" s="7">
        <v>515786.574604097</v>
      </c>
      <c r="J996" s="7">
        <v>916910.35673126299</v>
      </c>
    </row>
    <row r="997" spans="1:10">
      <c r="A997" s="1" t="s">
        <v>2267</v>
      </c>
      <c r="B997" s="1" t="s">
        <v>2268</v>
      </c>
      <c r="C997" s="7">
        <v>120037.205699363</v>
      </c>
    </row>
    <row r="998" spans="1:10">
      <c r="A998" s="1" t="s">
        <v>2269</v>
      </c>
      <c r="B998" s="1" t="s">
        <v>2270</v>
      </c>
      <c r="C998" s="7">
        <v>141339592.30909401</v>
      </c>
      <c r="D998" s="7">
        <v>138824830.86998799</v>
      </c>
      <c r="E998" s="7">
        <v>138912039.03669399</v>
      </c>
      <c r="F998" s="7">
        <v>64353606.264966197</v>
      </c>
      <c r="G998" s="7">
        <v>79878780.823557198</v>
      </c>
      <c r="H998" s="7">
        <v>77713649.205373302</v>
      </c>
      <c r="I998" s="7">
        <v>58812207.113217197</v>
      </c>
      <c r="J998" s="7">
        <v>75556003.130095199</v>
      </c>
    </row>
    <row r="999" spans="1:10">
      <c r="A999" s="1" t="s">
        <v>2145</v>
      </c>
      <c r="B999" s="1" t="s">
        <v>2146</v>
      </c>
      <c r="C999" s="7">
        <v>227448.495151401</v>
      </c>
      <c r="H999" s="7">
        <v>203654.78100348799</v>
      </c>
    </row>
    <row r="1000" spans="1:10">
      <c r="A1000" s="1" t="s">
        <v>2313</v>
      </c>
      <c r="B1000" s="1" t="s">
        <v>2314</v>
      </c>
      <c r="C1000" s="7">
        <v>9115307.9623656403</v>
      </c>
      <c r="D1000" s="7">
        <v>10994113.862961199</v>
      </c>
      <c r="E1000" s="7">
        <v>9201676.3355094809</v>
      </c>
      <c r="F1000" s="7">
        <v>10254932.267009299</v>
      </c>
      <c r="G1000" s="7">
        <v>4806479.34189728</v>
      </c>
      <c r="H1000" s="7">
        <v>5800236.41909217</v>
      </c>
      <c r="I1000" s="7">
        <v>3445736.4626182201</v>
      </c>
      <c r="J1000" s="7">
        <v>6490622.7118510399</v>
      </c>
    </row>
    <row r="1001" spans="1:10">
      <c r="A1001" s="1" t="s">
        <v>1123</v>
      </c>
      <c r="B1001" s="1" t="s">
        <v>1124</v>
      </c>
      <c r="C1001" s="7">
        <v>6638950.9539788701</v>
      </c>
      <c r="D1001" s="7">
        <v>6290590.7641130304</v>
      </c>
      <c r="E1001" s="7">
        <v>7390703.16049367</v>
      </c>
      <c r="F1001" s="7">
        <v>8302615.9164678603</v>
      </c>
      <c r="G1001" s="7">
        <v>4901444.77990596</v>
      </c>
      <c r="H1001" s="7">
        <v>5690100.7652512603</v>
      </c>
      <c r="I1001" s="7">
        <v>5488312.0602144096</v>
      </c>
      <c r="J1001" s="7">
        <v>6036440.2893336201</v>
      </c>
    </row>
    <row r="1002" spans="1:10">
      <c r="A1002" s="1" t="s">
        <v>2087</v>
      </c>
      <c r="B1002" s="1" t="s">
        <v>2088</v>
      </c>
      <c r="D1002" s="7">
        <v>631306.12464694004</v>
      </c>
      <c r="E1002" s="7">
        <v>446906.35571674397</v>
      </c>
    </row>
    <row r="1003" spans="1:10">
      <c r="A1003" s="1" t="s">
        <v>508</v>
      </c>
      <c r="B1003" s="1" t="s">
        <v>509</v>
      </c>
      <c r="G1003" s="7">
        <v>367012.60411442799</v>
      </c>
      <c r="H1003" s="7">
        <v>401302.58858124499</v>
      </c>
    </row>
    <row r="1004" spans="1:10">
      <c r="A1004" s="1" t="s">
        <v>341</v>
      </c>
      <c r="B1004" s="1" t="s">
        <v>342</v>
      </c>
      <c r="C1004" s="7">
        <v>5489299.3117446303</v>
      </c>
      <c r="D1004" s="7">
        <v>3065234.3507699799</v>
      </c>
      <c r="E1004" s="7">
        <v>3549677.6634358801</v>
      </c>
      <c r="F1004" s="7">
        <v>4056900.1055306699</v>
      </c>
      <c r="G1004" s="7">
        <v>4978204.5310356095</v>
      </c>
      <c r="H1004" s="7">
        <v>6151114.8118044604</v>
      </c>
      <c r="I1004" s="7">
        <v>4808646.81576283</v>
      </c>
      <c r="J1004" s="7">
        <v>3340694.7756562899</v>
      </c>
    </row>
    <row r="1005" spans="1:10">
      <c r="A1005" s="1" t="s">
        <v>1114</v>
      </c>
      <c r="B1005" s="1" t="s">
        <v>1115</v>
      </c>
      <c r="C1005" s="7">
        <v>820181.71805624804</v>
      </c>
      <c r="D1005" s="7">
        <v>433967.121761902</v>
      </c>
      <c r="E1005" s="7">
        <v>1595543.61780984</v>
      </c>
      <c r="G1005" s="7">
        <v>832113.89700692904</v>
      </c>
      <c r="H1005" s="7">
        <v>1144134.1028064999</v>
      </c>
      <c r="I1005" s="7">
        <v>1019432.41561991</v>
      </c>
    </row>
    <row r="1006" spans="1:10">
      <c r="A1006" s="1" t="s">
        <v>1326</v>
      </c>
      <c r="B1006" s="1" t="s">
        <v>1327</v>
      </c>
      <c r="C1006" s="7">
        <v>2823415.7128822901</v>
      </c>
      <c r="D1006" s="7">
        <v>4064892.6977480599</v>
      </c>
      <c r="E1006" s="7">
        <v>4245274.1743253199</v>
      </c>
      <c r="F1006" s="7">
        <v>2393926.6444305</v>
      </c>
      <c r="G1006" s="7">
        <v>2288959.9840603601</v>
      </c>
      <c r="H1006" s="7">
        <v>1862982.5433233599</v>
      </c>
      <c r="I1006" s="7">
        <v>2081808.55510262</v>
      </c>
      <c r="J1006" s="7">
        <v>1901529.01113697</v>
      </c>
    </row>
    <row r="1007" spans="1:10">
      <c r="A1007" s="1" t="s">
        <v>78</v>
      </c>
      <c r="B1007" s="1" t="s">
        <v>79</v>
      </c>
      <c r="C1007" s="7">
        <v>4508401.8247307399</v>
      </c>
      <c r="D1007" s="7">
        <v>4458133.1792190596</v>
      </c>
      <c r="E1007" s="7">
        <v>6139178.9769622898</v>
      </c>
      <c r="F1007" s="7">
        <v>7236360.4058040297</v>
      </c>
      <c r="G1007" s="7">
        <v>2547572.4457886899</v>
      </c>
      <c r="H1007" s="7">
        <v>2877556.1039191699</v>
      </c>
      <c r="I1007" s="7">
        <v>2606143.9313708898</v>
      </c>
      <c r="J1007" s="7">
        <v>1789626.44751704</v>
      </c>
    </row>
    <row r="1008" spans="1:10">
      <c r="A1008" s="1" t="s">
        <v>90</v>
      </c>
      <c r="B1008" s="1" t="s">
        <v>91</v>
      </c>
      <c r="C1008" s="7">
        <v>1790477.2235276101</v>
      </c>
      <c r="D1008" s="7">
        <v>785773.31921153597</v>
      </c>
      <c r="E1008" s="7">
        <v>939061.97709722898</v>
      </c>
      <c r="F1008" s="7">
        <v>2213209.2893123799</v>
      </c>
      <c r="G1008" s="7">
        <v>898337.10279765003</v>
      </c>
      <c r="H1008" s="7">
        <v>1485634.9450362299</v>
      </c>
      <c r="I1008" s="7">
        <v>133211.913116368</v>
      </c>
      <c r="J1008" s="7">
        <v>132778.954033699</v>
      </c>
    </row>
    <row r="1009" spans="1:10">
      <c r="A1009" s="1" t="s">
        <v>371</v>
      </c>
      <c r="B1009" s="1" t="s">
        <v>372</v>
      </c>
      <c r="E1009" s="7">
        <v>369320.08116036898</v>
      </c>
    </row>
    <row r="1010" spans="1:10">
      <c r="A1010" s="1" t="s">
        <v>1167</v>
      </c>
      <c r="B1010" s="1" t="s">
        <v>1168</v>
      </c>
      <c r="D1010" s="7">
        <v>517560.03262783698</v>
      </c>
      <c r="F1010" s="7">
        <v>316896.19208134798</v>
      </c>
    </row>
    <row r="1011" spans="1:10">
      <c r="A1011" s="1" t="s">
        <v>1040</v>
      </c>
      <c r="B1011" s="1" t="s">
        <v>1041</v>
      </c>
      <c r="C1011" s="7">
        <v>1890463.4064586</v>
      </c>
      <c r="D1011" s="7">
        <v>2078856.3186091001</v>
      </c>
      <c r="E1011" s="7">
        <v>2346757.1029504999</v>
      </c>
      <c r="F1011" s="7">
        <v>2583596.0566317099</v>
      </c>
      <c r="G1011" s="7">
        <v>711787.23059597705</v>
      </c>
      <c r="H1011" s="7">
        <v>559189.77257762803</v>
      </c>
      <c r="J1011" s="7">
        <v>305914.57682256098</v>
      </c>
    </row>
    <row r="1012" spans="1:10">
      <c r="A1012" s="1" t="s">
        <v>1290</v>
      </c>
      <c r="B1012" s="1" t="s">
        <v>1291</v>
      </c>
      <c r="C1012" s="7">
        <v>926041.15041277895</v>
      </c>
      <c r="D1012" s="7">
        <v>1439540.3532131</v>
      </c>
      <c r="E1012" s="7">
        <v>1101109.6984790601</v>
      </c>
      <c r="F1012" s="7">
        <v>1934660.9890139</v>
      </c>
      <c r="H1012" s="7">
        <v>211669.75907556101</v>
      </c>
      <c r="I1012" s="7">
        <v>610496.327427443</v>
      </c>
      <c r="J1012" s="7">
        <v>585169.19852188602</v>
      </c>
    </row>
    <row r="1013" spans="1:10">
      <c r="A1013" s="1" t="s">
        <v>1052</v>
      </c>
      <c r="B1013" s="1" t="s">
        <v>1053</v>
      </c>
      <c r="C1013" s="7">
        <v>1613169.84945347</v>
      </c>
      <c r="D1013" s="7">
        <v>976682.77072653396</v>
      </c>
      <c r="E1013" s="7">
        <v>1593681.4350951</v>
      </c>
      <c r="F1013" s="7">
        <v>721457.28603576298</v>
      </c>
      <c r="G1013" s="7">
        <v>3362120.3149603498</v>
      </c>
      <c r="H1013" s="7">
        <v>3771165.6864084098</v>
      </c>
      <c r="I1013" s="7">
        <v>1957877.8068989899</v>
      </c>
      <c r="J1013" s="7">
        <v>676634.89375418797</v>
      </c>
    </row>
    <row r="1014" spans="1:10">
      <c r="A1014" s="1" t="s">
        <v>1626</v>
      </c>
      <c r="B1014" s="1" t="s">
        <v>1627</v>
      </c>
      <c r="E1014" s="7">
        <v>314992.25400687603</v>
      </c>
      <c r="F1014" s="7">
        <v>153061.297303467</v>
      </c>
      <c r="H1014" s="7">
        <v>135978.28116042301</v>
      </c>
    </row>
    <row r="1015" spans="1:10">
      <c r="A1015" s="1" t="s">
        <v>1656</v>
      </c>
      <c r="B1015" s="1" t="s">
        <v>1657</v>
      </c>
      <c r="F1015" s="7">
        <v>204354.288442914</v>
      </c>
    </row>
    <row r="1016" spans="1:10">
      <c r="A1016" s="1" t="s">
        <v>1996</v>
      </c>
      <c r="B1016" s="1" t="s">
        <v>1997</v>
      </c>
      <c r="C1016" s="7">
        <v>6655822.23928665</v>
      </c>
      <c r="D1016" s="7">
        <v>5728356.2654042002</v>
      </c>
      <c r="E1016" s="7">
        <v>6636070.3552339002</v>
      </c>
      <c r="F1016" s="7">
        <v>5003886.9502158798</v>
      </c>
      <c r="G1016" s="7">
        <v>2317764.2344895802</v>
      </c>
      <c r="H1016" s="7">
        <v>2876642.7648263401</v>
      </c>
      <c r="I1016" s="7">
        <v>1895656.12120538</v>
      </c>
      <c r="J1016" s="7">
        <v>1759032.4393068999</v>
      </c>
    </row>
    <row r="1017" spans="1:10">
      <c r="A1017" s="1" t="s">
        <v>444</v>
      </c>
      <c r="B1017" s="1" t="s">
        <v>445</v>
      </c>
      <c r="C1017" s="7">
        <v>224762.95650627901</v>
      </c>
      <c r="D1017" s="7">
        <v>372682.252720355</v>
      </c>
      <c r="E1017" s="7">
        <v>302680.103829309</v>
      </c>
      <c r="G1017" s="7">
        <v>235595.90625610901</v>
      </c>
      <c r="H1017" s="7">
        <v>215091.47793447101</v>
      </c>
    </row>
    <row r="1018" spans="1:10">
      <c r="A1018" s="1" t="s">
        <v>365</v>
      </c>
      <c r="B1018" s="1" t="s">
        <v>366</v>
      </c>
      <c r="C1018" s="7">
        <v>1435299.2148153801</v>
      </c>
      <c r="D1018" s="7">
        <v>1174215.3657501601</v>
      </c>
      <c r="E1018" s="7">
        <v>2414564.36519616</v>
      </c>
      <c r="F1018" s="7">
        <v>119156.81076527201</v>
      </c>
      <c r="G1018" s="7">
        <v>1535117.7474523799</v>
      </c>
      <c r="H1018" s="7">
        <v>811275.49568800395</v>
      </c>
    </row>
    <row r="1019" spans="1:10">
      <c r="A1019" s="1" t="s">
        <v>1129</v>
      </c>
      <c r="B1019" s="1" t="s">
        <v>1130</v>
      </c>
      <c r="F1019" s="7">
        <v>1770750.5160193201</v>
      </c>
    </row>
    <row r="1020" spans="1:10">
      <c r="A1020" s="1" t="s">
        <v>2210</v>
      </c>
      <c r="B1020" s="1" t="s">
        <v>2211</v>
      </c>
      <c r="C1020" s="7">
        <v>241763.630980191</v>
      </c>
      <c r="F1020" s="7">
        <v>158724.69616635799</v>
      </c>
      <c r="G1020" s="7">
        <v>107299.512657078</v>
      </c>
    </row>
    <row r="1021" spans="1:10">
      <c r="A1021" s="1" t="s">
        <v>1517</v>
      </c>
      <c r="B1021" s="1" t="s">
        <v>1518</v>
      </c>
      <c r="C1021" s="7">
        <v>1688111.96454135</v>
      </c>
      <c r="D1021" s="7">
        <v>2034825.80503167</v>
      </c>
      <c r="E1021" s="7">
        <v>1979066.27239652</v>
      </c>
      <c r="F1021" s="7">
        <v>1531658.013276</v>
      </c>
      <c r="G1021" s="7">
        <v>1237695.3695065801</v>
      </c>
      <c r="H1021" s="7">
        <v>1337730.7461681999</v>
      </c>
      <c r="I1021" s="7">
        <v>731110.443474998</v>
      </c>
      <c r="J1021" s="7">
        <v>685955.356231743</v>
      </c>
    </row>
    <row r="1022" spans="1:10">
      <c r="A1022" s="1" t="s">
        <v>1858</v>
      </c>
      <c r="B1022" s="1" t="s">
        <v>1859</v>
      </c>
      <c r="F1022" s="7">
        <v>220757.37516208101</v>
      </c>
    </row>
    <row r="1023" spans="1:10">
      <c r="A1023" s="1" t="s">
        <v>1754</v>
      </c>
      <c r="B1023" s="1" t="s">
        <v>1755</v>
      </c>
      <c r="C1023" s="7">
        <v>164892.301113772</v>
      </c>
      <c r="D1023" s="7">
        <v>148012.74480434699</v>
      </c>
    </row>
    <row r="1024" spans="1:10">
      <c r="A1024" s="1" t="s">
        <v>283</v>
      </c>
      <c r="B1024" s="1" t="s">
        <v>284</v>
      </c>
      <c r="C1024" s="7">
        <v>192000.42969635301</v>
      </c>
      <c r="D1024" s="7">
        <v>219720.895624294</v>
      </c>
      <c r="E1024" s="7">
        <v>294896.95560292399</v>
      </c>
      <c r="G1024" s="7">
        <v>170066.05424553799</v>
      </c>
      <c r="H1024" s="7">
        <v>164645.83452292799</v>
      </c>
      <c r="I1024" s="7">
        <v>155133.15804706499</v>
      </c>
    </row>
    <row r="1025" spans="1:10">
      <c r="A1025" s="1" t="s">
        <v>1976</v>
      </c>
      <c r="B1025" s="1" t="s">
        <v>1977</v>
      </c>
      <c r="C1025" s="7">
        <v>391637.01674917003</v>
      </c>
      <c r="F1025" s="7">
        <v>214180.756619405</v>
      </c>
      <c r="I1025" s="7">
        <v>393255.05578029598</v>
      </c>
    </row>
    <row r="1026" spans="1:10">
      <c r="A1026" s="1" t="s">
        <v>212</v>
      </c>
      <c r="B1026" s="1" t="s">
        <v>213</v>
      </c>
      <c r="C1026" s="7">
        <v>1131682.2699369299</v>
      </c>
      <c r="D1026" s="7">
        <v>818681.60740726395</v>
      </c>
      <c r="E1026" s="7">
        <v>582226.817327581</v>
      </c>
      <c r="F1026" s="7">
        <v>873512.94010782603</v>
      </c>
      <c r="G1026" s="7">
        <v>227152.54005402399</v>
      </c>
      <c r="H1026" s="7">
        <v>989009.48792129802</v>
      </c>
    </row>
    <row r="1027" spans="1:10">
      <c r="A1027" s="1" t="s">
        <v>1044</v>
      </c>
      <c r="B1027" s="1" t="s">
        <v>1045</v>
      </c>
      <c r="D1027" s="7">
        <v>122660.77461097301</v>
      </c>
      <c r="H1027" s="7">
        <v>389577.13498569699</v>
      </c>
      <c r="I1027" s="7">
        <v>149492.79456720201</v>
      </c>
    </row>
    <row r="1028" spans="1:10">
      <c r="A1028" s="1" t="s">
        <v>1614</v>
      </c>
      <c r="B1028" s="1" t="s">
        <v>1615</v>
      </c>
      <c r="C1028" s="7">
        <v>2050653407.60729</v>
      </c>
      <c r="D1028" s="7">
        <v>2192532278.3165398</v>
      </c>
      <c r="E1028" s="7">
        <v>2352207261.3116899</v>
      </c>
      <c r="F1028" s="7">
        <v>2767930824.23105</v>
      </c>
      <c r="G1028" s="7">
        <v>1681002577.79935</v>
      </c>
      <c r="H1028" s="7">
        <v>1614093481.05668</v>
      </c>
      <c r="I1028" s="7">
        <v>1555583993.62798</v>
      </c>
      <c r="J1028" s="7">
        <v>1243553435.3027501</v>
      </c>
    </row>
    <row r="1029" spans="1:10">
      <c r="A1029" s="1" t="s">
        <v>1648</v>
      </c>
      <c r="B1029" s="1" t="s">
        <v>1649</v>
      </c>
      <c r="C1029" s="7">
        <v>683455.58431059099</v>
      </c>
      <c r="D1029" s="7">
        <v>543272.72898142901</v>
      </c>
      <c r="E1029" s="7">
        <v>721964.95423227502</v>
      </c>
      <c r="F1029" s="7">
        <v>124635.882527141</v>
      </c>
      <c r="G1029" s="7">
        <v>512141.31123892899</v>
      </c>
      <c r="H1029" s="7">
        <v>566256.86449960596</v>
      </c>
      <c r="I1029" s="7">
        <v>374617.993836093</v>
      </c>
      <c r="J1029" s="7">
        <v>117904.213856414</v>
      </c>
    </row>
    <row r="1030" spans="1:10">
      <c r="A1030" s="1" t="s">
        <v>625</v>
      </c>
      <c r="B1030" s="1" t="s">
        <v>626</v>
      </c>
      <c r="C1030" s="7">
        <v>981146.94296137895</v>
      </c>
      <c r="D1030" s="7">
        <v>1225736.0735017001</v>
      </c>
      <c r="E1030" s="7">
        <v>1068634.7388566299</v>
      </c>
      <c r="F1030" s="7">
        <v>297012.04632236197</v>
      </c>
      <c r="G1030" s="7">
        <v>1042228.41717754</v>
      </c>
      <c r="H1030" s="7">
        <v>1163781.95646554</v>
      </c>
    </row>
    <row r="1031" spans="1:10">
      <c r="A1031" s="1" t="s">
        <v>1411</v>
      </c>
      <c r="B1031" s="1" t="s">
        <v>1412</v>
      </c>
      <c r="E1031" s="7">
        <v>246550.28338206699</v>
      </c>
    </row>
    <row r="1032" spans="1:10">
      <c r="A1032" s="1" t="s">
        <v>918</v>
      </c>
      <c r="B1032" s="1" t="s">
        <v>919</v>
      </c>
      <c r="C1032" s="7">
        <v>352228.58085412101</v>
      </c>
      <c r="D1032" s="7">
        <v>212398.508014547</v>
      </c>
      <c r="E1032" s="7">
        <v>324793.48790951801</v>
      </c>
      <c r="G1032" s="7">
        <v>408835.535000103</v>
      </c>
      <c r="J1032" s="7">
        <v>144101.569057307</v>
      </c>
    </row>
    <row r="1033" spans="1:10">
      <c r="A1033" s="1" t="s">
        <v>204</v>
      </c>
      <c r="B1033" s="1" t="s">
        <v>205</v>
      </c>
      <c r="E1033" s="7">
        <v>277425.00312851201</v>
      </c>
      <c r="J1033" s="7">
        <v>200868.20868831599</v>
      </c>
    </row>
    <row r="1034" spans="1:10">
      <c r="A1034" s="1" t="s">
        <v>1885</v>
      </c>
      <c r="B1034" s="1" t="s">
        <v>1886</v>
      </c>
      <c r="C1034" s="7">
        <v>232513.109851783</v>
      </c>
      <c r="D1034" s="7">
        <v>279538.03318186098</v>
      </c>
      <c r="E1034" s="7">
        <v>116837.574087432</v>
      </c>
      <c r="F1034" s="7">
        <v>425300.20546081301</v>
      </c>
      <c r="G1034" s="7">
        <v>181459.526292767</v>
      </c>
    </row>
    <row r="1035" spans="1:10">
      <c r="A1035" s="1" t="s">
        <v>1507</v>
      </c>
      <c r="B1035" s="1" t="s">
        <v>1508</v>
      </c>
      <c r="C1035" s="7">
        <v>27765185.265971798</v>
      </c>
      <c r="D1035" s="7">
        <v>25793776.115392201</v>
      </c>
      <c r="E1035" s="7">
        <v>22338483.614639699</v>
      </c>
      <c r="F1035" s="7">
        <v>28276676.079541601</v>
      </c>
      <c r="G1035" s="7">
        <v>11052839.4315471</v>
      </c>
      <c r="H1035" s="7">
        <v>14094576.6863067</v>
      </c>
      <c r="I1035" s="7">
        <v>10467576.172060801</v>
      </c>
      <c r="J1035" s="7">
        <v>10218630.835486799</v>
      </c>
    </row>
    <row r="1036" spans="1:10">
      <c r="A1036" s="1" t="s">
        <v>112</v>
      </c>
      <c r="B1036" s="1" t="s">
        <v>113</v>
      </c>
      <c r="C1036" s="7">
        <v>30957627.926325399</v>
      </c>
      <c r="D1036" s="7">
        <v>20304145.160987601</v>
      </c>
      <c r="E1036" s="7">
        <v>21122740.211478099</v>
      </c>
      <c r="F1036" s="7">
        <v>17637791.3368969</v>
      </c>
      <c r="G1036" s="7">
        <v>19754761.079557698</v>
      </c>
      <c r="H1036" s="7">
        <v>24322650.781029701</v>
      </c>
      <c r="I1036" s="7">
        <v>14922741.871211899</v>
      </c>
      <c r="J1036" s="7">
        <v>15500051.0613488</v>
      </c>
    </row>
    <row r="1037" spans="1:10">
      <c r="A1037" s="1" t="s">
        <v>639</v>
      </c>
      <c r="B1037" s="1" t="s">
        <v>640</v>
      </c>
      <c r="C1037" s="7">
        <v>531281.19529692805</v>
      </c>
      <c r="D1037" s="7">
        <v>590041.22122609406</v>
      </c>
      <c r="E1037" s="7">
        <v>1076113.0414531999</v>
      </c>
      <c r="G1037" s="7">
        <v>655269.48782536201</v>
      </c>
      <c r="H1037" s="7">
        <v>351262.52356955101</v>
      </c>
      <c r="I1037" s="7">
        <v>288038.03615360899</v>
      </c>
    </row>
    <row r="1038" spans="1:10">
      <c r="A1038" s="1" t="s">
        <v>1487</v>
      </c>
      <c r="B1038" s="1" t="s">
        <v>1488</v>
      </c>
      <c r="D1038" s="7">
        <v>173011.40111688801</v>
      </c>
      <c r="E1038" s="7">
        <v>151194.00936854299</v>
      </c>
      <c r="F1038" s="7">
        <v>109509.84598504299</v>
      </c>
    </row>
    <row r="1039" spans="1:10">
      <c r="A1039" s="1" t="s">
        <v>311</v>
      </c>
      <c r="B1039" s="1" t="s">
        <v>312</v>
      </c>
      <c r="C1039" s="7">
        <v>7485039.3199060401</v>
      </c>
      <c r="D1039" s="7">
        <v>7134844.9643459897</v>
      </c>
      <c r="E1039" s="7">
        <v>627074.915270739</v>
      </c>
      <c r="F1039" s="7">
        <v>11834909.2966504</v>
      </c>
      <c r="G1039" s="7">
        <v>334803.91928775801</v>
      </c>
      <c r="I1039" s="7">
        <v>1920119.49027401</v>
      </c>
      <c r="J1039" s="7">
        <v>4251637.2405307796</v>
      </c>
    </row>
    <row r="1040" spans="1:10">
      <c r="A1040" s="1" t="s">
        <v>1634</v>
      </c>
      <c r="B1040" s="1" t="s">
        <v>1635</v>
      </c>
      <c r="C1040" s="7">
        <v>23299747.069752201</v>
      </c>
      <c r="D1040" s="7">
        <v>25999424.369323201</v>
      </c>
      <c r="E1040" s="7">
        <v>20735057.2460467</v>
      </c>
      <c r="F1040" s="7">
        <v>17988318.754352301</v>
      </c>
      <c r="G1040" s="7">
        <v>10123268.2146249</v>
      </c>
      <c r="H1040" s="7">
        <v>7848952.8981657699</v>
      </c>
      <c r="I1040" s="7">
        <v>9520603.7539151702</v>
      </c>
      <c r="J1040" s="7">
        <v>16842123.8183215</v>
      </c>
    </row>
    <row r="1041" spans="1:10">
      <c r="A1041" s="1" t="s">
        <v>637</v>
      </c>
      <c r="B1041" s="1" t="s">
        <v>638</v>
      </c>
      <c r="C1041" s="7">
        <v>313717.06560837501</v>
      </c>
      <c r="F1041" s="7">
        <v>376476.70484138298</v>
      </c>
      <c r="G1041" s="7">
        <v>281711.236485323</v>
      </c>
      <c r="H1041" s="7">
        <v>304167.26592888101</v>
      </c>
      <c r="I1041" s="7">
        <v>234521.456250455</v>
      </c>
      <c r="J1041" s="7">
        <v>200009.00996902899</v>
      </c>
    </row>
    <row r="1042" spans="1:10">
      <c r="A1042" s="1" t="s">
        <v>2005</v>
      </c>
      <c r="B1042" s="1" t="s">
        <v>2006</v>
      </c>
      <c r="C1042" s="7">
        <v>226575.18313888001</v>
      </c>
      <c r="D1042" s="7">
        <v>811942.772240686</v>
      </c>
      <c r="E1042" s="7">
        <v>510358.100369166</v>
      </c>
      <c r="F1042" s="7">
        <v>873573.45194455294</v>
      </c>
      <c r="J1042" s="7">
        <v>455937.58592197602</v>
      </c>
    </row>
    <row r="1043" spans="1:10">
      <c r="A1043" s="1" t="s">
        <v>26</v>
      </c>
      <c r="B1043" s="1" t="s">
        <v>27</v>
      </c>
      <c r="C1043" s="7">
        <v>249169.65169120801</v>
      </c>
      <c r="D1043" s="7">
        <v>256404.76712566</v>
      </c>
      <c r="E1043" s="7">
        <v>466803.09559163102</v>
      </c>
      <c r="F1043" s="7">
        <v>803054.41890227003</v>
      </c>
      <c r="G1043" s="7">
        <v>238238.509645654</v>
      </c>
      <c r="H1043" s="7">
        <v>595792.51145413599</v>
      </c>
      <c r="I1043" s="7">
        <v>364309.75167683401</v>
      </c>
      <c r="J1043" s="7">
        <v>265633.05036050797</v>
      </c>
    </row>
    <row r="1044" spans="1:10">
      <c r="A1044" s="1" t="s">
        <v>1101</v>
      </c>
      <c r="B1044" s="1" t="s">
        <v>1102</v>
      </c>
      <c r="C1044" s="7">
        <v>457863.30741644901</v>
      </c>
      <c r="D1044" s="7">
        <v>444413.97115448199</v>
      </c>
      <c r="E1044" s="7">
        <v>796350.42574436497</v>
      </c>
      <c r="G1044" s="7">
        <v>548970.090614771</v>
      </c>
      <c r="H1044" s="7">
        <v>231865.786392801</v>
      </c>
      <c r="I1044" s="7">
        <v>318463.082267739</v>
      </c>
      <c r="J1044" s="7">
        <v>253839.75992702201</v>
      </c>
    </row>
    <row r="1045" spans="1:10">
      <c r="A1045" s="1" t="s">
        <v>865</v>
      </c>
      <c r="B1045" s="1" t="s">
        <v>866</v>
      </c>
      <c r="C1045" s="7">
        <v>9985253.5216467902</v>
      </c>
      <c r="D1045" s="7">
        <v>9568292.0648517907</v>
      </c>
      <c r="E1045" s="7">
        <v>9761625.1749373898</v>
      </c>
      <c r="F1045" s="7">
        <v>13276596.6087569</v>
      </c>
      <c r="G1045" s="7">
        <v>8046391.7852443503</v>
      </c>
      <c r="H1045" s="7">
        <v>8807090.2543092798</v>
      </c>
      <c r="I1045" s="7">
        <v>12077379.4519001</v>
      </c>
      <c r="J1045" s="7">
        <v>7139585.0411813101</v>
      </c>
    </row>
    <row r="1046" spans="1:10">
      <c r="A1046" s="1" t="s">
        <v>816</v>
      </c>
      <c r="B1046" s="1" t="s">
        <v>817</v>
      </c>
      <c r="C1046" s="7">
        <v>179255.41522713</v>
      </c>
      <c r="F1046" s="7">
        <v>414903.50011827197</v>
      </c>
      <c r="G1046" s="7">
        <v>320060.11542973301</v>
      </c>
    </row>
    <row r="1047" spans="1:10">
      <c r="A1047" s="1" t="s">
        <v>1531</v>
      </c>
      <c r="B1047" s="1" t="s">
        <v>1532</v>
      </c>
      <c r="C1047" s="7">
        <v>607812.15434461203</v>
      </c>
      <c r="D1047" s="7">
        <v>1034458.4835471</v>
      </c>
      <c r="E1047" s="7">
        <v>289446.15219395002</v>
      </c>
      <c r="F1047" s="7">
        <v>433375.92196858599</v>
      </c>
      <c r="H1047" s="7">
        <v>948442.30706045998</v>
      </c>
    </row>
    <row r="1048" spans="1:10">
      <c r="A1048" s="1" t="s">
        <v>649</v>
      </c>
      <c r="B1048" s="1" t="s">
        <v>650</v>
      </c>
      <c r="F1048" s="7">
        <v>250832.866441408</v>
      </c>
    </row>
    <row r="1049" spans="1:10">
      <c r="A1049" s="1" t="s">
        <v>1794</v>
      </c>
      <c r="B1049" s="1" t="s">
        <v>1795</v>
      </c>
      <c r="C1049" s="7">
        <v>540105.14381485898</v>
      </c>
      <c r="D1049" s="7">
        <v>463544.234298383</v>
      </c>
      <c r="E1049" s="7">
        <v>685367.44715934899</v>
      </c>
      <c r="F1049" s="7">
        <v>400080.344340129</v>
      </c>
      <c r="G1049" s="7">
        <v>302285.76766542002</v>
      </c>
      <c r="H1049" s="7">
        <v>237155.39675964299</v>
      </c>
      <c r="I1049" s="7">
        <v>272606.69422871899</v>
      </c>
      <c r="J1049" s="7">
        <v>189737.274005215</v>
      </c>
    </row>
    <row r="1050" spans="1:10">
      <c r="A1050" s="1" t="s">
        <v>1616</v>
      </c>
      <c r="B1050" s="1" t="s">
        <v>1617</v>
      </c>
      <c r="C1050" s="7">
        <v>297286.38837536098</v>
      </c>
      <c r="D1050" s="7">
        <v>408466.87736200698</v>
      </c>
      <c r="E1050" s="7">
        <v>446578.91765971598</v>
      </c>
      <c r="F1050" s="7">
        <v>618395.96699509397</v>
      </c>
      <c r="G1050" s="7">
        <v>194908.08093236299</v>
      </c>
    </row>
    <row r="1051" spans="1:10">
      <c r="A1051" s="1" t="s">
        <v>76</v>
      </c>
      <c r="B1051" s="1" t="s">
        <v>77</v>
      </c>
      <c r="C1051" s="7">
        <v>1558473.9305125501</v>
      </c>
      <c r="D1051" s="7">
        <v>1852990.64337543</v>
      </c>
      <c r="E1051" s="7">
        <v>425026.55983809597</v>
      </c>
      <c r="F1051" s="7">
        <v>823062.18834578805</v>
      </c>
      <c r="G1051" s="7">
        <v>484645.57764708297</v>
      </c>
      <c r="H1051" s="7">
        <v>608969.28591227205</v>
      </c>
      <c r="J1051" s="7">
        <v>264930.55399026198</v>
      </c>
    </row>
    <row r="1052" spans="1:10">
      <c r="A1052" s="1" t="s">
        <v>1072</v>
      </c>
      <c r="B1052" s="1" t="s">
        <v>1073</v>
      </c>
      <c r="I1052" s="7">
        <v>225927.585015761</v>
      </c>
    </row>
    <row r="1053" spans="1:10">
      <c r="A1053" s="1" t="s">
        <v>1968</v>
      </c>
      <c r="B1053" s="1" t="s">
        <v>1969</v>
      </c>
      <c r="D1053" s="7">
        <v>266928.02881922701</v>
      </c>
      <c r="E1053" s="7">
        <v>341029.34175059397</v>
      </c>
    </row>
    <row r="1054" spans="1:10">
      <c r="A1054" s="1" t="s">
        <v>2015</v>
      </c>
      <c r="B1054" s="1" t="s">
        <v>2016</v>
      </c>
      <c r="C1054" s="7">
        <v>5464061.8346848004</v>
      </c>
      <c r="D1054" s="7">
        <v>3905332.9381299699</v>
      </c>
      <c r="E1054" s="7">
        <v>6751350.1358237499</v>
      </c>
      <c r="F1054" s="7">
        <v>4154570.3426579898</v>
      </c>
      <c r="G1054" s="7">
        <v>3379815.0903049102</v>
      </c>
      <c r="H1054" s="7">
        <v>4114949.9168946198</v>
      </c>
      <c r="I1054" s="7">
        <v>3467276.21677951</v>
      </c>
      <c r="J1054" s="7">
        <v>2103370.1384599502</v>
      </c>
    </row>
    <row r="1055" spans="1:10">
      <c r="A1055" s="1" t="s">
        <v>707</v>
      </c>
      <c r="B1055" s="1" t="s">
        <v>708</v>
      </c>
      <c r="H1055" s="7">
        <v>927195.84658033005</v>
      </c>
    </row>
    <row r="1056" spans="1:10">
      <c r="A1056" s="1" t="s">
        <v>1479</v>
      </c>
      <c r="B1056" s="1" t="s">
        <v>1480</v>
      </c>
      <c r="C1056" s="7">
        <v>1794606.66812795</v>
      </c>
      <c r="D1056" s="7">
        <v>1485352.7615831599</v>
      </c>
      <c r="E1056" s="7">
        <v>1692368.3330320099</v>
      </c>
      <c r="F1056" s="7">
        <v>729380.067155189</v>
      </c>
      <c r="G1056" s="7">
        <v>1656335.54172987</v>
      </c>
      <c r="H1056" s="7">
        <v>1888340.9343683701</v>
      </c>
      <c r="I1056" s="7">
        <v>1606520.75500766</v>
      </c>
      <c r="J1056" s="7">
        <v>697508.65549019899</v>
      </c>
    </row>
    <row r="1057" spans="1:8">
      <c r="A1057" s="1" t="s">
        <v>1240</v>
      </c>
      <c r="B1057" s="1" t="s">
        <v>1241</v>
      </c>
      <c r="C1057" s="7">
        <v>274584.63456738001</v>
      </c>
      <c r="D1057" s="7">
        <v>191604.145220668</v>
      </c>
      <c r="F1057" s="7">
        <v>250945.89850187101</v>
      </c>
    </row>
    <row r="1058" spans="1:8">
      <c r="A1058" s="1" t="s">
        <v>988</v>
      </c>
      <c r="B1058" s="1" t="s">
        <v>989</v>
      </c>
      <c r="C1058" s="7">
        <v>195859.23975892499</v>
      </c>
      <c r="D1058" s="7">
        <v>116842.50018469201</v>
      </c>
      <c r="E1058" s="7">
        <v>183278.85976906601</v>
      </c>
      <c r="F1058" s="7">
        <v>97948.814629847999</v>
      </c>
    </row>
    <row r="1059" spans="1:8">
      <c r="A1059" s="1" t="s">
        <v>392</v>
      </c>
      <c r="B1059" s="1" t="s">
        <v>393</v>
      </c>
      <c r="C1059" s="7">
        <v>577455.77136764897</v>
      </c>
      <c r="D1059" s="7">
        <v>707960.12604060594</v>
      </c>
      <c r="E1059" s="7">
        <v>108562.20381260601</v>
      </c>
      <c r="F1059" s="7">
        <v>523477.362642347</v>
      </c>
      <c r="H1059" s="7">
        <v>398982.52573611401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C7D47-05D4-334C-B9B8-2F49C48DFC1B}">
  <dimension ref="A1:J3815"/>
  <sheetViews>
    <sheetView topLeftCell="A25" workbookViewId="0">
      <selection activeCell="A29" sqref="A29"/>
    </sheetView>
  </sheetViews>
  <sheetFormatPr baseColWidth="10" defaultColWidth="11.140625" defaultRowHeight="20"/>
  <cols>
    <col min="1" max="1" width="22" style="4" customWidth="1"/>
    <col min="2" max="2" width="26.42578125" style="4" customWidth="1"/>
    <col min="3" max="10" width="8.28515625" style="11" customWidth="1"/>
    <col min="11" max="16384" width="11.140625" style="5"/>
  </cols>
  <sheetData>
    <row r="1" spans="1:10" ht="116" customHeight="1">
      <c r="C1" s="9" t="s">
        <v>7969</v>
      </c>
      <c r="D1" s="9" t="s">
        <v>7969</v>
      </c>
      <c r="E1" s="9" t="s">
        <v>7970</v>
      </c>
      <c r="F1" s="9" t="s">
        <v>7970</v>
      </c>
      <c r="G1" s="10" t="s">
        <v>7971</v>
      </c>
      <c r="H1" s="10" t="s">
        <v>7971</v>
      </c>
      <c r="I1" s="10" t="s">
        <v>7972</v>
      </c>
      <c r="J1" s="10" t="s">
        <v>7972</v>
      </c>
    </row>
    <row r="2" spans="1:10">
      <c r="A2" s="4" t="s">
        <v>0</v>
      </c>
      <c r="B2" s="4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9</v>
      </c>
    </row>
    <row r="3" spans="1:10">
      <c r="A3" s="4" t="s">
        <v>2949</v>
      </c>
      <c r="B3" s="4" t="s">
        <v>2950</v>
      </c>
      <c r="C3" s="11">
        <v>13156953.8924747</v>
      </c>
      <c r="D3" s="11">
        <v>13838421.794098301</v>
      </c>
      <c r="E3" s="11">
        <v>14229128.1091503</v>
      </c>
      <c r="F3" s="11">
        <v>14348909.2702017</v>
      </c>
      <c r="G3" s="11">
        <v>14448916.3041612</v>
      </c>
      <c r="H3" s="11">
        <v>13516231.4249942</v>
      </c>
      <c r="I3" s="11">
        <v>12139885.654753</v>
      </c>
      <c r="J3" s="11">
        <v>12701179.3726066</v>
      </c>
    </row>
    <row r="4" spans="1:10">
      <c r="A4" s="4" t="s">
        <v>5640</v>
      </c>
      <c r="B4" s="4" t="s">
        <v>5641</v>
      </c>
      <c r="C4" s="11">
        <v>114236.224530708</v>
      </c>
      <c r="D4" s="11">
        <v>460095.59997900203</v>
      </c>
      <c r="E4" s="11">
        <v>209904.93767671401</v>
      </c>
      <c r="F4" s="11">
        <v>307057.82763961598</v>
      </c>
      <c r="G4" s="11">
        <v>231910.452500218</v>
      </c>
      <c r="H4" s="11">
        <v>161513.31349271399</v>
      </c>
      <c r="I4" s="11">
        <v>286977.174926306</v>
      </c>
      <c r="J4" s="11">
        <v>82360.253346197002</v>
      </c>
    </row>
    <row r="5" spans="1:10">
      <c r="A5" s="4" t="s">
        <v>5147</v>
      </c>
      <c r="B5" s="4" t="s">
        <v>5148</v>
      </c>
      <c r="C5" s="11">
        <v>844637.19699736196</v>
      </c>
      <c r="D5" s="11">
        <v>1103597.84759799</v>
      </c>
      <c r="E5" s="11">
        <v>962534.25857705402</v>
      </c>
      <c r="F5" s="11">
        <v>647566.56554582599</v>
      </c>
      <c r="G5" s="11">
        <v>973708.85913113598</v>
      </c>
      <c r="H5" s="11">
        <v>860031.87980110606</v>
      </c>
      <c r="I5" s="11">
        <v>980372.34399642097</v>
      </c>
      <c r="J5" s="11">
        <v>1089919.2569474201</v>
      </c>
    </row>
    <row r="6" spans="1:10">
      <c r="A6" s="4" t="s">
        <v>1150</v>
      </c>
      <c r="B6" s="4" t="s">
        <v>6464</v>
      </c>
      <c r="C6" s="11">
        <v>215935.632485729</v>
      </c>
      <c r="D6" s="11">
        <v>61118.3219521555</v>
      </c>
      <c r="E6" s="11">
        <v>84932.770587009407</v>
      </c>
      <c r="F6" s="11">
        <v>71715.176525046802</v>
      </c>
      <c r="G6" s="11">
        <v>381664.3067594</v>
      </c>
      <c r="H6" s="11">
        <v>393821.84079488699</v>
      </c>
      <c r="I6" s="11">
        <v>376821.228503288</v>
      </c>
      <c r="J6" s="11">
        <v>114111.337248575</v>
      </c>
    </row>
    <row r="7" spans="1:10">
      <c r="A7" s="4" t="s">
        <v>4563</v>
      </c>
      <c r="B7" s="4" t="s">
        <v>4564</v>
      </c>
      <c r="C7" s="11">
        <v>974676.34267681197</v>
      </c>
      <c r="D7" s="11">
        <v>964977.07550471101</v>
      </c>
      <c r="E7" s="11">
        <v>1715564.2153441999</v>
      </c>
      <c r="F7" s="11">
        <v>1776127.85967247</v>
      </c>
      <c r="G7" s="11">
        <v>656158.22894889698</v>
      </c>
      <c r="H7" s="11">
        <v>866026.66750473203</v>
      </c>
      <c r="I7" s="11">
        <v>861092.41326759395</v>
      </c>
      <c r="J7" s="11">
        <v>820561.81177599798</v>
      </c>
    </row>
    <row r="8" spans="1:10">
      <c r="A8" s="4" t="s">
        <v>7018</v>
      </c>
      <c r="B8" s="4" t="s">
        <v>7019</v>
      </c>
      <c r="C8" s="11">
        <v>133175.439047861</v>
      </c>
      <c r="D8" s="11">
        <v>127292.30670700299</v>
      </c>
      <c r="E8" s="11">
        <v>85371.328274009094</v>
      </c>
      <c r="F8" s="11">
        <v>107168.889593133</v>
      </c>
      <c r="G8" s="11">
        <v>220742.61119925199</v>
      </c>
      <c r="H8" s="11">
        <v>187506.41705090599</v>
      </c>
      <c r="I8" s="11">
        <v>150251.53130798001</v>
      </c>
      <c r="J8" s="11">
        <v>161249.804991938</v>
      </c>
    </row>
    <row r="9" spans="1:10">
      <c r="A9" s="4" t="s">
        <v>5584</v>
      </c>
      <c r="B9" s="4" t="s">
        <v>5585</v>
      </c>
      <c r="C9" s="11">
        <v>824497.92976460699</v>
      </c>
      <c r="D9" s="11">
        <v>1059872.1769719601</v>
      </c>
      <c r="E9" s="11">
        <v>983737.96246476704</v>
      </c>
      <c r="F9" s="11">
        <v>716471.11515643599</v>
      </c>
      <c r="G9" s="11">
        <v>382001.35187626799</v>
      </c>
      <c r="H9" s="11">
        <v>830082.00058006996</v>
      </c>
      <c r="I9" s="11">
        <v>687685.79304445197</v>
      </c>
      <c r="J9" s="11">
        <v>921448.85831417097</v>
      </c>
    </row>
    <row r="10" spans="1:10">
      <c r="A10" s="4" t="s">
        <v>1806</v>
      </c>
      <c r="B10" s="4" t="s">
        <v>1807</v>
      </c>
      <c r="C10" s="11">
        <v>901310.50103163696</v>
      </c>
      <c r="D10" s="11">
        <v>1310660.6916060001</v>
      </c>
      <c r="E10" s="11">
        <v>1100388.3925117301</v>
      </c>
      <c r="F10" s="11">
        <v>1407134.41223124</v>
      </c>
      <c r="G10" s="11">
        <v>400055.594669535</v>
      </c>
      <c r="H10" s="11">
        <v>419027.22971120599</v>
      </c>
      <c r="I10" s="11">
        <v>592477.49946382002</v>
      </c>
      <c r="J10" s="11">
        <v>461328.63532154303</v>
      </c>
    </row>
    <row r="11" spans="1:10">
      <c r="A11" s="4" t="s">
        <v>7908</v>
      </c>
      <c r="B11" s="4" t="s">
        <v>7909</v>
      </c>
      <c r="C11" s="11">
        <v>201565.276706604</v>
      </c>
      <c r="D11" s="11">
        <v>186711.23112458701</v>
      </c>
      <c r="E11" s="11">
        <v>175048.80091325199</v>
      </c>
      <c r="F11" s="11">
        <v>198274.63159864899</v>
      </c>
      <c r="G11" s="11">
        <v>298019.01019287098</v>
      </c>
      <c r="H11" s="11">
        <v>212440.55704372301</v>
      </c>
      <c r="I11" s="11">
        <v>197743.94998115901</v>
      </c>
      <c r="J11" s="11">
        <v>141680.31744473401</v>
      </c>
    </row>
    <row r="12" spans="1:10">
      <c r="A12" s="4" t="s">
        <v>6436</v>
      </c>
      <c r="B12" s="4" t="s">
        <v>6437</v>
      </c>
      <c r="C12" s="11">
        <v>510699.24236589199</v>
      </c>
      <c r="D12" s="11">
        <v>387140.47120897297</v>
      </c>
      <c r="E12" s="11">
        <v>437993.60377501498</v>
      </c>
      <c r="F12" s="11">
        <v>476472.892302341</v>
      </c>
      <c r="G12" s="11">
        <v>431532.81754916598</v>
      </c>
      <c r="H12" s="11">
        <v>428479.86706467997</v>
      </c>
      <c r="I12" s="11">
        <v>311043.97786639002</v>
      </c>
      <c r="J12" s="11">
        <v>315159.51894680102</v>
      </c>
    </row>
    <row r="13" spans="1:10">
      <c r="A13" s="4" t="s">
        <v>5450</v>
      </c>
      <c r="B13" s="4" t="s">
        <v>5451</v>
      </c>
      <c r="C13" s="11">
        <v>812948.33886996203</v>
      </c>
      <c r="D13" s="11">
        <v>986241.79128791695</v>
      </c>
      <c r="E13" s="11">
        <v>773439.64366426202</v>
      </c>
      <c r="F13" s="11">
        <v>719197.63028062496</v>
      </c>
      <c r="G13" s="11">
        <v>510586.54328844103</v>
      </c>
      <c r="H13" s="11">
        <v>783278.23695672501</v>
      </c>
      <c r="I13" s="11">
        <v>469228.50762910699</v>
      </c>
      <c r="J13" s="11">
        <v>707748.93471365201</v>
      </c>
    </row>
    <row r="14" spans="1:10">
      <c r="A14" s="4" t="s">
        <v>7694</v>
      </c>
      <c r="B14" s="4" t="s">
        <v>7695</v>
      </c>
      <c r="C14" s="11">
        <v>201422.477331548</v>
      </c>
      <c r="D14" s="11">
        <v>151521.58396297501</v>
      </c>
      <c r="E14" s="11">
        <v>128066.57683530801</v>
      </c>
      <c r="F14" s="11">
        <v>236915.22973938601</v>
      </c>
      <c r="G14" s="11">
        <v>320177.60014141799</v>
      </c>
      <c r="H14" s="11">
        <v>408480.10241195402</v>
      </c>
      <c r="I14" s="11">
        <v>229680.35275086499</v>
      </c>
      <c r="J14" s="11">
        <v>267660.45291343302</v>
      </c>
    </row>
    <row r="15" spans="1:10">
      <c r="A15" s="4" t="s">
        <v>3287</v>
      </c>
      <c r="B15" s="4" t="s">
        <v>3288</v>
      </c>
      <c r="C15" s="11">
        <v>13743106.9102921</v>
      </c>
      <c r="D15" s="11">
        <v>13628893.12944</v>
      </c>
      <c r="E15" s="11">
        <v>12916024.7828677</v>
      </c>
      <c r="F15" s="11">
        <v>12970265.376962099</v>
      </c>
      <c r="G15" s="11">
        <v>8571563.9802103192</v>
      </c>
      <c r="H15" s="11">
        <v>7942210.4644608498</v>
      </c>
      <c r="I15" s="11">
        <v>9346644.4492179193</v>
      </c>
      <c r="J15" s="11">
        <v>10983612.0826941</v>
      </c>
    </row>
    <row r="16" spans="1:10">
      <c r="A16" s="4" t="s">
        <v>315</v>
      </c>
      <c r="B16" s="4" t="s">
        <v>316</v>
      </c>
      <c r="C16" s="11">
        <v>864714.52231678402</v>
      </c>
      <c r="D16" s="11">
        <v>991703.44004550297</v>
      </c>
      <c r="E16" s="11">
        <v>1140962.76084987</v>
      </c>
      <c r="F16" s="11">
        <v>1017420.80047112</v>
      </c>
      <c r="G16" s="11">
        <v>1549315.5014478699</v>
      </c>
      <c r="H16" s="11">
        <v>1574472.32173835</v>
      </c>
      <c r="I16" s="11">
        <v>1141268.5875492899</v>
      </c>
      <c r="J16" s="11">
        <v>1391621.73690146</v>
      </c>
    </row>
    <row r="17" spans="1:10">
      <c r="A17" s="4" t="s">
        <v>1583</v>
      </c>
      <c r="B17" s="4" t="s">
        <v>1584</v>
      </c>
      <c r="C17" s="11">
        <v>77678802.178578094</v>
      </c>
      <c r="D17" s="11">
        <v>78048418.170092598</v>
      </c>
      <c r="E17" s="11">
        <v>78220100.303909495</v>
      </c>
      <c r="F17" s="11">
        <v>77210946.990100995</v>
      </c>
      <c r="G17" s="11">
        <v>89556139.085640505</v>
      </c>
      <c r="H17" s="11">
        <v>86319356.212387398</v>
      </c>
      <c r="I17" s="11">
        <v>79843244.961194098</v>
      </c>
      <c r="J17" s="11">
        <v>78901106.120097905</v>
      </c>
    </row>
    <row r="18" spans="1:10">
      <c r="A18" s="4" t="s">
        <v>1909</v>
      </c>
      <c r="B18" s="4" t="s">
        <v>1910</v>
      </c>
      <c r="C18" s="11">
        <v>57061030.660964802</v>
      </c>
      <c r="D18" s="11">
        <v>59573247.3737766</v>
      </c>
      <c r="E18" s="11">
        <v>61522458.525650799</v>
      </c>
      <c r="F18" s="11">
        <v>60934087.179396302</v>
      </c>
      <c r="G18" s="11">
        <v>55996304.119112797</v>
      </c>
      <c r="H18" s="11">
        <v>53870744.330724597</v>
      </c>
      <c r="I18" s="11">
        <v>48031607.0978273</v>
      </c>
      <c r="J18" s="11">
        <v>48093869.077469699</v>
      </c>
    </row>
    <row r="19" spans="1:10">
      <c r="A19" s="4" t="s">
        <v>6236</v>
      </c>
      <c r="B19" s="4" t="s">
        <v>6237</v>
      </c>
      <c r="C19" s="11">
        <v>147687.03779080699</v>
      </c>
      <c r="D19" s="11">
        <v>181921.77806426599</v>
      </c>
      <c r="E19" s="11">
        <v>168055.38267252099</v>
      </c>
      <c r="F19" s="11">
        <v>143876.66381860999</v>
      </c>
      <c r="G19" s="11">
        <v>325059.54284276202</v>
      </c>
      <c r="H19" s="11">
        <v>316214.27015019301</v>
      </c>
      <c r="I19" s="11">
        <v>203573.21185014601</v>
      </c>
      <c r="J19" s="11">
        <v>157991.592301756</v>
      </c>
    </row>
    <row r="20" spans="1:10">
      <c r="A20" s="4" t="s">
        <v>7492</v>
      </c>
      <c r="B20" s="4" t="s">
        <v>7493</v>
      </c>
      <c r="C20" s="11">
        <v>7915783.54908757</v>
      </c>
      <c r="D20" s="11">
        <v>7556234.1321905404</v>
      </c>
      <c r="E20" s="11">
        <v>6758057.4957049703</v>
      </c>
      <c r="F20" s="11">
        <v>6983090.9640758103</v>
      </c>
      <c r="G20" s="11">
        <v>5113178.9730412904</v>
      </c>
      <c r="H20" s="11">
        <v>4539559.8395367404</v>
      </c>
      <c r="I20" s="11">
        <v>6413204.69992234</v>
      </c>
      <c r="J20" s="11">
        <v>6031605.5147526897</v>
      </c>
    </row>
    <row r="21" spans="1:10">
      <c r="A21" s="4" t="s">
        <v>5892</v>
      </c>
      <c r="B21" s="4" t="s">
        <v>5893</v>
      </c>
      <c r="C21" s="11">
        <v>878411.03879971197</v>
      </c>
      <c r="D21" s="11">
        <v>910003.08003580605</v>
      </c>
      <c r="E21" s="11">
        <v>889173.45002333703</v>
      </c>
      <c r="F21" s="11">
        <v>954596.39278405998</v>
      </c>
      <c r="G21" s="11">
        <v>832276.13309222402</v>
      </c>
      <c r="H21" s="11">
        <v>824821.89225803199</v>
      </c>
      <c r="I21" s="11">
        <v>622840.05276646896</v>
      </c>
      <c r="J21" s="11">
        <v>773632.09949719696</v>
      </c>
    </row>
    <row r="22" spans="1:10">
      <c r="A22" s="4" t="s">
        <v>5077</v>
      </c>
      <c r="B22" s="4" t="s">
        <v>5078</v>
      </c>
      <c r="C22" s="11">
        <v>2508854.4764073398</v>
      </c>
      <c r="D22" s="11">
        <v>3259742.7816035701</v>
      </c>
      <c r="E22" s="11">
        <v>2948844.2973293001</v>
      </c>
      <c r="F22" s="11">
        <v>3098920.2266440899</v>
      </c>
      <c r="G22" s="11">
        <v>3234583.66832523</v>
      </c>
      <c r="H22" s="11">
        <v>3184205.3851935901</v>
      </c>
      <c r="I22" s="11">
        <v>3863028.7937421398</v>
      </c>
      <c r="J22" s="11">
        <v>3384358.7889372199</v>
      </c>
    </row>
    <row r="23" spans="1:10">
      <c r="A23" s="4" t="s">
        <v>7281</v>
      </c>
      <c r="B23" s="4" t="s">
        <v>7282</v>
      </c>
      <c r="D23" s="11">
        <v>182360.62987557301</v>
      </c>
      <c r="E23" s="11">
        <v>231002.600633839</v>
      </c>
      <c r="F23" s="11">
        <v>164826.006778193</v>
      </c>
      <c r="G23" s="11">
        <v>150161.13566280299</v>
      </c>
      <c r="H23" s="11">
        <v>185467.64978554999</v>
      </c>
      <c r="I23" s="11">
        <v>220162.37607915001</v>
      </c>
      <c r="J23" s="11">
        <v>266579.35209999402</v>
      </c>
    </row>
    <row r="24" spans="1:10">
      <c r="A24" s="4" t="s">
        <v>5746</v>
      </c>
      <c r="B24" s="4" t="s">
        <v>5747</v>
      </c>
      <c r="C24" s="11">
        <v>306514.40082090901</v>
      </c>
      <c r="D24" s="11">
        <v>250981.81463809099</v>
      </c>
      <c r="E24" s="11">
        <v>276251.95771870099</v>
      </c>
      <c r="F24" s="11">
        <v>313325.64155304502</v>
      </c>
      <c r="G24" s="11">
        <v>248382.695766955</v>
      </c>
      <c r="H24" s="11">
        <v>257541.59751098699</v>
      </c>
      <c r="I24" s="11">
        <v>229497.38300951599</v>
      </c>
      <c r="J24" s="11">
        <v>234083.671141197</v>
      </c>
    </row>
    <row r="25" spans="1:10">
      <c r="A25" s="4" t="s">
        <v>7397</v>
      </c>
      <c r="B25" s="4" t="s">
        <v>7398</v>
      </c>
      <c r="G25" s="11">
        <v>43379799.077986203</v>
      </c>
      <c r="H25" s="11">
        <v>36131604.6730223</v>
      </c>
      <c r="I25" s="11">
        <v>38086753.345667399</v>
      </c>
      <c r="J25" s="11">
        <v>35719100.640757203</v>
      </c>
    </row>
    <row r="26" spans="1:10">
      <c r="A26" s="4" t="s">
        <v>4054</v>
      </c>
      <c r="B26" s="4" t="s">
        <v>4055</v>
      </c>
      <c r="I26" s="11">
        <v>49715.351849925202</v>
      </c>
    </row>
    <row r="27" spans="1:10">
      <c r="A27" s="4" t="s">
        <v>5738</v>
      </c>
      <c r="B27" s="4" t="s">
        <v>5739</v>
      </c>
      <c r="C27" s="11">
        <v>338789.94463838101</v>
      </c>
      <c r="D27" s="11">
        <v>263754.62542383902</v>
      </c>
      <c r="E27" s="11">
        <v>668147.75374134397</v>
      </c>
      <c r="F27" s="11">
        <v>566786.16691847297</v>
      </c>
      <c r="G27" s="11">
        <v>424073.00840052997</v>
      </c>
      <c r="H27" s="11">
        <v>437516.66852088302</v>
      </c>
      <c r="I27" s="11">
        <v>434465.04988511797</v>
      </c>
      <c r="J27" s="11">
        <v>314630.970932225</v>
      </c>
    </row>
    <row r="28" spans="1:10">
      <c r="A28" s="4" t="s">
        <v>6762</v>
      </c>
      <c r="B28" s="4" t="s">
        <v>6763</v>
      </c>
      <c r="I28" s="11">
        <v>108633.254586897</v>
      </c>
      <c r="J28" s="11">
        <v>129764.51484141601</v>
      </c>
    </row>
    <row r="29" spans="1:10">
      <c r="A29" s="4" t="s">
        <v>7258</v>
      </c>
      <c r="B29" s="4" t="s">
        <v>7259</v>
      </c>
      <c r="C29" s="11">
        <v>166823.03257999601</v>
      </c>
      <c r="D29" s="11">
        <v>176013.79862616799</v>
      </c>
      <c r="E29" s="11">
        <v>179443.31143707101</v>
      </c>
      <c r="F29" s="11">
        <v>171856.52567437899</v>
      </c>
      <c r="G29" s="11">
        <v>168225.67313639901</v>
      </c>
      <c r="J29" s="11">
        <v>174450.55761126499</v>
      </c>
    </row>
    <row r="30" spans="1:10">
      <c r="A30" s="4" t="s">
        <v>5724</v>
      </c>
      <c r="B30" s="4" t="s">
        <v>5725</v>
      </c>
      <c r="C30" s="11">
        <v>1578380.71172473</v>
      </c>
      <c r="D30" s="11">
        <v>1434099.7181152699</v>
      </c>
      <c r="E30" s="11">
        <v>973379.31384337496</v>
      </c>
      <c r="F30" s="11">
        <v>1740138.3643058101</v>
      </c>
      <c r="G30" s="11">
        <v>859994.81648759195</v>
      </c>
      <c r="H30" s="11">
        <v>311896.990349575</v>
      </c>
      <c r="I30" s="11">
        <v>1062700.4188081599</v>
      </c>
      <c r="J30" s="11">
        <v>653566.91758797795</v>
      </c>
    </row>
    <row r="31" spans="1:10">
      <c r="A31" s="4" t="s">
        <v>2067</v>
      </c>
      <c r="B31" s="4" t="s">
        <v>2068</v>
      </c>
      <c r="C31" s="11">
        <v>331960.04337263398</v>
      </c>
      <c r="D31" s="11">
        <v>566765.57668244501</v>
      </c>
      <c r="G31" s="11">
        <v>247832.519068136</v>
      </c>
      <c r="H31" s="11">
        <v>373856.63151953998</v>
      </c>
      <c r="I31" s="11">
        <v>546373.63153587806</v>
      </c>
      <c r="J31" s="11">
        <v>639467.20614008396</v>
      </c>
    </row>
    <row r="32" spans="1:10">
      <c r="A32" s="4" t="s">
        <v>229</v>
      </c>
      <c r="B32" s="4" t="s">
        <v>2386</v>
      </c>
      <c r="C32" s="11">
        <v>315621803.13173002</v>
      </c>
      <c r="D32" s="11">
        <v>315736871.44506299</v>
      </c>
      <c r="E32" s="11">
        <v>345473116.49581897</v>
      </c>
      <c r="F32" s="11">
        <v>342009910.89974999</v>
      </c>
      <c r="G32" s="11">
        <v>251710025.00283399</v>
      </c>
      <c r="H32" s="11">
        <v>253028548.95924801</v>
      </c>
      <c r="I32" s="11">
        <v>275371738.59861702</v>
      </c>
      <c r="J32" s="11">
        <v>266584177.45653</v>
      </c>
    </row>
    <row r="33" spans="1:10">
      <c r="A33" s="4" t="s">
        <v>860</v>
      </c>
      <c r="B33" s="4" t="s">
        <v>2975</v>
      </c>
      <c r="C33" s="11">
        <v>1094463.47805057</v>
      </c>
      <c r="D33" s="11">
        <v>1522038.61619277</v>
      </c>
      <c r="E33" s="11">
        <v>1679493.03234805</v>
      </c>
      <c r="F33" s="11">
        <v>1843412.30812343</v>
      </c>
      <c r="G33" s="11">
        <v>1802396.97913743</v>
      </c>
      <c r="H33" s="11">
        <v>1820457.8581594501</v>
      </c>
      <c r="I33" s="11">
        <v>1035144.82830233</v>
      </c>
      <c r="J33" s="11">
        <v>1383052.9024644301</v>
      </c>
    </row>
    <row r="34" spans="1:10">
      <c r="A34" s="4" t="s">
        <v>7629</v>
      </c>
      <c r="B34" s="4" t="s">
        <v>7630</v>
      </c>
      <c r="C34" s="11">
        <v>586626.38375429402</v>
      </c>
      <c r="D34" s="11">
        <v>641119.66039664298</v>
      </c>
      <c r="E34" s="11">
        <v>891240.58969789196</v>
      </c>
      <c r="F34" s="11">
        <v>637677.69077297498</v>
      </c>
      <c r="G34" s="11">
        <v>703423.12904313102</v>
      </c>
      <c r="H34" s="11">
        <v>680158.27090061398</v>
      </c>
    </row>
    <row r="35" spans="1:10">
      <c r="A35" s="4" t="s">
        <v>7095</v>
      </c>
      <c r="B35" s="4" t="s">
        <v>7096</v>
      </c>
      <c r="C35" s="11">
        <v>428152.61349543399</v>
      </c>
      <c r="D35" s="11">
        <v>498440.06323456398</v>
      </c>
      <c r="E35" s="11">
        <v>362980.73158675502</v>
      </c>
      <c r="F35" s="11">
        <v>455799.793429057</v>
      </c>
      <c r="H35" s="11">
        <v>598665.408910778</v>
      </c>
      <c r="I35" s="11">
        <v>448555.89788043598</v>
      </c>
    </row>
    <row r="36" spans="1:10">
      <c r="A36" s="4" t="s">
        <v>2815</v>
      </c>
      <c r="B36" s="4" t="s">
        <v>2816</v>
      </c>
      <c r="C36" s="11">
        <v>42609345.366554402</v>
      </c>
      <c r="D36" s="11">
        <v>42461559.978628598</v>
      </c>
      <c r="E36" s="11">
        <v>43737977.6887701</v>
      </c>
      <c r="F36" s="11">
        <v>42725605.966720797</v>
      </c>
      <c r="G36" s="11">
        <v>31398826.020913102</v>
      </c>
      <c r="H36" s="11">
        <v>33851932.713913999</v>
      </c>
      <c r="I36" s="11">
        <v>30372091.094538901</v>
      </c>
      <c r="J36" s="11">
        <v>29719248.453624301</v>
      </c>
    </row>
    <row r="37" spans="1:10">
      <c r="A37" s="4" t="s">
        <v>3902</v>
      </c>
      <c r="B37" s="4" t="s">
        <v>3903</v>
      </c>
      <c r="C37" s="11">
        <v>2863125.3765671998</v>
      </c>
      <c r="D37" s="11">
        <v>3009182.9293050398</v>
      </c>
      <c r="E37" s="11">
        <v>3862536.6685624602</v>
      </c>
      <c r="F37" s="11">
        <v>3317379.3655939801</v>
      </c>
      <c r="G37" s="11">
        <v>2374510.2605573898</v>
      </c>
      <c r="H37" s="11">
        <v>2805980.1802534801</v>
      </c>
      <c r="I37" s="11">
        <v>3001189.5393832698</v>
      </c>
      <c r="J37" s="11">
        <v>2215680.00227013</v>
      </c>
    </row>
    <row r="38" spans="1:10">
      <c r="A38" s="4" t="s">
        <v>2853</v>
      </c>
      <c r="B38" s="4" t="s">
        <v>2854</v>
      </c>
      <c r="C38" s="11">
        <v>42532463.830542803</v>
      </c>
      <c r="D38" s="11">
        <v>36737576.1887054</v>
      </c>
      <c r="E38" s="11">
        <v>35316846.244137801</v>
      </c>
      <c r="F38" s="11">
        <v>35988721.514599301</v>
      </c>
      <c r="G38" s="11">
        <v>28790652.836649399</v>
      </c>
      <c r="H38" s="11">
        <v>30259940.117881399</v>
      </c>
      <c r="I38" s="11">
        <v>35366226.800429501</v>
      </c>
      <c r="J38" s="11">
        <v>31009727.874766</v>
      </c>
    </row>
    <row r="39" spans="1:10">
      <c r="A39" s="4" t="s">
        <v>4185</v>
      </c>
      <c r="B39" s="4" t="s">
        <v>4186</v>
      </c>
      <c r="C39" s="11">
        <v>4417339.7506989697</v>
      </c>
      <c r="D39" s="11">
        <v>4824329.6716796504</v>
      </c>
      <c r="E39" s="11">
        <v>3795011.8771882202</v>
      </c>
      <c r="F39" s="11">
        <v>5154610.9353018003</v>
      </c>
      <c r="G39" s="11">
        <v>3168106.8116511698</v>
      </c>
      <c r="H39" s="11">
        <v>1228657.40978729</v>
      </c>
      <c r="I39" s="11">
        <v>3330788.9389767302</v>
      </c>
      <c r="J39" s="11">
        <v>3213632.4312070599</v>
      </c>
    </row>
    <row r="40" spans="1:10">
      <c r="A40" s="4" t="s">
        <v>173</v>
      </c>
      <c r="B40" s="4" t="s">
        <v>7530</v>
      </c>
      <c r="C40" s="11">
        <v>109165.39334268701</v>
      </c>
      <c r="E40" s="11">
        <v>120643.542262827</v>
      </c>
      <c r="F40" s="11">
        <v>116825.66625216301</v>
      </c>
      <c r="G40" s="11">
        <v>102247.65561306701</v>
      </c>
      <c r="H40" s="11">
        <v>89893.949308942698</v>
      </c>
      <c r="I40" s="11">
        <v>89534.657963369304</v>
      </c>
    </row>
    <row r="41" spans="1:10">
      <c r="A41" s="4" t="s">
        <v>5159</v>
      </c>
      <c r="B41" s="4" t="s">
        <v>5160</v>
      </c>
      <c r="C41" s="11">
        <v>699770.45228693297</v>
      </c>
      <c r="D41" s="11">
        <v>598184.78650520905</v>
      </c>
      <c r="E41" s="11">
        <v>740675.19101909001</v>
      </c>
      <c r="F41" s="11">
        <v>364073.692873083</v>
      </c>
      <c r="G41" s="11">
        <v>220031.14614368201</v>
      </c>
      <c r="I41" s="11">
        <v>405261.74975863198</v>
      </c>
      <c r="J41" s="11">
        <v>253227.11565000401</v>
      </c>
    </row>
    <row r="42" spans="1:10">
      <c r="A42" s="4" t="s">
        <v>1717</v>
      </c>
      <c r="B42" s="4" t="s">
        <v>1718</v>
      </c>
      <c r="C42" s="11">
        <v>104880.761326748</v>
      </c>
      <c r="D42" s="11">
        <v>164987.25365906901</v>
      </c>
      <c r="E42" s="11">
        <v>149592.33894332001</v>
      </c>
      <c r="F42" s="11">
        <v>309499.848954193</v>
      </c>
      <c r="G42" s="11">
        <v>331783.20687375002</v>
      </c>
      <c r="H42" s="11">
        <v>391415.078797016</v>
      </c>
      <c r="I42" s="11">
        <v>390750.43895945302</v>
      </c>
      <c r="J42" s="11">
        <v>210681.90235113399</v>
      </c>
    </row>
    <row r="43" spans="1:10">
      <c r="A43" s="4" t="s">
        <v>5800</v>
      </c>
      <c r="B43" s="4" t="s">
        <v>5801</v>
      </c>
      <c r="C43" s="11">
        <v>1232168.1497148699</v>
      </c>
      <c r="D43" s="11">
        <v>1284179.28774095</v>
      </c>
      <c r="E43" s="11">
        <v>1289834.8393566101</v>
      </c>
      <c r="F43" s="11">
        <v>957036.14339731401</v>
      </c>
      <c r="G43" s="11">
        <v>960777.24625010602</v>
      </c>
      <c r="H43" s="11">
        <v>605295.94157699298</v>
      </c>
      <c r="I43" s="11">
        <v>857652.73571705795</v>
      </c>
      <c r="J43" s="11">
        <v>878804.28722669196</v>
      </c>
    </row>
    <row r="44" spans="1:10">
      <c r="A44" s="4" t="s">
        <v>7211</v>
      </c>
      <c r="B44" s="4" t="s">
        <v>7212</v>
      </c>
      <c r="G44" s="11">
        <v>263951.25629586802</v>
      </c>
      <c r="H44" s="11">
        <v>222602.519810995</v>
      </c>
      <c r="I44" s="11">
        <v>337531.33427063201</v>
      </c>
      <c r="J44" s="11">
        <v>342856.76797784999</v>
      </c>
    </row>
    <row r="45" spans="1:10">
      <c r="A45" s="4" t="s">
        <v>1495</v>
      </c>
      <c r="B45" s="4" t="s">
        <v>1496</v>
      </c>
      <c r="C45" s="11">
        <v>20923116.646869</v>
      </c>
      <c r="D45" s="11">
        <v>21209935.0296834</v>
      </c>
      <c r="E45" s="11">
        <v>20959958.215446401</v>
      </c>
      <c r="F45" s="11">
        <v>22614985.953744501</v>
      </c>
      <c r="G45" s="11">
        <v>22599652.455069199</v>
      </c>
      <c r="H45" s="11">
        <v>21443518.466949299</v>
      </c>
      <c r="I45" s="11">
        <v>22145421.169303201</v>
      </c>
      <c r="J45" s="11">
        <v>22873905.426399302</v>
      </c>
    </row>
    <row r="46" spans="1:10">
      <c r="A46" s="4" t="s">
        <v>500</v>
      </c>
      <c r="B46" s="4" t="s">
        <v>3829</v>
      </c>
      <c r="C46" s="11">
        <v>1877949.0715481499</v>
      </c>
      <c r="D46" s="11">
        <v>1968853.2117373</v>
      </c>
      <c r="E46" s="11">
        <v>2544804.1231061202</v>
      </c>
      <c r="F46" s="11">
        <v>1926433.61617771</v>
      </c>
      <c r="G46" s="11">
        <v>2959687.9290638999</v>
      </c>
      <c r="H46" s="11">
        <v>3441100.58753424</v>
      </c>
      <c r="I46" s="11">
        <v>2554889.85077486</v>
      </c>
      <c r="J46" s="11">
        <v>2190879.4462193199</v>
      </c>
    </row>
    <row r="47" spans="1:10">
      <c r="A47" s="4" t="s">
        <v>6010</v>
      </c>
      <c r="B47" s="4" t="s">
        <v>6011</v>
      </c>
      <c r="C47" s="11">
        <v>287156.00733921601</v>
      </c>
      <c r="D47" s="11">
        <v>320720.48074232199</v>
      </c>
      <c r="E47" s="11">
        <v>328628.89188014402</v>
      </c>
      <c r="F47" s="11">
        <v>373255.40637671202</v>
      </c>
      <c r="G47" s="11">
        <v>308866.36541556101</v>
      </c>
      <c r="H47" s="11">
        <v>130531.011455564</v>
      </c>
      <c r="I47" s="11">
        <v>135564.72868312401</v>
      </c>
      <c r="J47" s="11">
        <v>164365.85574924399</v>
      </c>
    </row>
    <row r="48" spans="1:10">
      <c r="A48" s="4" t="s">
        <v>6134</v>
      </c>
      <c r="B48" s="4" t="s">
        <v>6135</v>
      </c>
      <c r="C48" s="11">
        <v>182790.705552153</v>
      </c>
      <c r="D48" s="11">
        <v>156670.82499502299</v>
      </c>
      <c r="E48" s="11">
        <v>188336.28632892901</v>
      </c>
      <c r="F48" s="11">
        <v>183309.412335236</v>
      </c>
      <c r="G48" s="11">
        <v>170664.60668378</v>
      </c>
      <c r="H48" s="11">
        <v>207577.450242883</v>
      </c>
      <c r="I48" s="11">
        <v>190985.65150818799</v>
      </c>
      <c r="J48" s="11">
        <v>189885.40654540999</v>
      </c>
    </row>
    <row r="49" spans="1:10">
      <c r="A49" s="4" t="s">
        <v>7111</v>
      </c>
      <c r="B49" s="4" t="s">
        <v>7112</v>
      </c>
      <c r="C49" s="11">
        <v>332338.02895828499</v>
      </c>
      <c r="D49" s="11">
        <v>409607.94433229603</v>
      </c>
      <c r="E49" s="11">
        <v>484588.892822486</v>
      </c>
      <c r="F49" s="11">
        <v>421734.55524084502</v>
      </c>
      <c r="G49" s="11">
        <v>377581.34144383401</v>
      </c>
      <c r="H49" s="11">
        <v>358943.84380879003</v>
      </c>
      <c r="I49" s="11">
        <v>410151.56385147898</v>
      </c>
      <c r="J49" s="11">
        <v>337495.25273769198</v>
      </c>
    </row>
    <row r="50" spans="1:10">
      <c r="A50" s="4" t="s">
        <v>685</v>
      </c>
      <c r="B50" s="4" t="s">
        <v>7078</v>
      </c>
      <c r="C50" s="11">
        <v>81304.862164542603</v>
      </c>
      <c r="D50" s="11">
        <v>68099.490092329899</v>
      </c>
      <c r="E50" s="11">
        <v>98345.126919132294</v>
      </c>
      <c r="F50" s="11">
        <v>108972.696387756</v>
      </c>
      <c r="G50" s="11">
        <v>104015.902812951</v>
      </c>
      <c r="I50" s="11">
        <v>128088.77690924999</v>
      </c>
    </row>
    <row r="51" spans="1:10">
      <c r="A51" s="4" t="s">
        <v>4201</v>
      </c>
      <c r="B51" s="4" t="s">
        <v>4202</v>
      </c>
      <c r="C51" s="11">
        <v>2884170.4100623201</v>
      </c>
      <c r="D51" s="11">
        <v>3998225.8764266502</v>
      </c>
      <c r="E51" s="11">
        <v>4174628.1041834201</v>
      </c>
      <c r="F51" s="11">
        <v>4475356.8802390397</v>
      </c>
      <c r="G51" s="11">
        <v>3436034.0938743502</v>
      </c>
      <c r="H51" s="11">
        <v>3220056.80500266</v>
      </c>
      <c r="I51" s="11">
        <v>3101337.6697805198</v>
      </c>
      <c r="J51" s="11">
        <v>3204502.7870912198</v>
      </c>
    </row>
    <row r="52" spans="1:10">
      <c r="A52" s="4" t="s">
        <v>4069</v>
      </c>
      <c r="B52" s="4" t="s">
        <v>4070</v>
      </c>
      <c r="C52" s="11">
        <v>5594761.5094110398</v>
      </c>
      <c r="D52" s="11">
        <v>5589992.3072380498</v>
      </c>
      <c r="E52" s="11">
        <v>6654924.8699109396</v>
      </c>
      <c r="F52" s="11">
        <v>6192449.1890647598</v>
      </c>
      <c r="G52" s="11">
        <v>4296067.1153999399</v>
      </c>
      <c r="H52" s="11">
        <v>4205276.6057107998</v>
      </c>
      <c r="I52" s="11">
        <v>3834051.4173103198</v>
      </c>
      <c r="J52" s="11">
        <v>4027708.9783495902</v>
      </c>
    </row>
    <row r="53" spans="1:10">
      <c r="A53" s="4" t="s">
        <v>1810</v>
      </c>
      <c r="B53" s="4" t="s">
        <v>1811</v>
      </c>
      <c r="C53" s="11">
        <v>14064928.0461908</v>
      </c>
      <c r="D53" s="11">
        <v>16185326.2283774</v>
      </c>
      <c r="E53" s="11">
        <v>15125786.389985999</v>
      </c>
      <c r="F53" s="11">
        <v>15730408.7325482</v>
      </c>
      <c r="G53" s="11">
        <v>10788865.8001743</v>
      </c>
      <c r="H53" s="11">
        <v>11137899.285883401</v>
      </c>
      <c r="I53" s="11">
        <v>11164628.318377201</v>
      </c>
      <c r="J53" s="11">
        <v>10749008.0486193</v>
      </c>
    </row>
    <row r="54" spans="1:10">
      <c r="A54" s="4" t="s">
        <v>3763</v>
      </c>
      <c r="B54" s="4" t="s">
        <v>3764</v>
      </c>
      <c r="C54" s="11">
        <v>6699416.5851500304</v>
      </c>
      <c r="D54" s="11">
        <v>6961409.75942994</v>
      </c>
      <c r="E54" s="11">
        <v>7547851.0706537599</v>
      </c>
      <c r="F54" s="11">
        <v>6684542.3537278203</v>
      </c>
      <c r="G54" s="11">
        <v>6066002.4013405703</v>
      </c>
      <c r="H54" s="11">
        <v>6035926.4352547098</v>
      </c>
      <c r="I54" s="11">
        <v>7068260.7715948299</v>
      </c>
      <c r="J54" s="11">
        <v>6507654.5156307602</v>
      </c>
    </row>
    <row r="55" spans="1:10">
      <c r="A55" s="4" t="s">
        <v>7455</v>
      </c>
      <c r="B55" s="4" t="s">
        <v>7456</v>
      </c>
      <c r="C55" s="11">
        <v>2509717.7369161798</v>
      </c>
      <c r="D55" s="11">
        <v>1957829.9285494301</v>
      </c>
      <c r="E55" s="11">
        <v>1902875.4111055599</v>
      </c>
      <c r="F55" s="11">
        <v>2290150.7941982402</v>
      </c>
      <c r="G55" s="11">
        <v>2200006.3947367799</v>
      </c>
      <c r="H55" s="11">
        <v>2275724.3077913402</v>
      </c>
      <c r="I55" s="11">
        <v>2552023.37937976</v>
      </c>
      <c r="J55" s="11">
        <v>2140051.3617586698</v>
      </c>
    </row>
    <row r="56" spans="1:10">
      <c r="A56" s="4" t="s">
        <v>2413</v>
      </c>
      <c r="B56" s="4" t="s">
        <v>2414</v>
      </c>
      <c r="C56" s="11">
        <v>3030239.1814733301</v>
      </c>
      <c r="D56" s="11">
        <v>2930778.0958007202</v>
      </c>
      <c r="E56" s="11">
        <v>1922761.6629029301</v>
      </c>
      <c r="F56" s="11">
        <v>1306026.9533929599</v>
      </c>
      <c r="G56" s="11">
        <v>2315495.2583826701</v>
      </c>
      <c r="H56" s="11">
        <v>3041733.1789416499</v>
      </c>
      <c r="I56" s="11">
        <v>1131051.3124605899</v>
      </c>
      <c r="J56" s="11">
        <v>4175494.7080510799</v>
      </c>
    </row>
    <row r="57" spans="1:10">
      <c r="A57" s="4" t="s">
        <v>2297</v>
      </c>
      <c r="B57" s="4" t="s">
        <v>2298</v>
      </c>
      <c r="C57" s="11">
        <v>776939350.49912298</v>
      </c>
      <c r="D57" s="11">
        <v>774611653.20990896</v>
      </c>
      <c r="E57" s="11">
        <v>778943170.84400499</v>
      </c>
      <c r="F57" s="11">
        <v>792190930.024683</v>
      </c>
      <c r="G57" s="11">
        <v>671010409.02182806</v>
      </c>
      <c r="H57" s="11">
        <v>664545887.19744694</v>
      </c>
      <c r="I57" s="11">
        <v>596316872.13098705</v>
      </c>
      <c r="J57" s="11">
        <v>608264478.09142101</v>
      </c>
    </row>
    <row r="58" spans="1:10">
      <c r="A58" s="4" t="s">
        <v>227</v>
      </c>
      <c r="B58" s="4" t="s">
        <v>228</v>
      </c>
      <c r="C58" s="11">
        <v>73290734.108859003</v>
      </c>
      <c r="D58" s="11">
        <v>76765254.530734703</v>
      </c>
      <c r="E58" s="11">
        <v>79532689.013224795</v>
      </c>
      <c r="F58" s="11">
        <v>81788288.852026001</v>
      </c>
      <c r="G58" s="11">
        <v>66667940.937674098</v>
      </c>
      <c r="H58" s="11">
        <v>65003368.172603302</v>
      </c>
      <c r="I58" s="11">
        <v>59062697.2530246</v>
      </c>
      <c r="J58" s="11">
        <v>59786572.968701199</v>
      </c>
    </row>
    <row r="59" spans="1:10">
      <c r="A59" s="4" t="s">
        <v>2303</v>
      </c>
      <c r="B59" s="4" t="s">
        <v>2304</v>
      </c>
      <c r="C59" s="11">
        <v>78844947.336587697</v>
      </c>
      <c r="D59" s="11">
        <v>74635289.673945397</v>
      </c>
      <c r="E59" s="11">
        <v>78336589.131090105</v>
      </c>
      <c r="F59" s="11">
        <v>78737148.836896703</v>
      </c>
      <c r="G59" s="11">
        <v>59330654.409997202</v>
      </c>
      <c r="H59" s="11">
        <v>58119313.5916638</v>
      </c>
      <c r="I59" s="11">
        <v>59101468.9522499</v>
      </c>
      <c r="J59" s="11">
        <v>62232033.275952898</v>
      </c>
    </row>
    <row r="60" spans="1:10">
      <c r="A60" s="4" t="s">
        <v>66</v>
      </c>
      <c r="B60" s="4" t="s">
        <v>4164</v>
      </c>
      <c r="C60" s="11">
        <v>2956023.7670613201</v>
      </c>
      <c r="D60" s="11">
        <v>2822822.0280480101</v>
      </c>
      <c r="E60" s="11">
        <v>2757147.1858352199</v>
      </c>
      <c r="F60" s="11">
        <v>4706338.8411450097</v>
      </c>
      <c r="G60" s="11">
        <v>3386683.97759949</v>
      </c>
      <c r="H60" s="11">
        <v>1735215.25992886</v>
      </c>
      <c r="I60" s="11">
        <v>3526845.0201604799</v>
      </c>
      <c r="J60" s="11">
        <v>3326436.6325622201</v>
      </c>
    </row>
    <row r="61" spans="1:10">
      <c r="A61" s="4" t="s">
        <v>530</v>
      </c>
      <c r="B61" s="4" t="s">
        <v>2521</v>
      </c>
      <c r="C61" s="11">
        <v>593965.59483728604</v>
      </c>
      <c r="D61" s="11">
        <v>1041830.4368571</v>
      </c>
      <c r="E61" s="11">
        <v>1266087.12158908</v>
      </c>
      <c r="F61" s="11">
        <v>518616.01774446602</v>
      </c>
      <c r="G61" s="11">
        <v>204107.82670411101</v>
      </c>
      <c r="H61" s="11">
        <v>355899.16365109</v>
      </c>
      <c r="I61" s="11">
        <v>610761.72400425503</v>
      </c>
      <c r="J61" s="11">
        <v>1755151.74132313</v>
      </c>
    </row>
    <row r="62" spans="1:10">
      <c r="A62" s="4" t="s">
        <v>257</v>
      </c>
      <c r="B62" s="4" t="s">
        <v>258</v>
      </c>
      <c r="C62" s="11">
        <v>19849965.411549699</v>
      </c>
      <c r="D62" s="11">
        <v>20531597.375738699</v>
      </c>
      <c r="E62" s="11">
        <v>18674130.1271929</v>
      </c>
      <c r="F62" s="11">
        <v>19199444.811348598</v>
      </c>
      <c r="G62" s="11">
        <v>28753717.046324499</v>
      </c>
      <c r="H62" s="11">
        <v>24912349.698591899</v>
      </c>
      <c r="I62" s="11">
        <v>24614134.600883301</v>
      </c>
      <c r="J62" s="11">
        <v>23002508.341831099</v>
      </c>
    </row>
    <row r="63" spans="1:10">
      <c r="A63" s="4" t="s">
        <v>2813</v>
      </c>
      <c r="B63" s="4" t="s">
        <v>2814</v>
      </c>
      <c r="C63" s="11">
        <v>12556191.2165835</v>
      </c>
      <c r="D63" s="11">
        <v>13032876.9827739</v>
      </c>
      <c r="E63" s="11">
        <v>11816754.1521791</v>
      </c>
      <c r="F63" s="11">
        <v>12841252.7903568</v>
      </c>
      <c r="G63" s="11">
        <v>14879195.963255599</v>
      </c>
      <c r="H63" s="11">
        <v>14027189.6142266</v>
      </c>
      <c r="I63" s="11">
        <v>12728285.7892245</v>
      </c>
      <c r="J63" s="11">
        <v>12091853.152797399</v>
      </c>
    </row>
    <row r="64" spans="1:10">
      <c r="A64" s="4" t="s">
        <v>2742</v>
      </c>
      <c r="B64" s="4" t="s">
        <v>2743</v>
      </c>
      <c r="C64" s="11">
        <v>6344865.6394285699</v>
      </c>
      <c r="D64" s="11">
        <v>5343428.3350583399</v>
      </c>
      <c r="E64" s="11">
        <v>4839987.1408698298</v>
      </c>
      <c r="F64" s="11">
        <v>6032684.6197704002</v>
      </c>
      <c r="G64" s="11">
        <v>5189471.0979506504</v>
      </c>
      <c r="H64" s="11">
        <v>3967745.8546171798</v>
      </c>
      <c r="I64" s="11">
        <v>4610215.7071477501</v>
      </c>
      <c r="J64" s="11">
        <v>5730481.1360593596</v>
      </c>
    </row>
    <row r="65" spans="1:10">
      <c r="A65" s="4" t="s">
        <v>7522</v>
      </c>
      <c r="B65" s="4" t="s">
        <v>7523</v>
      </c>
      <c r="C65" s="11">
        <v>396092.58111517498</v>
      </c>
      <c r="D65" s="11">
        <v>364624.56752543797</v>
      </c>
      <c r="E65" s="11">
        <v>363884.81735358702</v>
      </c>
      <c r="F65" s="11">
        <v>414242.36148017598</v>
      </c>
      <c r="G65" s="11">
        <v>439621.13051718002</v>
      </c>
      <c r="H65" s="11">
        <v>461523.50062788301</v>
      </c>
      <c r="I65" s="11">
        <v>367093.09596414497</v>
      </c>
      <c r="J65" s="11">
        <v>381212.77545710403</v>
      </c>
    </row>
    <row r="66" spans="1:10">
      <c r="A66" s="4" t="s">
        <v>7193</v>
      </c>
      <c r="B66" s="4" t="s">
        <v>7194</v>
      </c>
      <c r="H66" s="11">
        <v>53929.654251768799</v>
      </c>
    </row>
    <row r="67" spans="1:10">
      <c r="A67" s="4" t="s">
        <v>7171</v>
      </c>
      <c r="B67" s="4" t="s">
        <v>7172</v>
      </c>
      <c r="C67" s="11">
        <v>1421568.10405775</v>
      </c>
      <c r="D67" s="11">
        <v>1377215.82951432</v>
      </c>
      <c r="E67" s="11">
        <v>1501570.38282008</v>
      </c>
      <c r="F67" s="11">
        <v>1382535.9047971601</v>
      </c>
      <c r="G67" s="11">
        <v>1343560.7221242001</v>
      </c>
      <c r="H67" s="11">
        <v>1310119.1996804301</v>
      </c>
      <c r="I67" s="11">
        <v>1443051.2046244901</v>
      </c>
      <c r="J67" s="11">
        <v>1251317.94904111</v>
      </c>
    </row>
    <row r="68" spans="1:10">
      <c r="A68" s="4" t="s">
        <v>7724</v>
      </c>
      <c r="B68" s="4" t="s">
        <v>7725</v>
      </c>
      <c r="C68" s="11">
        <v>98618.554280184602</v>
      </c>
      <c r="D68" s="11">
        <v>123370.21246785601</v>
      </c>
      <c r="E68" s="11">
        <v>198502.55333610901</v>
      </c>
      <c r="F68" s="11">
        <v>185969.244039073</v>
      </c>
      <c r="G68" s="11">
        <v>242398.99584792901</v>
      </c>
      <c r="H68" s="11">
        <v>170568.702721048</v>
      </c>
    </row>
    <row r="69" spans="1:10">
      <c r="A69" s="4" t="s">
        <v>3039</v>
      </c>
      <c r="B69" s="4" t="s">
        <v>3040</v>
      </c>
      <c r="C69" s="11">
        <v>5029044.6754519204</v>
      </c>
      <c r="D69" s="11">
        <v>5480733.2484084098</v>
      </c>
      <c r="E69" s="11">
        <v>5764475.4014675803</v>
      </c>
      <c r="F69" s="11">
        <v>5865233.0482356101</v>
      </c>
      <c r="G69" s="11">
        <v>10143597.878813</v>
      </c>
      <c r="H69" s="11">
        <v>10289837.808033001</v>
      </c>
      <c r="I69" s="11">
        <v>8505211.2055838797</v>
      </c>
      <c r="J69" s="11">
        <v>9369051.1410704702</v>
      </c>
    </row>
    <row r="70" spans="1:10">
      <c r="A70" s="4" t="s">
        <v>1984</v>
      </c>
      <c r="B70" s="4" t="s">
        <v>2634</v>
      </c>
      <c r="C70" s="11">
        <v>140712.211320025</v>
      </c>
      <c r="D70" s="11">
        <v>118871.395548409</v>
      </c>
      <c r="E70" s="11">
        <v>135020.05548231199</v>
      </c>
      <c r="F70" s="11">
        <v>113012.967047953</v>
      </c>
      <c r="G70" s="11">
        <v>188429.48140976499</v>
      </c>
      <c r="H70" s="11">
        <v>222185.78997443299</v>
      </c>
      <c r="J70" s="11">
        <v>129440.833181287</v>
      </c>
    </row>
    <row r="71" spans="1:10">
      <c r="A71" s="4" t="s">
        <v>1984</v>
      </c>
      <c r="B71" s="4" t="s">
        <v>1985</v>
      </c>
      <c r="C71" s="11">
        <v>31957123.076778799</v>
      </c>
      <c r="D71" s="11">
        <v>27210703.615739301</v>
      </c>
      <c r="E71" s="11">
        <v>33976384.821774498</v>
      </c>
      <c r="F71" s="11">
        <v>34799451.981087901</v>
      </c>
      <c r="G71" s="11">
        <v>30034377.1056014</v>
      </c>
      <c r="H71" s="11">
        <v>34551946.362859301</v>
      </c>
      <c r="I71" s="11">
        <v>32437348.680405799</v>
      </c>
      <c r="J71" s="11">
        <v>30922418.9501766</v>
      </c>
    </row>
    <row r="72" spans="1:10">
      <c r="A72" s="4" t="s">
        <v>7675</v>
      </c>
      <c r="B72" s="4" t="s">
        <v>7676</v>
      </c>
      <c r="C72" s="11">
        <v>5372242.3821309498</v>
      </c>
      <c r="D72" s="11">
        <v>5177637.1319885598</v>
      </c>
      <c r="E72" s="11">
        <v>4953165.6603872096</v>
      </c>
      <c r="F72" s="11">
        <v>4585517.7137217401</v>
      </c>
      <c r="G72" s="11">
        <v>3952614.5562879499</v>
      </c>
      <c r="H72" s="11">
        <v>3901030.9650455299</v>
      </c>
      <c r="I72" s="11">
        <v>4987435.9907181999</v>
      </c>
      <c r="J72" s="11">
        <v>5075730.5049833301</v>
      </c>
    </row>
    <row r="73" spans="1:10">
      <c r="A73" s="4" t="s">
        <v>5009</v>
      </c>
      <c r="B73" s="4" t="s">
        <v>5010</v>
      </c>
      <c r="C73" s="11">
        <v>923745.70802659797</v>
      </c>
      <c r="D73" s="11">
        <v>1058088.90209837</v>
      </c>
      <c r="E73" s="11">
        <v>1560794.7778022201</v>
      </c>
      <c r="F73" s="11">
        <v>1634956.2941360199</v>
      </c>
      <c r="G73" s="11">
        <v>777825.68198260898</v>
      </c>
      <c r="H73" s="11">
        <v>1091650.85624309</v>
      </c>
      <c r="I73" s="11">
        <v>1314104.3054193</v>
      </c>
      <c r="J73" s="11">
        <v>1415111.7346419501</v>
      </c>
    </row>
    <row r="74" spans="1:10">
      <c r="A74" s="4" t="s">
        <v>5053</v>
      </c>
      <c r="B74" s="4" t="s">
        <v>5054</v>
      </c>
      <c r="C74" s="11">
        <v>225500.31098249901</v>
      </c>
      <c r="D74" s="11">
        <v>88875.524844637897</v>
      </c>
      <c r="E74" s="11">
        <v>100756.34319009</v>
      </c>
      <c r="F74" s="11">
        <v>111939.49299741699</v>
      </c>
      <c r="G74" s="11">
        <v>281277.15800335101</v>
      </c>
      <c r="H74" s="11">
        <v>496083.07027381501</v>
      </c>
      <c r="I74" s="11">
        <v>340744.29501423601</v>
      </c>
      <c r="J74" s="11">
        <v>260273.40535913699</v>
      </c>
    </row>
    <row r="75" spans="1:10">
      <c r="A75" s="4" t="s">
        <v>6263</v>
      </c>
      <c r="B75" s="4" t="s">
        <v>6264</v>
      </c>
      <c r="C75" s="11">
        <v>667512.91294785903</v>
      </c>
      <c r="D75" s="11">
        <v>683753.54278984305</v>
      </c>
      <c r="E75" s="11">
        <v>815605.10344961297</v>
      </c>
      <c r="F75" s="11">
        <v>787016.11376972497</v>
      </c>
      <c r="G75" s="11">
        <v>562278.77481211605</v>
      </c>
      <c r="H75" s="11">
        <v>1005031.22160012</v>
      </c>
      <c r="I75" s="11">
        <v>732106.147997914</v>
      </c>
      <c r="J75" s="11">
        <v>866649.34623393195</v>
      </c>
    </row>
    <row r="76" spans="1:10">
      <c r="A76" s="4" t="s">
        <v>7526</v>
      </c>
      <c r="B76" s="4" t="s">
        <v>7527</v>
      </c>
      <c r="C76" s="11">
        <v>7285183.5912890099</v>
      </c>
      <c r="D76" s="11">
        <v>7700251.3332906896</v>
      </c>
      <c r="E76" s="11">
        <v>6818598.3415921004</v>
      </c>
      <c r="F76" s="11">
        <v>5588506.6590785701</v>
      </c>
      <c r="G76" s="11">
        <v>5775623.1156846499</v>
      </c>
      <c r="H76" s="11">
        <v>5508223.5763408197</v>
      </c>
      <c r="I76" s="11">
        <v>6812110.6619786201</v>
      </c>
      <c r="J76" s="11">
        <v>7484717.5887788702</v>
      </c>
    </row>
    <row r="77" spans="1:10">
      <c r="A77" s="4" t="s">
        <v>6643</v>
      </c>
      <c r="B77" s="4" t="s">
        <v>6644</v>
      </c>
      <c r="D77" s="11">
        <v>172461.00324252099</v>
      </c>
      <c r="E77" s="11">
        <v>187977.92358783699</v>
      </c>
      <c r="F77" s="11">
        <v>163022.34743170699</v>
      </c>
      <c r="G77" s="11">
        <v>552594.18259969703</v>
      </c>
      <c r="H77" s="11">
        <v>130496.90304783</v>
      </c>
      <c r="I77" s="11">
        <v>535971.22138344799</v>
      </c>
      <c r="J77" s="11">
        <v>191607.89939926899</v>
      </c>
    </row>
    <row r="78" spans="1:10">
      <c r="A78" s="4" t="s">
        <v>1195</v>
      </c>
      <c r="B78" s="4" t="s">
        <v>1196</v>
      </c>
      <c r="C78" s="11">
        <v>129390.680767115</v>
      </c>
      <c r="D78" s="11">
        <v>130924.23982166901</v>
      </c>
      <c r="E78" s="11">
        <v>148584.88464062201</v>
      </c>
      <c r="F78" s="11">
        <v>404717.37396677397</v>
      </c>
      <c r="G78" s="11">
        <v>175529.08465618099</v>
      </c>
      <c r="H78" s="11">
        <v>155204.98428952499</v>
      </c>
      <c r="I78" s="11">
        <v>449440.520197406</v>
      </c>
      <c r="J78" s="11">
        <v>162080.74627619001</v>
      </c>
    </row>
    <row r="79" spans="1:10">
      <c r="A79" s="4" t="s">
        <v>5217</v>
      </c>
      <c r="B79" s="4" t="s">
        <v>5218</v>
      </c>
      <c r="C79" s="11">
        <v>1370248.63775056</v>
      </c>
      <c r="D79" s="11">
        <v>943633.45949868299</v>
      </c>
      <c r="E79" s="11">
        <v>534786.83180237596</v>
      </c>
      <c r="F79" s="11">
        <v>506576.405453399</v>
      </c>
      <c r="G79" s="11">
        <v>610067.62432207598</v>
      </c>
      <c r="H79" s="11">
        <v>1446013.80063721</v>
      </c>
      <c r="I79" s="11">
        <v>205055.33725393901</v>
      </c>
      <c r="J79" s="11">
        <v>824578.52060382999</v>
      </c>
    </row>
    <row r="80" spans="1:10">
      <c r="A80" s="4" t="s">
        <v>4817</v>
      </c>
      <c r="B80" s="4" t="s">
        <v>4818</v>
      </c>
      <c r="C80" s="11">
        <v>824229.77692022198</v>
      </c>
      <c r="D80" s="11">
        <v>687796.41786376596</v>
      </c>
      <c r="E80" s="11">
        <v>1122589.61586297</v>
      </c>
      <c r="F80" s="11">
        <v>1023345.84169845</v>
      </c>
      <c r="G80" s="11">
        <v>1375908.85684577</v>
      </c>
      <c r="H80" s="11">
        <v>1157304.3470354299</v>
      </c>
      <c r="I80" s="11">
        <v>999977.12249418499</v>
      </c>
      <c r="J80" s="11">
        <v>1195895.62888356</v>
      </c>
    </row>
    <row r="81" spans="1:10">
      <c r="A81" s="4" t="s">
        <v>5702</v>
      </c>
      <c r="B81" s="4" t="s">
        <v>5703</v>
      </c>
      <c r="C81" s="11">
        <v>697024.84525369399</v>
      </c>
      <c r="D81" s="11">
        <v>387820.45189711801</v>
      </c>
      <c r="E81" s="11">
        <v>694795.27200287697</v>
      </c>
      <c r="F81" s="11">
        <v>1106003.21825884</v>
      </c>
      <c r="G81" s="11">
        <v>480864.82001699897</v>
      </c>
      <c r="H81" s="11">
        <v>774958.775542435</v>
      </c>
      <c r="I81" s="11">
        <v>772356.34382372804</v>
      </c>
      <c r="J81" s="11">
        <v>239561.62035499801</v>
      </c>
    </row>
    <row r="82" spans="1:10">
      <c r="A82" s="4" t="s">
        <v>2109</v>
      </c>
      <c r="B82" s="4" t="s">
        <v>2110</v>
      </c>
      <c r="C82" s="11">
        <v>13534930.367425499</v>
      </c>
      <c r="D82" s="11">
        <v>16249109.7406378</v>
      </c>
      <c r="E82" s="11">
        <v>14375227.235420501</v>
      </c>
      <c r="F82" s="11">
        <v>16111315.724122601</v>
      </c>
      <c r="G82" s="11">
        <v>13237434.232462401</v>
      </c>
      <c r="H82" s="11">
        <v>13616886.846666301</v>
      </c>
      <c r="I82" s="11">
        <v>13432573.549596</v>
      </c>
      <c r="J82" s="11">
        <v>11096734.3534243</v>
      </c>
    </row>
    <row r="83" spans="1:10">
      <c r="A83" s="4" t="s">
        <v>6234</v>
      </c>
      <c r="B83" s="4" t="s">
        <v>6235</v>
      </c>
      <c r="C83" s="11">
        <v>1373527.2098826</v>
      </c>
      <c r="D83" s="11">
        <v>1478557.9379102399</v>
      </c>
      <c r="E83" s="11">
        <v>1495961.46528191</v>
      </c>
      <c r="F83" s="11">
        <v>1235152.1722745199</v>
      </c>
      <c r="G83" s="11">
        <v>1355362.0787311499</v>
      </c>
      <c r="H83" s="11">
        <v>1310865.1457796199</v>
      </c>
      <c r="I83" s="11">
        <v>1319601.7442222</v>
      </c>
      <c r="J83" s="11">
        <v>1207668.5395979499</v>
      </c>
    </row>
    <row r="84" spans="1:10">
      <c r="A84" s="4" t="s">
        <v>952</v>
      </c>
      <c r="B84" s="4" t="s">
        <v>3286</v>
      </c>
      <c r="C84" s="11">
        <v>2046764.15866399</v>
      </c>
      <c r="D84" s="11">
        <v>2351234.24036605</v>
      </c>
      <c r="E84" s="11">
        <v>1519005.76370552</v>
      </c>
      <c r="F84" s="11">
        <v>1918368.60114624</v>
      </c>
      <c r="G84" s="11">
        <v>7161450.5649399702</v>
      </c>
      <c r="H84" s="11">
        <v>7271813.3324452098</v>
      </c>
      <c r="I84" s="11">
        <v>6132697.4830977498</v>
      </c>
      <c r="J84" s="11">
        <v>7052943.6055805497</v>
      </c>
    </row>
    <row r="85" spans="1:10">
      <c r="A85" s="4" t="s">
        <v>1036</v>
      </c>
      <c r="B85" s="4" t="s">
        <v>1037</v>
      </c>
      <c r="C85" s="11">
        <v>112928129.39145</v>
      </c>
      <c r="D85" s="11">
        <v>120349509.03987101</v>
      </c>
      <c r="E85" s="11">
        <v>118242270.735067</v>
      </c>
      <c r="F85" s="11">
        <v>126150927.359602</v>
      </c>
      <c r="G85" s="11">
        <v>103107898.23020799</v>
      </c>
      <c r="H85" s="11">
        <v>104769807.38579699</v>
      </c>
      <c r="I85" s="11">
        <v>104081937.574692</v>
      </c>
      <c r="J85" s="11">
        <v>104886599.543962</v>
      </c>
    </row>
    <row r="86" spans="1:10">
      <c r="A86" s="4" t="s">
        <v>2530</v>
      </c>
      <c r="B86" s="4" t="s">
        <v>2531</v>
      </c>
      <c r="C86" s="11">
        <v>30585970.0827551</v>
      </c>
      <c r="D86" s="11">
        <v>29628168.832271401</v>
      </c>
      <c r="E86" s="11">
        <v>30251631.726684399</v>
      </c>
      <c r="F86" s="11">
        <v>29516439.145133302</v>
      </c>
      <c r="G86" s="11">
        <v>21801139.254465099</v>
      </c>
      <c r="H86" s="11">
        <v>31905038.764407601</v>
      </c>
      <c r="I86" s="11">
        <v>30403345.785841499</v>
      </c>
      <c r="J86" s="11">
        <v>30670602.139536601</v>
      </c>
    </row>
    <row r="87" spans="1:10">
      <c r="A87" s="4" t="s">
        <v>2429</v>
      </c>
      <c r="B87" s="4" t="s">
        <v>2430</v>
      </c>
      <c r="C87" s="11">
        <v>111638632.970569</v>
      </c>
      <c r="D87" s="11">
        <v>110505059.92569999</v>
      </c>
      <c r="E87" s="11">
        <v>138742167.230979</v>
      </c>
      <c r="F87" s="11">
        <v>137704997.835316</v>
      </c>
      <c r="G87" s="11">
        <v>147174408.80869001</v>
      </c>
      <c r="H87" s="11">
        <v>143728437.65838501</v>
      </c>
      <c r="I87" s="11">
        <v>128164476.655288</v>
      </c>
      <c r="J87" s="11">
        <v>129173183.908069</v>
      </c>
    </row>
    <row r="88" spans="1:10">
      <c r="A88" s="4" t="s">
        <v>2534</v>
      </c>
      <c r="B88" s="4" t="s">
        <v>2535</v>
      </c>
      <c r="C88" s="11">
        <v>36213105.987077698</v>
      </c>
      <c r="D88" s="11">
        <v>36442858.1250901</v>
      </c>
      <c r="E88" s="11">
        <v>39581790.332688503</v>
      </c>
      <c r="F88" s="11">
        <v>40411124.121265799</v>
      </c>
      <c r="G88" s="11">
        <v>44662608.310277499</v>
      </c>
      <c r="H88" s="11">
        <v>41147579.253878303</v>
      </c>
      <c r="I88" s="11">
        <v>38601698.997164696</v>
      </c>
      <c r="J88" s="11">
        <v>42133941.040864304</v>
      </c>
    </row>
    <row r="89" spans="1:10">
      <c r="A89" s="4" t="s">
        <v>5143</v>
      </c>
      <c r="B89" s="4" t="s">
        <v>5144</v>
      </c>
      <c r="C89" s="11">
        <v>2593790.4297141102</v>
      </c>
      <c r="D89" s="11">
        <v>2361837.8940726402</v>
      </c>
      <c r="E89" s="11">
        <v>2390882.2582691102</v>
      </c>
      <c r="F89" s="11">
        <v>2219539.41443328</v>
      </c>
      <c r="G89" s="11">
        <v>1747273.61519154</v>
      </c>
      <c r="H89" s="11">
        <v>1723594.3574149599</v>
      </c>
      <c r="I89" s="11">
        <v>2459091.3431868199</v>
      </c>
      <c r="J89" s="11">
        <v>2577647.80949465</v>
      </c>
    </row>
    <row r="90" spans="1:10">
      <c r="A90" s="4" t="s">
        <v>1503</v>
      </c>
      <c r="B90" s="4" t="s">
        <v>1504</v>
      </c>
      <c r="C90" s="11">
        <v>6224487.5775508601</v>
      </c>
      <c r="D90" s="11">
        <v>6388511.2566576703</v>
      </c>
      <c r="E90" s="11">
        <v>7387443.1420988897</v>
      </c>
      <c r="F90" s="11">
        <v>8018387.7722448399</v>
      </c>
      <c r="G90" s="11">
        <v>7267018.3002433302</v>
      </c>
      <c r="H90" s="11">
        <v>7686072.19750755</v>
      </c>
      <c r="I90" s="11">
        <v>4356931.5275960499</v>
      </c>
      <c r="J90" s="11">
        <v>5424852.9524542103</v>
      </c>
    </row>
    <row r="91" spans="1:10">
      <c r="A91" s="4" t="s">
        <v>4213</v>
      </c>
      <c r="B91" s="4" t="s">
        <v>4214</v>
      </c>
      <c r="C91" s="11">
        <v>2197068.9933835501</v>
      </c>
      <c r="D91" s="11">
        <v>1629337.32459354</v>
      </c>
      <c r="E91" s="11">
        <v>2575378.2440710901</v>
      </c>
      <c r="F91" s="11">
        <v>1837003.6517487101</v>
      </c>
      <c r="G91" s="11">
        <v>3326303.8962848298</v>
      </c>
      <c r="H91" s="11">
        <v>2187462.8765787301</v>
      </c>
      <c r="I91" s="11">
        <v>2466427.2791726599</v>
      </c>
      <c r="J91" s="11">
        <v>2474786.0643031802</v>
      </c>
    </row>
    <row r="92" spans="1:10">
      <c r="A92" s="4" t="s">
        <v>6864</v>
      </c>
      <c r="B92" s="4" t="s">
        <v>6865</v>
      </c>
      <c r="H92" s="11">
        <v>293764.75734994799</v>
      </c>
      <c r="J92" s="11">
        <v>265678.75386193098</v>
      </c>
    </row>
    <row r="93" spans="1:10">
      <c r="A93" s="4" t="s">
        <v>5782</v>
      </c>
      <c r="B93" s="4" t="s">
        <v>5783</v>
      </c>
      <c r="C93" s="11">
        <v>320833.742103561</v>
      </c>
      <c r="D93" s="11">
        <v>720140.21014914103</v>
      </c>
      <c r="E93" s="11">
        <v>524375.89050042001</v>
      </c>
      <c r="F93" s="11">
        <v>800083.159430278</v>
      </c>
      <c r="G93" s="11">
        <v>268425.93268843001</v>
      </c>
      <c r="H93" s="11">
        <v>543993.89293760795</v>
      </c>
      <c r="I93" s="11">
        <v>611815.04948355898</v>
      </c>
      <c r="J93" s="11">
        <v>602143.92492766597</v>
      </c>
    </row>
    <row r="94" spans="1:10">
      <c r="A94" s="4" t="s">
        <v>5998</v>
      </c>
      <c r="B94" s="4" t="s">
        <v>5999</v>
      </c>
      <c r="C94" s="11">
        <v>291068.64080087497</v>
      </c>
      <c r="D94" s="11">
        <v>228442.43458883799</v>
      </c>
      <c r="E94" s="11">
        <v>213194.30131271601</v>
      </c>
      <c r="G94" s="11">
        <v>479589.12496732298</v>
      </c>
      <c r="H94" s="11">
        <v>553868.55440602498</v>
      </c>
      <c r="I94" s="11">
        <v>531898.40105035796</v>
      </c>
      <c r="J94" s="11">
        <v>430338.17160926398</v>
      </c>
    </row>
    <row r="95" spans="1:10">
      <c r="A95" s="4" t="s">
        <v>5742</v>
      </c>
      <c r="B95" s="4" t="s">
        <v>5743</v>
      </c>
      <c r="C95" s="11">
        <v>1057729.78676811</v>
      </c>
      <c r="D95" s="11">
        <v>763185.19284039503</v>
      </c>
      <c r="E95" s="11">
        <v>821025.61330923694</v>
      </c>
      <c r="F95" s="11">
        <v>863457.50443715102</v>
      </c>
      <c r="G95" s="11">
        <v>1017534.3246416</v>
      </c>
      <c r="H95" s="11">
        <v>881932.06690770201</v>
      </c>
      <c r="I95" s="11">
        <v>1181910.1024503801</v>
      </c>
      <c r="J95" s="11">
        <v>956244.70259379596</v>
      </c>
    </row>
    <row r="96" spans="1:10">
      <c r="A96" s="4" t="s">
        <v>114</v>
      </c>
      <c r="B96" s="4" t="s">
        <v>115</v>
      </c>
      <c r="C96" s="11">
        <v>3722251.41724987</v>
      </c>
      <c r="D96" s="11">
        <v>2892231.1277790102</v>
      </c>
      <c r="E96" s="11">
        <v>2889277.2043059599</v>
      </c>
      <c r="F96" s="11">
        <v>3803758.8927973802</v>
      </c>
      <c r="G96" s="11">
        <v>3554187.4532496599</v>
      </c>
      <c r="H96" s="11">
        <v>3661821.4113782099</v>
      </c>
      <c r="I96" s="11">
        <v>4569765.0427543595</v>
      </c>
      <c r="J96" s="11">
        <v>4428929.8252766104</v>
      </c>
    </row>
    <row r="97" spans="1:10">
      <c r="A97" s="4" t="s">
        <v>5862</v>
      </c>
      <c r="B97" s="4" t="s">
        <v>5863</v>
      </c>
      <c r="C97" s="11">
        <v>1306699.5752609801</v>
      </c>
      <c r="D97" s="11">
        <v>1123309.0539367399</v>
      </c>
      <c r="E97" s="11">
        <v>1065247.0026414299</v>
      </c>
      <c r="F97" s="11">
        <v>1123502.0241304501</v>
      </c>
      <c r="G97" s="11">
        <v>976752.17494487006</v>
      </c>
      <c r="H97" s="11">
        <v>866681.508860084</v>
      </c>
      <c r="I97" s="11">
        <v>1057947.48582152</v>
      </c>
      <c r="J97" s="11">
        <v>974423.86319057096</v>
      </c>
    </row>
    <row r="98" spans="1:10">
      <c r="A98" s="4" t="s">
        <v>3994</v>
      </c>
      <c r="B98" s="4" t="s">
        <v>3995</v>
      </c>
      <c r="C98" s="11">
        <v>111859.036848212</v>
      </c>
      <c r="E98" s="11">
        <v>67880.035037919704</v>
      </c>
      <c r="F98" s="11">
        <v>268891.02460029401</v>
      </c>
      <c r="G98" s="11">
        <v>134371.79801588799</v>
      </c>
      <c r="I98" s="11">
        <v>212203.595181157</v>
      </c>
    </row>
    <row r="99" spans="1:10">
      <c r="A99" s="4" t="s">
        <v>1387</v>
      </c>
      <c r="B99" s="4" t="s">
        <v>1388</v>
      </c>
      <c r="C99" s="11">
        <v>35010204.268844202</v>
      </c>
      <c r="D99" s="11">
        <v>34941293.966297902</v>
      </c>
      <c r="E99" s="11">
        <v>31963538.419438001</v>
      </c>
      <c r="F99" s="11">
        <v>32813458.141982</v>
      </c>
      <c r="G99" s="11">
        <v>31135911.425340898</v>
      </c>
      <c r="H99" s="11">
        <v>34498714.066023797</v>
      </c>
      <c r="I99" s="11">
        <v>32815721.9226107</v>
      </c>
      <c r="J99" s="11">
        <v>31544658.732764401</v>
      </c>
    </row>
    <row r="100" spans="1:10">
      <c r="A100" s="4" t="s">
        <v>59</v>
      </c>
      <c r="B100" s="4" t="s">
        <v>2681</v>
      </c>
      <c r="C100" s="11">
        <v>33672676.785751499</v>
      </c>
      <c r="D100" s="11">
        <v>36515929.495649397</v>
      </c>
      <c r="E100" s="11">
        <v>35086812.376963504</v>
      </c>
      <c r="F100" s="11">
        <v>34755418.592635497</v>
      </c>
      <c r="G100" s="11">
        <v>30016877.326441299</v>
      </c>
      <c r="H100" s="11">
        <v>28880366.447639398</v>
      </c>
      <c r="I100" s="11">
        <v>30449638.552969199</v>
      </c>
      <c r="J100" s="11">
        <v>28881021.298513599</v>
      </c>
    </row>
    <row r="101" spans="1:10">
      <c r="A101" s="4" t="s">
        <v>472</v>
      </c>
      <c r="B101" s="4" t="s">
        <v>473</v>
      </c>
      <c r="C101" s="11">
        <v>26680453.2111421</v>
      </c>
      <c r="D101" s="11">
        <v>24912156.895269901</v>
      </c>
      <c r="E101" s="11">
        <v>30162189.324662101</v>
      </c>
      <c r="F101" s="11">
        <v>29046348.9288438</v>
      </c>
      <c r="G101" s="11">
        <v>24996411.4444074</v>
      </c>
      <c r="H101" s="11">
        <v>25341488.183134802</v>
      </c>
      <c r="I101" s="11">
        <v>16982808.495437499</v>
      </c>
      <c r="J101" s="11">
        <v>18095050.0464295</v>
      </c>
    </row>
    <row r="102" spans="1:10">
      <c r="A102" s="4" t="s">
        <v>1389</v>
      </c>
      <c r="B102" s="4" t="s">
        <v>4497</v>
      </c>
      <c r="C102" s="11">
        <v>1638542.5461397399</v>
      </c>
      <c r="D102" s="11">
        <v>1499994.41434307</v>
      </c>
      <c r="E102" s="11">
        <v>1681380.6517893299</v>
      </c>
      <c r="F102" s="11">
        <v>1734534.86323274</v>
      </c>
      <c r="G102" s="11">
        <v>1731124.00901766</v>
      </c>
      <c r="H102" s="11">
        <v>1420078.9726730699</v>
      </c>
      <c r="I102" s="11">
        <v>1583536.540299</v>
      </c>
      <c r="J102" s="11">
        <v>1610653.2475439799</v>
      </c>
    </row>
    <row r="103" spans="1:10">
      <c r="A103" s="4" t="s">
        <v>7317</v>
      </c>
      <c r="B103" s="4" t="s">
        <v>7318</v>
      </c>
      <c r="C103" s="11">
        <v>146900.77354229701</v>
      </c>
      <c r="D103" s="11">
        <v>178459.22523930599</v>
      </c>
      <c r="E103" s="11">
        <v>152366.88537495199</v>
      </c>
      <c r="F103" s="11">
        <v>163756.22630350999</v>
      </c>
      <c r="G103" s="11">
        <v>144401.38277800899</v>
      </c>
      <c r="H103" s="11">
        <v>145864.67503165099</v>
      </c>
      <c r="I103" s="11">
        <v>148466.31112692601</v>
      </c>
      <c r="J103" s="11">
        <v>128336.290008714</v>
      </c>
    </row>
    <row r="104" spans="1:10">
      <c r="A104" s="4" t="s">
        <v>3323</v>
      </c>
      <c r="B104" s="4" t="s">
        <v>3324</v>
      </c>
      <c r="C104" s="11">
        <v>8693647.2225131392</v>
      </c>
      <c r="D104" s="11">
        <v>8765129.7396927495</v>
      </c>
      <c r="E104" s="11">
        <v>11306111.2976759</v>
      </c>
      <c r="F104" s="11">
        <v>8306140.9966683602</v>
      </c>
      <c r="G104" s="11">
        <v>10524094.063894199</v>
      </c>
      <c r="H104" s="11">
        <v>8579294.1936134398</v>
      </c>
      <c r="I104" s="11">
        <v>7967251.2992498903</v>
      </c>
      <c r="J104" s="11">
        <v>9239048.1579631995</v>
      </c>
    </row>
    <row r="105" spans="1:10">
      <c r="A105" s="4" t="s">
        <v>6406</v>
      </c>
      <c r="B105" s="4" t="s">
        <v>6407</v>
      </c>
      <c r="C105" s="11">
        <v>186547.654506024</v>
      </c>
      <c r="D105" s="11">
        <v>264505.57356104901</v>
      </c>
      <c r="E105" s="11">
        <v>351053.89555821702</v>
      </c>
      <c r="F105" s="11">
        <v>370501.64283664501</v>
      </c>
      <c r="G105" s="11">
        <v>106008.76876741101</v>
      </c>
      <c r="H105" s="11">
        <v>132916.211021253</v>
      </c>
      <c r="J105" s="11">
        <v>104390.500529057</v>
      </c>
    </row>
    <row r="106" spans="1:10">
      <c r="A106" s="4" t="s">
        <v>6928</v>
      </c>
      <c r="B106" s="4" t="s">
        <v>6929</v>
      </c>
      <c r="C106" s="11">
        <v>4679983.5500767799</v>
      </c>
      <c r="D106" s="11">
        <v>4676453.0362804998</v>
      </c>
      <c r="E106" s="11">
        <v>4253588.3575216904</v>
      </c>
      <c r="F106" s="11">
        <v>4269823.8781367503</v>
      </c>
      <c r="G106" s="11">
        <v>3659047.1047414201</v>
      </c>
      <c r="H106" s="11">
        <v>3461113.8845782802</v>
      </c>
      <c r="I106" s="11">
        <v>3523527.6959136599</v>
      </c>
      <c r="J106" s="11">
        <v>3334334.1826601499</v>
      </c>
    </row>
    <row r="107" spans="1:10">
      <c r="A107" s="4" t="s">
        <v>4445</v>
      </c>
      <c r="B107" s="4" t="s">
        <v>4446</v>
      </c>
      <c r="C107" s="11">
        <v>354408.56934318098</v>
      </c>
      <c r="D107" s="11">
        <v>345372.82870944397</v>
      </c>
      <c r="E107" s="11">
        <v>255844.62745785501</v>
      </c>
      <c r="F107" s="11">
        <v>306823.00173524499</v>
      </c>
      <c r="G107" s="11">
        <v>392932.58157292102</v>
      </c>
      <c r="H107" s="11">
        <v>407091.66056726099</v>
      </c>
      <c r="I107" s="11">
        <v>385043.94583393901</v>
      </c>
      <c r="J107" s="11">
        <v>375795.37669619499</v>
      </c>
    </row>
    <row r="108" spans="1:10">
      <c r="A108" s="4" t="s">
        <v>337</v>
      </c>
      <c r="B108" s="4" t="s">
        <v>338</v>
      </c>
      <c r="C108" s="11">
        <v>16808274.638859201</v>
      </c>
      <c r="D108" s="11">
        <v>17851911.1717081</v>
      </c>
      <c r="E108" s="11">
        <v>16246826.740844799</v>
      </c>
      <c r="F108" s="11">
        <v>15723752.274832999</v>
      </c>
      <c r="G108" s="11">
        <v>14839403.038750401</v>
      </c>
      <c r="H108" s="11">
        <v>14506620.5375355</v>
      </c>
      <c r="I108" s="11">
        <v>14458817.165611399</v>
      </c>
      <c r="J108" s="11">
        <v>15895843.9915177</v>
      </c>
    </row>
    <row r="109" spans="1:10">
      <c r="A109" s="4" t="s">
        <v>1274</v>
      </c>
      <c r="B109" s="4" t="s">
        <v>1275</v>
      </c>
      <c r="C109" s="11">
        <v>21363631.905303799</v>
      </c>
      <c r="D109" s="11">
        <v>19554678.852582701</v>
      </c>
      <c r="E109" s="11">
        <v>19512508.053809799</v>
      </c>
      <c r="F109" s="11">
        <v>19888017.352807701</v>
      </c>
      <c r="G109" s="11">
        <v>22801866.211541399</v>
      </c>
      <c r="H109" s="11">
        <v>22022419.386780798</v>
      </c>
      <c r="I109" s="11">
        <v>21630962.608334899</v>
      </c>
      <c r="J109" s="11">
        <v>21960588.876836199</v>
      </c>
    </row>
    <row r="110" spans="1:10">
      <c r="A110" s="4" t="s">
        <v>2522</v>
      </c>
      <c r="B110" s="4" t="s">
        <v>2523</v>
      </c>
      <c r="C110" s="11">
        <v>49376370.845112599</v>
      </c>
      <c r="D110" s="11">
        <v>41137565.315621398</v>
      </c>
      <c r="E110" s="11">
        <v>50679274.519979998</v>
      </c>
      <c r="F110" s="11">
        <v>48633774.069602199</v>
      </c>
      <c r="G110" s="11">
        <v>35686463.200718097</v>
      </c>
      <c r="H110" s="11">
        <v>45662368.860273503</v>
      </c>
      <c r="I110" s="11">
        <v>46011800.931746103</v>
      </c>
      <c r="J110" s="11">
        <v>45616961.874559298</v>
      </c>
    </row>
    <row r="111" spans="1:10">
      <c r="A111" s="4" t="s">
        <v>208</v>
      </c>
      <c r="B111" s="4" t="s">
        <v>209</v>
      </c>
      <c r="C111" s="11">
        <v>237629.04954764599</v>
      </c>
      <c r="D111" s="11">
        <v>357403.12553793198</v>
      </c>
      <c r="E111" s="11">
        <v>394492.732174573</v>
      </c>
      <c r="F111" s="11">
        <v>299571.74560426199</v>
      </c>
      <c r="G111" s="11">
        <v>313712.14842962398</v>
      </c>
      <c r="H111" s="11">
        <v>343560.62825309898</v>
      </c>
      <c r="I111" s="11">
        <v>316125.46075736801</v>
      </c>
      <c r="J111" s="11">
        <v>290002.47509621998</v>
      </c>
    </row>
    <row r="112" spans="1:10">
      <c r="A112" s="4" t="s">
        <v>1598</v>
      </c>
      <c r="B112" s="4" t="s">
        <v>1599</v>
      </c>
      <c r="C112" s="11">
        <v>7941130.7418498797</v>
      </c>
      <c r="D112" s="11">
        <v>7852938.8924911097</v>
      </c>
      <c r="E112" s="11">
        <v>7586913.8493622998</v>
      </c>
      <c r="F112" s="11">
        <v>7709932.6080922596</v>
      </c>
      <c r="G112" s="11">
        <v>12359486.8520183</v>
      </c>
      <c r="H112" s="11">
        <v>11614433.0290174</v>
      </c>
      <c r="I112" s="11">
        <v>5867851.1807159102</v>
      </c>
      <c r="J112" s="11">
        <v>11673469.5552276</v>
      </c>
    </row>
    <row r="113" spans="1:10">
      <c r="A113" s="4" t="s">
        <v>2113</v>
      </c>
      <c r="B113" s="4" t="s">
        <v>2114</v>
      </c>
      <c r="C113" s="11">
        <v>52001608.748213798</v>
      </c>
      <c r="D113" s="11">
        <v>42467911.243364297</v>
      </c>
      <c r="E113" s="11">
        <v>38603838.158704698</v>
      </c>
      <c r="F113" s="11">
        <v>37551814.4320869</v>
      </c>
      <c r="G113" s="11">
        <v>37638718.403606601</v>
      </c>
      <c r="H113" s="11">
        <v>37101354.284047</v>
      </c>
      <c r="I113" s="11">
        <v>36983330.212368801</v>
      </c>
      <c r="J113" s="11">
        <v>34291048.029817201</v>
      </c>
    </row>
    <row r="114" spans="1:10">
      <c r="A114" s="4" t="s">
        <v>6244</v>
      </c>
      <c r="B114" s="4" t="s">
        <v>6245</v>
      </c>
      <c r="C114" s="11">
        <v>1921488.2604358699</v>
      </c>
      <c r="D114" s="11">
        <v>1828241.74094563</v>
      </c>
      <c r="E114" s="11">
        <v>1490198.27278394</v>
      </c>
      <c r="F114" s="11">
        <v>1597037.4398853399</v>
      </c>
      <c r="G114" s="11">
        <v>1588724.5792873099</v>
      </c>
      <c r="H114" s="11">
        <v>1404727.8156298499</v>
      </c>
      <c r="I114" s="11">
        <v>1159340.4940471801</v>
      </c>
    </row>
    <row r="115" spans="1:10">
      <c r="A115" s="4" t="s">
        <v>2734</v>
      </c>
      <c r="B115" s="4" t="s">
        <v>2735</v>
      </c>
      <c r="C115" s="11">
        <v>40015229.055781297</v>
      </c>
      <c r="D115" s="11">
        <v>43037260.898667</v>
      </c>
      <c r="E115" s="11">
        <v>42337853.227096699</v>
      </c>
      <c r="F115" s="11">
        <v>42910176.930578902</v>
      </c>
      <c r="G115" s="11">
        <v>32439664.769651301</v>
      </c>
      <c r="H115" s="11">
        <v>30526424.580012601</v>
      </c>
      <c r="I115" s="11">
        <v>29261990.088128101</v>
      </c>
      <c r="J115" s="11">
        <v>31022946.349761002</v>
      </c>
    </row>
    <row r="116" spans="1:10">
      <c r="A116" s="4" t="s">
        <v>6770</v>
      </c>
      <c r="B116" s="4" t="s">
        <v>6771</v>
      </c>
      <c r="C116" s="11">
        <v>818601.15939917194</v>
      </c>
      <c r="D116" s="11">
        <v>888258.37074372801</v>
      </c>
      <c r="E116" s="11">
        <v>710990.58472350496</v>
      </c>
      <c r="F116" s="11">
        <v>653933.19182884798</v>
      </c>
      <c r="G116" s="11">
        <v>605104.97706299904</v>
      </c>
      <c r="H116" s="11">
        <v>489732.87234509102</v>
      </c>
      <c r="I116" s="11">
        <v>873633.78426174703</v>
      </c>
      <c r="J116" s="11">
        <v>743247.29587823502</v>
      </c>
    </row>
    <row r="117" spans="1:10">
      <c r="A117" s="4" t="s">
        <v>4917</v>
      </c>
      <c r="B117" s="4" t="s">
        <v>4918</v>
      </c>
      <c r="C117" s="11">
        <v>1932438.0202019999</v>
      </c>
      <c r="D117" s="11">
        <v>2197219.9181572301</v>
      </c>
      <c r="E117" s="11">
        <v>1698118.5376525901</v>
      </c>
      <c r="F117" s="11">
        <v>2236935.6111457502</v>
      </c>
      <c r="G117" s="11">
        <v>1517208.0992217199</v>
      </c>
      <c r="H117" s="11">
        <v>1429386.9151635501</v>
      </c>
      <c r="I117" s="11">
        <v>1329429.2801656099</v>
      </c>
      <c r="J117" s="11">
        <v>1443248.7881779601</v>
      </c>
    </row>
    <row r="118" spans="1:10">
      <c r="A118" s="4" t="s">
        <v>3358</v>
      </c>
      <c r="B118" s="4" t="s">
        <v>3359</v>
      </c>
      <c r="C118" s="11">
        <v>8493985.16017217</v>
      </c>
      <c r="D118" s="11">
        <v>9821053.3692904599</v>
      </c>
      <c r="E118" s="11">
        <v>10453734.2276992</v>
      </c>
      <c r="F118" s="11">
        <v>9695866.70858505</v>
      </c>
      <c r="G118" s="11">
        <v>11137002.7860168</v>
      </c>
      <c r="H118" s="11">
        <v>9404550.0933967195</v>
      </c>
      <c r="I118" s="11">
        <v>7566351.2892934503</v>
      </c>
      <c r="J118" s="11">
        <v>7661488.2817872204</v>
      </c>
    </row>
    <row r="119" spans="1:10">
      <c r="A119" s="4" t="s">
        <v>7787</v>
      </c>
      <c r="B119" s="4" t="s">
        <v>7788</v>
      </c>
      <c r="E119" s="11">
        <v>265465.24845355097</v>
      </c>
      <c r="F119" s="11">
        <v>261926.046401392</v>
      </c>
    </row>
    <row r="120" spans="1:10">
      <c r="A120" s="4" t="s">
        <v>377</v>
      </c>
      <c r="B120" s="4" t="s">
        <v>3117</v>
      </c>
      <c r="C120" s="11">
        <v>12066009.633763701</v>
      </c>
      <c r="D120" s="11">
        <v>10098448.2487686</v>
      </c>
      <c r="E120" s="11">
        <v>8284834.8759134198</v>
      </c>
      <c r="F120" s="11">
        <v>8952998.8527395204</v>
      </c>
      <c r="G120" s="11">
        <v>9247760.0194860008</v>
      </c>
      <c r="H120" s="11">
        <v>8042533.8647504495</v>
      </c>
      <c r="I120" s="11">
        <v>9320530.2017794997</v>
      </c>
      <c r="J120" s="11">
        <v>8678652.5557050407</v>
      </c>
    </row>
    <row r="121" spans="1:10">
      <c r="A121" s="4" t="s">
        <v>4373</v>
      </c>
      <c r="B121" s="4" t="s">
        <v>4374</v>
      </c>
      <c r="C121" s="11">
        <v>1161193.2160324201</v>
      </c>
      <c r="D121" s="11">
        <v>920656.92714121705</v>
      </c>
      <c r="E121" s="11">
        <v>1099612.0579945601</v>
      </c>
      <c r="F121" s="11">
        <v>1117327.57437792</v>
      </c>
      <c r="G121" s="11">
        <v>1019497.55942673</v>
      </c>
      <c r="H121" s="11">
        <v>947860.86017584999</v>
      </c>
      <c r="I121" s="11">
        <v>625985.18352752295</v>
      </c>
      <c r="J121" s="11">
        <v>660117.06454467506</v>
      </c>
    </row>
    <row r="122" spans="1:10">
      <c r="A122" s="4" t="s">
        <v>6766</v>
      </c>
      <c r="B122" s="4" t="s">
        <v>6767</v>
      </c>
      <c r="D122" s="11">
        <v>189708.79568072301</v>
      </c>
      <c r="E122" s="11">
        <v>184924.06184859099</v>
      </c>
      <c r="F122" s="11">
        <v>166845.01413003699</v>
      </c>
      <c r="G122" s="11">
        <v>261476.84987638899</v>
      </c>
      <c r="H122" s="11">
        <v>216781.04844038599</v>
      </c>
      <c r="I122" s="11">
        <v>238780.447380862</v>
      </c>
      <c r="J122" s="11">
        <v>187116.76700319001</v>
      </c>
    </row>
    <row r="123" spans="1:10">
      <c r="A123" s="4" t="s">
        <v>6580</v>
      </c>
      <c r="B123" s="4" t="s">
        <v>6581</v>
      </c>
      <c r="C123" s="11">
        <v>278095.58981348999</v>
      </c>
      <c r="D123" s="11">
        <v>207552.98703379999</v>
      </c>
      <c r="E123" s="11">
        <v>236328.67561142001</v>
      </c>
      <c r="F123" s="11">
        <v>262543.50022353302</v>
      </c>
      <c r="G123" s="11">
        <v>253755.20564715401</v>
      </c>
      <c r="H123" s="11">
        <v>258133.986418015</v>
      </c>
      <c r="I123" s="11">
        <v>289231.67837750202</v>
      </c>
      <c r="J123" s="11">
        <v>179079.62776830699</v>
      </c>
    </row>
    <row r="124" spans="1:10">
      <c r="A124" s="4" t="s">
        <v>5365</v>
      </c>
      <c r="B124" s="4" t="s">
        <v>5366</v>
      </c>
      <c r="C124" s="11">
        <v>1112664.05341839</v>
      </c>
      <c r="D124" s="11">
        <v>625568.72151633305</v>
      </c>
      <c r="E124" s="11">
        <v>903671.50714336103</v>
      </c>
      <c r="F124" s="11">
        <v>660976.44287173904</v>
      </c>
      <c r="G124" s="11">
        <v>594009.45513659599</v>
      </c>
      <c r="H124" s="11">
        <v>977702.141185908</v>
      </c>
      <c r="I124" s="11">
        <v>757094.68587348296</v>
      </c>
      <c r="J124" s="11">
        <v>613536.86958367098</v>
      </c>
    </row>
    <row r="125" spans="1:10">
      <c r="A125" s="4" t="s">
        <v>4863</v>
      </c>
      <c r="B125" s="4" t="s">
        <v>4864</v>
      </c>
      <c r="C125" s="11">
        <v>975229.74177398998</v>
      </c>
      <c r="D125" s="11">
        <v>1078457.63668376</v>
      </c>
      <c r="E125" s="11">
        <v>1310616.07383563</v>
      </c>
      <c r="F125" s="11">
        <v>1279432.1898547099</v>
      </c>
      <c r="G125" s="11">
        <v>1047341.90735836</v>
      </c>
      <c r="H125" s="11">
        <v>1235380.03361311</v>
      </c>
      <c r="I125" s="11">
        <v>603745.535006035</v>
      </c>
      <c r="J125" s="11">
        <v>781752.23832521401</v>
      </c>
    </row>
    <row r="126" spans="1:10">
      <c r="A126" s="4" t="s">
        <v>7365</v>
      </c>
      <c r="B126" s="4" t="s">
        <v>7366</v>
      </c>
      <c r="E126" s="11">
        <v>110249.490187451</v>
      </c>
      <c r="H126" s="11">
        <v>160075.782050807</v>
      </c>
    </row>
    <row r="127" spans="1:10">
      <c r="A127" s="4" t="s">
        <v>7097</v>
      </c>
      <c r="B127" s="4" t="s">
        <v>7098</v>
      </c>
      <c r="D127" s="11">
        <v>444732.85203754698</v>
      </c>
      <c r="G127" s="11">
        <v>353239.94717929198</v>
      </c>
      <c r="I127" s="11">
        <v>309292.76080019597</v>
      </c>
      <c r="J127" s="11">
        <v>401721.86004196899</v>
      </c>
    </row>
    <row r="128" spans="1:10">
      <c r="A128" s="4" t="s">
        <v>150</v>
      </c>
      <c r="B128" s="4" t="s">
        <v>151</v>
      </c>
      <c r="C128" s="11">
        <v>130760822.25652701</v>
      </c>
      <c r="D128" s="11">
        <v>137314798.75788</v>
      </c>
      <c r="E128" s="11">
        <v>141767155.304802</v>
      </c>
      <c r="F128" s="11">
        <v>145975247.36751199</v>
      </c>
      <c r="G128" s="11">
        <v>135044665.59029099</v>
      </c>
      <c r="H128" s="11">
        <v>134875820.08579001</v>
      </c>
      <c r="I128" s="11">
        <v>136632469.74583599</v>
      </c>
      <c r="J128" s="11">
        <v>114040542.736039</v>
      </c>
    </row>
    <row r="129" spans="1:10">
      <c r="A129" s="4" t="s">
        <v>6628</v>
      </c>
      <c r="B129" s="4" t="s">
        <v>6629</v>
      </c>
      <c r="D129" s="11">
        <v>291822.520704886</v>
      </c>
      <c r="F129" s="11">
        <v>234585.00360294199</v>
      </c>
      <c r="G129" s="11">
        <v>643658.01147709496</v>
      </c>
      <c r="H129" s="11">
        <v>1676751.1988118801</v>
      </c>
    </row>
    <row r="130" spans="1:10">
      <c r="A130" s="4" t="s">
        <v>6565</v>
      </c>
      <c r="B130" s="4" t="s">
        <v>6566</v>
      </c>
      <c r="E130" s="11">
        <v>102226.514552237</v>
      </c>
      <c r="G130" s="11">
        <v>162571.236944637</v>
      </c>
      <c r="H130" s="11">
        <v>134729.82888752301</v>
      </c>
    </row>
    <row r="131" spans="1:10">
      <c r="A131" s="4" t="s">
        <v>4493</v>
      </c>
      <c r="B131" s="4" t="s">
        <v>4494</v>
      </c>
      <c r="C131" s="11">
        <v>711589.61143827206</v>
      </c>
      <c r="D131" s="11">
        <v>746945.16351312003</v>
      </c>
      <c r="E131" s="11">
        <v>648729.31734723796</v>
      </c>
      <c r="F131" s="11">
        <v>256287.74756778101</v>
      </c>
      <c r="G131" s="11">
        <v>302098.23953573703</v>
      </c>
      <c r="H131" s="11">
        <v>1714480.6001160999</v>
      </c>
      <c r="I131" s="11">
        <v>599804.54755662405</v>
      </c>
      <c r="J131" s="11">
        <v>1122496.16645843</v>
      </c>
    </row>
    <row r="132" spans="1:10">
      <c r="A132" s="4" t="s">
        <v>7048</v>
      </c>
      <c r="B132" s="4" t="s">
        <v>7049</v>
      </c>
      <c r="C132" s="11">
        <v>532959.025003255</v>
      </c>
      <c r="D132" s="11">
        <v>506447.65735193703</v>
      </c>
      <c r="E132" s="11">
        <v>539283.09356266202</v>
      </c>
      <c r="F132" s="11">
        <v>734112.66557031497</v>
      </c>
      <c r="G132" s="11">
        <v>586319.117603841</v>
      </c>
      <c r="H132" s="11">
        <v>573214.83402508101</v>
      </c>
      <c r="I132" s="11">
        <v>568079.17559565802</v>
      </c>
      <c r="J132" s="11">
        <v>676581.90540208295</v>
      </c>
    </row>
    <row r="133" spans="1:10">
      <c r="A133" s="4" t="s">
        <v>7279</v>
      </c>
      <c r="B133" s="4" t="s">
        <v>7280</v>
      </c>
      <c r="C133" s="11">
        <v>442849.04013981699</v>
      </c>
      <c r="J133" s="11">
        <v>448262.75704105798</v>
      </c>
    </row>
    <row r="134" spans="1:10">
      <c r="A134" s="4" t="s">
        <v>6117</v>
      </c>
      <c r="B134" s="4" t="s">
        <v>6118</v>
      </c>
      <c r="C134" s="11">
        <v>720207.37910111202</v>
      </c>
      <c r="D134" s="11">
        <v>799349.20418256905</v>
      </c>
      <c r="E134" s="11">
        <v>738714.34642217006</v>
      </c>
      <c r="F134" s="11">
        <v>536902.29988599196</v>
      </c>
      <c r="G134" s="11">
        <v>615564.97606979997</v>
      </c>
      <c r="H134" s="11">
        <v>660018.28108134295</v>
      </c>
      <c r="I134" s="11">
        <v>630543.96766655403</v>
      </c>
      <c r="J134" s="11">
        <v>664708.63171370095</v>
      </c>
    </row>
    <row r="135" spans="1:10">
      <c r="A135" s="4" t="s">
        <v>7561</v>
      </c>
      <c r="B135" s="4" t="s">
        <v>7562</v>
      </c>
      <c r="C135" s="11">
        <v>397649.686498772</v>
      </c>
      <c r="D135" s="11">
        <v>329718.65293312701</v>
      </c>
      <c r="E135" s="11">
        <v>375732.813887141</v>
      </c>
      <c r="F135" s="11">
        <v>390574.66465083603</v>
      </c>
      <c r="G135" s="11">
        <v>228986.41610576899</v>
      </c>
      <c r="H135" s="11">
        <v>319170.26536523597</v>
      </c>
      <c r="I135" s="11">
        <v>378109.80304094899</v>
      </c>
      <c r="J135" s="11">
        <v>351498.70571857801</v>
      </c>
    </row>
    <row r="136" spans="1:10">
      <c r="A136" s="4" t="s">
        <v>5580</v>
      </c>
      <c r="B136" s="4" t="s">
        <v>5581</v>
      </c>
      <c r="C136" s="11">
        <v>126132.95478415801</v>
      </c>
      <c r="D136" s="11">
        <v>204021.862953579</v>
      </c>
      <c r="E136" s="11">
        <v>176567.86092579999</v>
      </c>
      <c r="F136" s="11">
        <v>160825.84201149599</v>
      </c>
      <c r="G136" s="11">
        <v>337472.04420402698</v>
      </c>
      <c r="H136" s="11">
        <v>188057.345670179</v>
      </c>
      <c r="I136" s="11">
        <v>111904.666445754</v>
      </c>
      <c r="J136" s="11">
        <v>118082.226375988</v>
      </c>
    </row>
    <row r="137" spans="1:10">
      <c r="A137" s="4" t="s">
        <v>3011</v>
      </c>
      <c r="B137" s="4" t="s">
        <v>3012</v>
      </c>
      <c r="C137" s="11">
        <v>7764179.3658694299</v>
      </c>
      <c r="D137" s="11">
        <v>8188035.3749003597</v>
      </c>
      <c r="E137" s="11">
        <v>8423472.7685396504</v>
      </c>
      <c r="F137" s="11">
        <v>8349293.7142552901</v>
      </c>
      <c r="G137" s="11">
        <v>9183146.7716584094</v>
      </c>
      <c r="H137" s="11">
        <v>9212291.2484767102</v>
      </c>
      <c r="I137" s="11">
        <v>8054693.3745555999</v>
      </c>
      <c r="J137" s="11">
        <v>9060508.4942434691</v>
      </c>
    </row>
    <row r="138" spans="1:10">
      <c r="A138" s="4" t="s">
        <v>4882</v>
      </c>
      <c r="B138" s="4" t="s">
        <v>4883</v>
      </c>
      <c r="C138" s="11">
        <v>820836.62146767403</v>
      </c>
      <c r="D138" s="11">
        <v>1320988.9202522</v>
      </c>
      <c r="E138" s="11">
        <v>1192237.6749023399</v>
      </c>
      <c r="F138" s="11">
        <v>1306566.6725568201</v>
      </c>
      <c r="G138" s="11">
        <v>943942.92307570495</v>
      </c>
      <c r="H138" s="11">
        <v>1129750.74143836</v>
      </c>
      <c r="I138" s="11">
        <v>270421.22069989401</v>
      </c>
      <c r="J138" s="11">
        <v>552092.064963546</v>
      </c>
    </row>
    <row r="139" spans="1:10">
      <c r="A139" s="4" t="s">
        <v>5874</v>
      </c>
      <c r="B139" s="4" t="s">
        <v>5875</v>
      </c>
      <c r="C139" s="11">
        <v>201598.378916285</v>
      </c>
      <c r="D139" s="11">
        <v>218121.341744451</v>
      </c>
      <c r="E139" s="11">
        <v>279300.95215689897</v>
      </c>
      <c r="F139" s="11">
        <v>268683.24068440899</v>
      </c>
      <c r="G139" s="11">
        <v>241453.560784904</v>
      </c>
      <c r="H139" s="11">
        <v>157186.58567856601</v>
      </c>
      <c r="I139" s="11">
        <v>173929.97360743801</v>
      </c>
      <c r="J139" s="11">
        <v>209790.518312425</v>
      </c>
    </row>
    <row r="140" spans="1:10">
      <c r="A140" s="4" t="s">
        <v>2461</v>
      </c>
      <c r="B140" s="4" t="s">
        <v>2809</v>
      </c>
      <c r="C140" s="11">
        <v>15813081.9218958</v>
      </c>
      <c r="D140" s="11">
        <v>16938516.062947799</v>
      </c>
      <c r="E140" s="11">
        <v>16437879.628078301</v>
      </c>
      <c r="F140" s="11">
        <v>15726077.6056912</v>
      </c>
      <c r="G140" s="11">
        <v>12989271.9062528</v>
      </c>
      <c r="H140" s="11">
        <v>12866676.0867914</v>
      </c>
      <c r="I140" s="11">
        <v>15424759.196972599</v>
      </c>
      <c r="J140" s="11">
        <v>15559091.857974499</v>
      </c>
    </row>
    <row r="141" spans="1:10">
      <c r="A141" s="4" t="s">
        <v>2461</v>
      </c>
      <c r="B141" s="4" t="s">
        <v>2462</v>
      </c>
      <c r="C141" s="11">
        <v>18783706.138716299</v>
      </c>
      <c r="D141" s="11">
        <v>19120755.8008103</v>
      </c>
      <c r="E141" s="11">
        <v>18122001.987420101</v>
      </c>
      <c r="F141" s="11">
        <v>18245937.662193399</v>
      </c>
      <c r="G141" s="11">
        <v>22899091.4367847</v>
      </c>
      <c r="H141" s="11">
        <v>23614668.0072603</v>
      </c>
      <c r="I141" s="11">
        <v>24716543.787349802</v>
      </c>
      <c r="J141" s="11">
        <v>24525999.032940701</v>
      </c>
    </row>
    <row r="142" spans="1:10">
      <c r="A142" s="4" t="s">
        <v>5553</v>
      </c>
      <c r="B142" s="4" t="s">
        <v>5554</v>
      </c>
      <c r="C142" s="11">
        <v>1029816.59791369</v>
      </c>
      <c r="D142" s="11">
        <v>1574472.74123375</v>
      </c>
      <c r="E142" s="11">
        <v>1361394.30754127</v>
      </c>
      <c r="F142" s="11">
        <v>472594.47546308301</v>
      </c>
      <c r="G142" s="11">
        <v>1690700.3466568701</v>
      </c>
      <c r="H142" s="11">
        <v>1584017.82088875</v>
      </c>
      <c r="I142" s="11">
        <v>1262710.0891140201</v>
      </c>
      <c r="J142" s="11">
        <v>1358603.44330845</v>
      </c>
    </row>
    <row r="143" spans="1:10">
      <c r="A143" s="4" t="s">
        <v>2484</v>
      </c>
      <c r="B143" s="4" t="s">
        <v>2485</v>
      </c>
      <c r="C143" s="11">
        <v>89420930.926153004</v>
      </c>
      <c r="D143" s="11">
        <v>92895913.033101305</v>
      </c>
      <c r="E143" s="11">
        <v>66790337.179268897</v>
      </c>
      <c r="F143" s="11">
        <v>64114735.896194302</v>
      </c>
      <c r="G143" s="11">
        <v>86948469.448230505</v>
      </c>
      <c r="H143" s="11">
        <v>83083252.865756795</v>
      </c>
      <c r="I143" s="11">
        <v>90722968.135623604</v>
      </c>
      <c r="J143" s="11">
        <v>89673983.169213399</v>
      </c>
    </row>
    <row r="144" spans="1:10">
      <c r="A144" s="4" t="s">
        <v>7535</v>
      </c>
      <c r="B144" s="4" t="s">
        <v>7536</v>
      </c>
      <c r="C144" s="11">
        <v>236470.36374807401</v>
      </c>
      <c r="D144" s="11">
        <v>260839.39704243201</v>
      </c>
      <c r="E144" s="11">
        <v>297010.04171203898</v>
      </c>
      <c r="F144" s="11">
        <v>309625.69593986397</v>
      </c>
      <c r="G144" s="11">
        <v>300279.97558619501</v>
      </c>
      <c r="H144" s="11">
        <v>244559.84196841301</v>
      </c>
      <c r="I144" s="11">
        <v>243823.458032294</v>
      </c>
      <c r="J144" s="11">
        <v>250677.94158328301</v>
      </c>
    </row>
    <row r="145" spans="1:10">
      <c r="A145" s="4" t="s">
        <v>3843</v>
      </c>
      <c r="B145" s="4" t="s">
        <v>3844</v>
      </c>
      <c r="C145" s="11">
        <v>2278962.1898410101</v>
      </c>
      <c r="D145" s="11">
        <v>1847165.4334408401</v>
      </c>
      <c r="E145" s="11">
        <v>2306604.0164502598</v>
      </c>
      <c r="F145" s="11">
        <v>3349387.3483833801</v>
      </c>
      <c r="G145" s="11">
        <v>3453406.6386349401</v>
      </c>
      <c r="H145" s="11">
        <v>3417141.5118218898</v>
      </c>
      <c r="I145" s="11">
        <v>3089681.1602959302</v>
      </c>
      <c r="J145" s="11">
        <v>3499972.68687094</v>
      </c>
    </row>
    <row r="146" spans="1:10">
      <c r="A146" s="4" t="s">
        <v>6969</v>
      </c>
      <c r="B146" s="4" t="s">
        <v>6970</v>
      </c>
      <c r="G146" s="11">
        <v>133074.758863597</v>
      </c>
      <c r="H146" s="11">
        <v>158197.600189961</v>
      </c>
    </row>
    <row r="147" spans="1:10">
      <c r="A147" s="4" t="s">
        <v>7427</v>
      </c>
      <c r="B147" s="4" t="s">
        <v>7428</v>
      </c>
      <c r="C147" s="11">
        <v>316434.78164979297</v>
      </c>
      <c r="D147" s="11">
        <v>304135.38895149197</v>
      </c>
      <c r="F147" s="11">
        <v>232017.22377157601</v>
      </c>
      <c r="G147" s="11">
        <v>196899.573050587</v>
      </c>
      <c r="H147" s="11">
        <v>347266.53064315103</v>
      </c>
      <c r="I147" s="11">
        <v>292116.54242377402</v>
      </c>
      <c r="J147" s="11">
        <v>226780.18560518901</v>
      </c>
    </row>
    <row r="148" spans="1:10">
      <c r="A148" s="4" t="s">
        <v>6645</v>
      </c>
      <c r="B148" s="4" t="s">
        <v>6646</v>
      </c>
      <c r="D148" s="11">
        <v>413276.33759407903</v>
      </c>
      <c r="E148" s="11">
        <v>656078.23339869594</v>
      </c>
      <c r="H148" s="11">
        <v>665617.20780700305</v>
      </c>
      <c r="I148" s="11">
        <v>624532.65505932295</v>
      </c>
      <c r="J148" s="11">
        <v>694311.55666834302</v>
      </c>
    </row>
    <row r="149" spans="1:10">
      <c r="A149" s="4" t="s">
        <v>7781</v>
      </c>
      <c r="B149" s="4" t="s">
        <v>7782</v>
      </c>
      <c r="E149" s="11">
        <v>336383.11856381601</v>
      </c>
      <c r="F149" s="11">
        <v>355015.71784675302</v>
      </c>
      <c r="G149" s="11">
        <v>489954.72084982699</v>
      </c>
      <c r="H149" s="11">
        <v>516265.96917900199</v>
      </c>
      <c r="J149" s="11">
        <v>271026.62730045</v>
      </c>
    </row>
    <row r="150" spans="1:10">
      <c r="A150" s="4" t="s">
        <v>6014</v>
      </c>
      <c r="B150" s="4" t="s">
        <v>6015</v>
      </c>
      <c r="C150" s="11">
        <v>316163.174331691</v>
      </c>
      <c r="D150" s="11">
        <v>285699.781077703</v>
      </c>
      <c r="E150" s="11">
        <v>338365.66577838402</v>
      </c>
      <c r="F150" s="11">
        <v>339899.92454494699</v>
      </c>
      <c r="G150" s="11">
        <v>356708.92236336099</v>
      </c>
      <c r="H150" s="11">
        <v>400584.46069755999</v>
      </c>
      <c r="I150" s="11">
        <v>332874.07831951702</v>
      </c>
      <c r="J150" s="11">
        <v>304495.27984495403</v>
      </c>
    </row>
    <row r="151" spans="1:10">
      <c r="A151" s="4" t="s">
        <v>5592</v>
      </c>
      <c r="B151" s="4" t="s">
        <v>5593</v>
      </c>
      <c r="C151" s="11">
        <v>444651.87411533698</v>
      </c>
      <c r="D151" s="11">
        <v>490026.02397978399</v>
      </c>
      <c r="E151" s="11">
        <v>506596.76417988201</v>
      </c>
      <c r="F151" s="11">
        <v>506293.11334611097</v>
      </c>
      <c r="G151" s="11">
        <v>722863.123358613</v>
      </c>
      <c r="H151" s="11">
        <v>657522.44882215501</v>
      </c>
      <c r="I151" s="11">
        <v>420479.18225811602</v>
      </c>
      <c r="J151" s="11">
        <v>479137.48083626898</v>
      </c>
    </row>
    <row r="152" spans="1:10">
      <c r="A152" s="4" t="s">
        <v>4613</v>
      </c>
      <c r="B152" s="4" t="s">
        <v>4614</v>
      </c>
      <c r="C152" s="11">
        <v>1805650.83039556</v>
      </c>
      <c r="D152" s="11">
        <v>2133570.2444044598</v>
      </c>
      <c r="E152" s="11">
        <v>1705914.0978880399</v>
      </c>
      <c r="F152" s="11">
        <v>1547758.1489562499</v>
      </c>
      <c r="G152" s="11">
        <v>1871972.02136569</v>
      </c>
      <c r="H152" s="11">
        <v>1623794.2352776299</v>
      </c>
      <c r="I152" s="11">
        <v>1955493.0699312701</v>
      </c>
      <c r="J152" s="11">
        <v>2075149.5331391999</v>
      </c>
    </row>
    <row r="153" spans="1:10">
      <c r="A153" s="4" t="s">
        <v>7361</v>
      </c>
      <c r="B153" s="4" t="s">
        <v>7362</v>
      </c>
      <c r="H153" s="11">
        <v>135819.61794565499</v>
      </c>
    </row>
    <row r="154" spans="1:10">
      <c r="A154" s="4" t="s">
        <v>1690</v>
      </c>
      <c r="B154" s="4" t="s">
        <v>1691</v>
      </c>
      <c r="C154" s="11">
        <v>576434.50406802003</v>
      </c>
      <c r="D154" s="11">
        <v>823484.91376510495</v>
      </c>
      <c r="E154" s="11">
        <v>777988.69099635805</v>
      </c>
      <c r="F154" s="11">
        <v>917810.22038367798</v>
      </c>
      <c r="G154" s="11">
        <v>324884.86536364799</v>
      </c>
      <c r="H154" s="11">
        <v>202162.84455115499</v>
      </c>
      <c r="I154" s="11">
        <v>1180082.7969627799</v>
      </c>
      <c r="J154" s="11">
        <v>1842740.11791993</v>
      </c>
    </row>
    <row r="155" spans="1:10">
      <c r="A155" s="4" t="s">
        <v>2058</v>
      </c>
      <c r="B155" s="4" t="s">
        <v>2059</v>
      </c>
      <c r="C155" s="11">
        <v>512957.698105602</v>
      </c>
      <c r="D155" s="11">
        <v>516743.437100554</v>
      </c>
      <c r="E155" s="11">
        <v>625247.601047631</v>
      </c>
      <c r="F155" s="11">
        <v>470262.42096972902</v>
      </c>
      <c r="G155" s="11">
        <v>771075.02837914799</v>
      </c>
      <c r="H155" s="11">
        <v>654094.82356795296</v>
      </c>
      <c r="I155" s="11">
        <v>639099.73549894302</v>
      </c>
      <c r="J155" s="11">
        <v>629846.43323224096</v>
      </c>
    </row>
    <row r="156" spans="1:10">
      <c r="A156" s="4" t="s">
        <v>2054</v>
      </c>
      <c r="B156" s="4" t="s">
        <v>6665</v>
      </c>
      <c r="J156" s="11">
        <v>170499.11403443399</v>
      </c>
    </row>
    <row r="157" spans="1:10">
      <c r="A157" s="4" t="s">
        <v>217</v>
      </c>
      <c r="B157" s="4" t="s">
        <v>218</v>
      </c>
      <c r="D157" s="11">
        <v>488028.16836773802</v>
      </c>
      <c r="E157" s="11">
        <v>622037.02299663296</v>
      </c>
      <c r="F157" s="11">
        <v>522576.40100356599</v>
      </c>
      <c r="I157" s="11">
        <v>145080.43931978699</v>
      </c>
    </row>
    <row r="158" spans="1:10">
      <c r="A158" s="4" t="s">
        <v>6527</v>
      </c>
      <c r="B158" s="4" t="s">
        <v>6528</v>
      </c>
      <c r="C158" s="11">
        <v>156519.525127653</v>
      </c>
      <c r="D158" s="11">
        <v>176014.716991194</v>
      </c>
      <c r="E158" s="11">
        <v>181202.14763764301</v>
      </c>
      <c r="F158" s="11">
        <v>170346.74521148001</v>
      </c>
      <c r="G158" s="11">
        <v>174887.84079252501</v>
      </c>
      <c r="H158" s="11">
        <v>194376.43297034001</v>
      </c>
      <c r="I158" s="11">
        <v>206019.321154056</v>
      </c>
      <c r="J158" s="11">
        <v>211787.19941274499</v>
      </c>
    </row>
    <row r="159" spans="1:10">
      <c r="A159" s="4" t="s">
        <v>1913</v>
      </c>
      <c r="B159" s="4" t="s">
        <v>1914</v>
      </c>
      <c r="C159" s="11">
        <v>3259893.0713919601</v>
      </c>
      <c r="D159" s="11">
        <v>2377068.7563516502</v>
      </c>
      <c r="E159" s="11">
        <v>2650669.6652751099</v>
      </c>
      <c r="F159" s="11">
        <v>2444460.5638665799</v>
      </c>
      <c r="G159" s="11">
        <v>3943750.0289516598</v>
      </c>
      <c r="H159" s="11">
        <v>3873233.1444820999</v>
      </c>
      <c r="I159" s="11">
        <v>3565090.1715215901</v>
      </c>
      <c r="J159" s="11">
        <v>4668120.9480605498</v>
      </c>
    </row>
    <row r="160" spans="1:10">
      <c r="A160" s="4" t="s">
        <v>4571</v>
      </c>
      <c r="B160" s="4" t="s">
        <v>4572</v>
      </c>
      <c r="D160" s="11">
        <v>255737.351527975</v>
      </c>
      <c r="F160" s="11">
        <v>72420.6495130892</v>
      </c>
      <c r="G160" s="11">
        <v>87947.189882296603</v>
      </c>
      <c r="H160" s="11">
        <v>98966.462098502903</v>
      </c>
      <c r="I160" s="11">
        <v>115505.68569197701</v>
      </c>
      <c r="J160" s="11">
        <v>116755.84836236799</v>
      </c>
    </row>
    <row r="161" spans="1:10">
      <c r="A161" s="4" t="s">
        <v>7894</v>
      </c>
      <c r="B161" s="4" t="s">
        <v>7895</v>
      </c>
      <c r="D161" s="11">
        <v>103271.361084936</v>
      </c>
      <c r="E161" s="11">
        <v>102295.65025082701</v>
      </c>
      <c r="F161" s="11">
        <v>84410.077830432099</v>
      </c>
      <c r="G161" s="11">
        <v>116704.186886229</v>
      </c>
      <c r="H161" s="11">
        <v>120442.220701721</v>
      </c>
      <c r="I161" s="11">
        <v>110619.434309794</v>
      </c>
    </row>
    <row r="162" spans="1:10">
      <c r="A162" s="4" t="s">
        <v>4265</v>
      </c>
      <c r="B162" s="4" t="s">
        <v>4266</v>
      </c>
      <c r="C162" s="11">
        <v>555776.469243826</v>
      </c>
      <c r="D162" s="11">
        <v>527885.65383722796</v>
      </c>
      <c r="E162" s="11">
        <v>665966.79469623498</v>
      </c>
      <c r="F162" s="11">
        <v>1098429.83955346</v>
      </c>
      <c r="G162" s="11">
        <v>902836.27962089702</v>
      </c>
      <c r="H162" s="11">
        <v>386330.09009932203</v>
      </c>
      <c r="I162" s="11">
        <v>637263.11408946395</v>
      </c>
      <c r="J162" s="11">
        <v>696062.11094750301</v>
      </c>
    </row>
    <row r="163" spans="1:10">
      <c r="A163" s="4" t="s">
        <v>7860</v>
      </c>
      <c r="B163" s="4" t="s">
        <v>7861</v>
      </c>
      <c r="D163" s="11">
        <v>513419.12460178102</v>
      </c>
      <c r="F163" s="11">
        <v>495736.68187387101</v>
      </c>
      <c r="H163" s="11">
        <v>545059.075546148</v>
      </c>
      <c r="I163" s="11">
        <v>597657.63041405298</v>
      </c>
      <c r="J163" s="11">
        <v>615157.46775247599</v>
      </c>
    </row>
    <row r="164" spans="1:10">
      <c r="A164" s="4" t="s">
        <v>3364</v>
      </c>
      <c r="B164" s="4" t="s">
        <v>3365</v>
      </c>
      <c r="C164" s="11">
        <v>297117.88523698697</v>
      </c>
      <c r="D164" s="11">
        <v>139523.09212095599</v>
      </c>
      <c r="E164" s="11">
        <v>139926.81863574</v>
      </c>
      <c r="F164" s="11">
        <v>472746.71566543297</v>
      </c>
      <c r="H164" s="11">
        <v>388141.04156046797</v>
      </c>
      <c r="I164" s="11">
        <v>426128.89861649898</v>
      </c>
      <c r="J164" s="11">
        <v>221495.040521227</v>
      </c>
    </row>
    <row r="165" spans="1:10">
      <c r="A165" s="4" t="s">
        <v>3050</v>
      </c>
      <c r="B165" s="4" t="s">
        <v>3051</v>
      </c>
      <c r="C165" s="11">
        <v>10421510.685558399</v>
      </c>
      <c r="D165" s="11">
        <v>12987266.3520985</v>
      </c>
      <c r="E165" s="11">
        <v>14582889.263783701</v>
      </c>
      <c r="F165" s="11">
        <v>14759512.685363401</v>
      </c>
      <c r="G165" s="11">
        <v>13438527.2725989</v>
      </c>
      <c r="H165" s="11">
        <v>14189152.902849801</v>
      </c>
      <c r="I165" s="11">
        <v>10707340.5313845</v>
      </c>
      <c r="J165" s="11">
        <v>12555420.3000695</v>
      </c>
    </row>
    <row r="166" spans="1:10">
      <c r="A166" s="4" t="s">
        <v>3823</v>
      </c>
      <c r="B166" s="4" t="s">
        <v>3824</v>
      </c>
      <c r="C166" s="11">
        <v>11172698.1157567</v>
      </c>
      <c r="D166" s="11">
        <v>9846856.9458750095</v>
      </c>
      <c r="E166" s="11">
        <v>10735012.7981582</v>
      </c>
      <c r="F166" s="11">
        <v>10633280.306346601</v>
      </c>
      <c r="G166" s="11">
        <v>11574816.958619</v>
      </c>
      <c r="H166" s="11">
        <v>11080171.337533399</v>
      </c>
      <c r="I166" s="11">
        <v>8915598.8399314191</v>
      </c>
      <c r="J166" s="11">
        <v>7467858.6673849802</v>
      </c>
    </row>
    <row r="167" spans="1:10">
      <c r="A167" s="4" t="s">
        <v>2866</v>
      </c>
      <c r="B167" s="4" t="s">
        <v>2867</v>
      </c>
      <c r="C167" s="11">
        <v>13983223.3327609</v>
      </c>
      <c r="D167" s="11">
        <v>15472056.8347825</v>
      </c>
      <c r="E167" s="11">
        <v>18461989.835301202</v>
      </c>
      <c r="F167" s="11">
        <v>17185185.2010752</v>
      </c>
      <c r="G167" s="11">
        <v>15287711.664329801</v>
      </c>
      <c r="H167" s="11">
        <v>13819772.248474</v>
      </c>
      <c r="I167" s="11">
        <v>12593205.7024935</v>
      </c>
      <c r="J167" s="11">
        <v>12727787.539173599</v>
      </c>
    </row>
    <row r="168" spans="1:10">
      <c r="A168" s="4" t="s">
        <v>1353</v>
      </c>
      <c r="B168" s="4" t="s">
        <v>1354</v>
      </c>
      <c r="C168" s="11">
        <v>15234228.1582346</v>
      </c>
      <c r="D168" s="11">
        <v>14706755.4755805</v>
      </c>
      <c r="E168" s="11">
        <v>16102074.5323197</v>
      </c>
      <c r="F168" s="11">
        <v>16318917.733240301</v>
      </c>
      <c r="G168" s="11">
        <v>20208531.312694501</v>
      </c>
      <c r="H168" s="11">
        <v>20406926.5645914</v>
      </c>
      <c r="I168" s="11">
        <v>12289539.582261501</v>
      </c>
      <c r="J168" s="11">
        <v>17580307.020553801</v>
      </c>
    </row>
    <row r="169" spans="1:10">
      <c r="A169" s="4" t="s">
        <v>6103</v>
      </c>
      <c r="B169" s="4" t="s">
        <v>6104</v>
      </c>
      <c r="C169" s="11">
        <v>2428246.2574039502</v>
      </c>
      <c r="D169" s="11">
        <v>565793.33424177102</v>
      </c>
      <c r="E169" s="11">
        <v>2453351.9416279201</v>
      </c>
      <c r="F169" s="11">
        <v>2277644.5380404498</v>
      </c>
      <c r="G169" s="11">
        <v>559401.93997981597</v>
      </c>
      <c r="H169" s="11">
        <v>2510817.1169011602</v>
      </c>
      <c r="I169" s="11">
        <v>559106.53284824197</v>
      </c>
      <c r="J169" s="11">
        <v>538945.17352770898</v>
      </c>
    </row>
    <row r="170" spans="1:10">
      <c r="A170" s="4" t="s">
        <v>5508</v>
      </c>
      <c r="B170" s="4" t="s">
        <v>5509</v>
      </c>
      <c r="C170" s="11">
        <v>638845.74859925802</v>
      </c>
      <c r="D170" s="11">
        <v>588751.678749357</v>
      </c>
      <c r="E170" s="11">
        <v>536989.82462643902</v>
      </c>
      <c r="F170" s="11">
        <v>720211.476304207</v>
      </c>
      <c r="G170" s="11">
        <v>516521.13969558</v>
      </c>
      <c r="H170" s="11">
        <v>561433.70059984201</v>
      </c>
      <c r="I170" s="11">
        <v>633300.52377255901</v>
      </c>
      <c r="J170" s="11">
        <v>583833.3961744</v>
      </c>
    </row>
    <row r="171" spans="1:10">
      <c r="A171" s="4" t="s">
        <v>7415</v>
      </c>
      <c r="B171" s="4" t="s">
        <v>7416</v>
      </c>
      <c r="C171" s="11">
        <v>282552.56590277201</v>
      </c>
      <c r="D171" s="11">
        <v>267570.42155022698</v>
      </c>
      <c r="E171" s="11">
        <v>248297.153248766</v>
      </c>
      <c r="F171" s="11">
        <v>228265.43539311999</v>
      </c>
      <c r="G171" s="11">
        <v>316935.59095941897</v>
      </c>
      <c r="H171" s="11">
        <v>352271.94333129702</v>
      </c>
      <c r="I171" s="11">
        <v>265428.94405545399</v>
      </c>
    </row>
    <row r="172" spans="1:10">
      <c r="A172" s="4" t="s">
        <v>7467</v>
      </c>
      <c r="B172" s="4" t="s">
        <v>7468</v>
      </c>
      <c r="C172" s="11">
        <v>235495.60562601901</v>
      </c>
      <c r="D172" s="11">
        <v>164241.30902786201</v>
      </c>
      <c r="G172" s="11">
        <v>178289.055243468</v>
      </c>
      <c r="J172" s="11">
        <v>148502.06788547701</v>
      </c>
    </row>
    <row r="173" spans="1:10">
      <c r="A173" s="4" t="s">
        <v>7469</v>
      </c>
      <c r="B173" s="4" t="s">
        <v>7470</v>
      </c>
      <c r="D173" s="11">
        <v>524394.95892998297</v>
      </c>
      <c r="E173" s="11">
        <v>581915.90666573902</v>
      </c>
      <c r="F173" s="11">
        <v>612833.97708561702</v>
      </c>
    </row>
    <row r="174" spans="1:10">
      <c r="A174" s="4" t="s">
        <v>5245</v>
      </c>
      <c r="B174" s="4" t="s">
        <v>5246</v>
      </c>
      <c r="C174" s="11">
        <v>96572.226003435004</v>
      </c>
      <c r="D174" s="11">
        <v>122719.028329026</v>
      </c>
      <c r="E174" s="11">
        <v>129815.231751094</v>
      </c>
      <c r="G174" s="11">
        <v>417379.715185993</v>
      </c>
      <c r="H174" s="11">
        <v>909290.16952334705</v>
      </c>
      <c r="I174" s="11">
        <v>960824.83324004896</v>
      </c>
      <c r="J174" s="11">
        <v>855125.39839946397</v>
      </c>
    </row>
    <row r="175" spans="1:10">
      <c r="A175" s="4" t="s">
        <v>1018</v>
      </c>
      <c r="B175" s="4" t="s">
        <v>1019</v>
      </c>
      <c r="C175" s="11">
        <v>53947010.806317903</v>
      </c>
      <c r="D175" s="11">
        <v>53218668.596451603</v>
      </c>
      <c r="E175" s="11">
        <v>49736208.642505497</v>
      </c>
      <c r="F175" s="11">
        <v>50570087.698919699</v>
      </c>
      <c r="G175" s="11">
        <v>37754937.3140551</v>
      </c>
      <c r="H175" s="11">
        <v>38600184.191129297</v>
      </c>
      <c r="I175" s="11">
        <v>38136655.428247496</v>
      </c>
      <c r="J175" s="11">
        <v>36879334.290622003</v>
      </c>
    </row>
    <row r="176" spans="1:10">
      <c r="A176" s="4" t="s">
        <v>7477</v>
      </c>
      <c r="B176" s="4" t="s">
        <v>7478</v>
      </c>
      <c r="C176" s="11">
        <v>216510.90268573299</v>
      </c>
      <c r="D176" s="11">
        <v>242850.27290999101</v>
      </c>
      <c r="E176" s="11">
        <v>176284.41765400601</v>
      </c>
      <c r="F176" s="11">
        <v>164116.61904208999</v>
      </c>
    </row>
    <row r="177" spans="1:10">
      <c r="A177" s="4" t="s">
        <v>7131</v>
      </c>
      <c r="B177" s="4" t="s">
        <v>7132</v>
      </c>
      <c r="C177" s="11">
        <v>487763.18548931897</v>
      </c>
      <c r="H177" s="11">
        <v>435198.49898919102</v>
      </c>
      <c r="I177" s="11">
        <v>629063.86910522403</v>
      </c>
      <c r="J177" s="11">
        <v>524494.81991170906</v>
      </c>
    </row>
    <row r="178" spans="1:10">
      <c r="A178" s="4" t="s">
        <v>3900</v>
      </c>
      <c r="B178" s="4" t="s">
        <v>3901</v>
      </c>
      <c r="C178" s="11">
        <v>2504898.32850753</v>
      </c>
      <c r="D178" s="11">
        <v>2462969.2429730799</v>
      </c>
      <c r="E178" s="11">
        <v>2688765.7494765101</v>
      </c>
      <c r="F178" s="11">
        <v>1174723.13331121</v>
      </c>
      <c r="G178" s="11">
        <v>2344262.8972482402</v>
      </c>
      <c r="H178" s="11">
        <v>2088330.4037889901</v>
      </c>
      <c r="I178" s="11">
        <v>7791623.70030523</v>
      </c>
      <c r="J178" s="11">
        <v>2791334.9289480099</v>
      </c>
    </row>
    <row r="179" spans="1:10">
      <c r="A179" s="4" t="s">
        <v>7882</v>
      </c>
      <c r="B179" s="4" t="s">
        <v>7883</v>
      </c>
      <c r="F179" s="11">
        <v>86167.202544606407</v>
      </c>
    </row>
    <row r="180" spans="1:10">
      <c r="A180" s="4" t="s">
        <v>5864</v>
      </c>
      <c r="B180" s="4" t="s">
        <v>5865</v>
      </c>
      <c r="G180" s="11">
        <v>457295.375828663</v>
      </c>
      <c r="H180" s="11">
        <v>508110.05241652601</v>
      </c>
      <c r="I180" s="11">
        <v>552017.72057388199</v>
      </c>
      <c r="J180" s="11">
        <v>665775.13340608799</v>
      </c>
    </row>
    <row r="181" spans="1:10">
      <c r="A181" s="4" t="s">
        <v>5606</v>
      </c>
      <c r="B181" s="4" t="s">
        <v>5607</v>
      </c>
      <c r="C181" s="11">
        <v>724755.35372880299</v>
      </c>
      <c r="D181" s="11">
        <v>953909.26744696905</v>
      </c>
      <c r="E181" s="11">
        <v>883426.72317352903</v>
      </c>
      <c r="F181" s="11">
        <v>908647.20330393</v>
      </c>
      <c r="G181" s="11">
        <v>799922.896315007</v>
      </c>
      <c r="H181" s="11">
        <v>754370.521407514</v>
      </c>
      <c r="I181" s="11">
        <v>857744.71156199405</v>
      </c>
      <c r="J181" s="11">
        <v>693714.38081832603</v>
      </c>
    </row>
    <row r="182" spans="1:10">
      <c r="A182" s="4" t="s">
        <v>6690</v>
      </c>
      <c r="B182" s="4" t="s">
        <v>6691</v>
      </c>
      <c r="C182" s="11">
        <v>707123.80664693296</v>
      </c>
      <c r="D182" s="11">
        <v>782594.10930276301</v>
      </c>
      <c r="E182" s="11">
        <v>859820.43631308002</v>
      </c>
      <c r="F182" s="11">
        <v>698180.26212263596</v>
      </c>
      <c r="G182" s="11">
        <v>796796.42303217296</v>
      </c>
      <c r="H182" s="11">
        <v>796288.44442911202</v>
      </c>
      <c r="I182" s="11">
        <v>744442.31692904304</v>
      </c>
      <c r="J182" s="11">
        <v>713238.62305675901</v>
      </c>
    </row>
    <row r="183" spans="1:10">
      <c r="A183" s="4" t="s">
        <v>1004</v>
      </c>
      <c r="B183" s="4" t="s">
        <v>1005</v>
      </c>
      <c r="C183" s="11">
        <v>3172429.1917034299</v>
      </c>
      <c r="D183" s="11">
        <v>1932698.3312657899</v>
      </c>
      <c r="E183" s="11">
        <v>3475037.9630412399</v>
      </c>
      <c r="F183" s="11">
        <v>1999813.4232000499</v>
      </c>
      <c r="G183" s="11">
        <v>3683298.5488592298</v>
      </c>
      <c r="H183" s="11">
        <v>3495275.9517887598</v>
      </c>
      <c r="I183" s="11">
        <v>1985812.7259314801</v>
      </c>
      <c r="J183" s="11">
        <v>3167953.6960715898</v>
      </c>
    </row>
    <row r="184" spans="1:10">
      <c r="A184" s="4" t="s">
        <v>5986</v>
      </c>
      <c r="B184" s="4" t="s">
        <v>5987</v>
      </c>
      <c r="C184" s="11">
        <v>155314.38560459999</v>
      </c>
      <c r="D184" s="11">
        <v>132915.17075030101</v>
      </c>
      <c r="E184" s="11">
        <v>159205.19690190299</v>
      </c>
      <c r="F184" s="11">
        <v>203592.02430500099</v>
      </c>
      <c r="G184" s="11">
        <v>177548.41186374199</v>
      </c>
      <c r="H184" s="11">
        <v>180523.980559394</v>
      </c>
      <c r="I184" s="11">
        <v>155748.189587698</v>
      </c>
      <c r="J184" s="11">
        <v>137896.88342493799</v>
      </c>
    </row>
    <row r="185" spans="1:10">
      <c r="A185" s="4" t="s">
        <v>3256</v>
      </c>
      <c r="B185" s="4" t="s">
        <v>3257</v>
      </c>
      <c r="C185" s="11">
        <v>3618900.7654351899</v>
      </c>
      <c r="D185" s="11">
        <v>4174034.4257474998</v>
      </c>
      <c r="E185" s="11">
        <v>4545066.5806683302</v>
      </c>
      <c r="F185" s="11">
        <v>4395666.8827084498</v>
      </c>
      <c r="G185" s="11">
        <v>4596641.1309061497</v>
      </c>
      <c r="H185" s="11">
        <v>3863004.0091129299</v>
      </c>
      <c r="I185" s="11">
        <v>3280512.8850786798</v>
      </c>
      <c r="J185" s="11">
        <v>3758108.94843884</v>
      </c>
    </row>
    <row r="186" spans="1:10">
      <c r="A186" s="4" t="s">
        <v>5898</v>
      </c>
      <c r="B186" s="4" t="s">
        <v>5899</v>
      </c>
      <c r="C186" s="11">
        <v>112078.235949675</v>
      </c>
      <c r="G186" s="11">
        <v>290969.92407119198</v>
      </c>
      <c r="H186" s="11">
        <v>270223.46724728902</v>
      </c>
      <c r="I186" s="11">
        <v>107384.694451526</v>
      </c>
    </row>
    <row r="187" spans="1:10">
      <c r="A187" s="4" t="s">
        <v>498</v>
      </c>
      <c r="B187" s="4" t="s">
        <v>7964</v>
      </c>
      <c r="C187" s="11">
        <v>453335.889581825</v>
      </c>
      <c r="D187" s="11">
        <v>423588.37345924601</v>
      </c>
      <c r="E187" s="11">
        <v>417762.174077362</v>
      </c>
      <c r="F187" s="11">
        <v>431873.17766961799</v>
      </c>
      <c r="G187" s="11">
        <v>410921.04105699598</v>
      </c>
      <c r="H187" s="11">
        <v>481837.96273615002</v>
      </c>
      <c r="I187" s="11">
        <v>539666.97348391998</v>
      </c>
      <c r="J187" s="11">
        <v>478188.13110708399</v>
      </c>
    </row>
    <row r="188" spans="1:10">
      <c r="A188" s="4" t="s">
        <v>5363</v>
      </c>
      <c r="B188" s="4" t="s">
        <v>5364</v>
      </c>
      <c r="C188" s="11">
        <v>383836.31444339699</v>
      </c>
      <c r="D188" s="11">
        <v>189681.856973299</v>
      </c>
      <c r="E188" s="11">
        <v>337626.65237019898</v>
      </c>
      <c r="F188" s="11">
        <v>588234.05414941197</v>
      </c>
      <c r="G188" s="11">
        <v>165896.76587187799</v>
      </c>
      <c r="H188" s="11">
        <v>347384.39191470202</v>
      </c>
      <c r="I188" s="11">
        <v>390711.70234915102</v>
      </c>
      <c r="J188" s="11">
        <v>562991.01485254802</v>
      </c>
    </row>
    <row r="189" spans="1:10">
      <c r="A189" s="4" t="s">
        <v>5470</v>
      </c>
      <c r="B189" s="4" t="s">
        <v>5471</v>
      </c>
      <c r="D189" s="11">
        <v>259381.11782877799</v>
      </c>
      <c r="E189" s="11">
        <v>489846.20947133697</v>
      </c>
      <c r="F189" s="11">
        <v>400898.11332042899</v>
      </c>
      <c r="G189" s="11">
        <v>573579.91863797395</v>
      </c>
      <c r="H189" s="11">
        <v>578007.24255828699</v>
      </c>
      <c r="I189" s="11">
        <v>373513.65450172999</v>
      </c>
      <c r="J189" s="11">
        <v>482581.89215233701</v>
      </c>
    </row>
    <row r="190" spans="1:10">
      <c r="A190" s="4" t="s">
        <v>3851</v>
      </c>
      <c r="B190" s="4" t="s">
        <v>3852</v>
      </c>
      <c r="C190" s="11">
        <v>4060339.9898399999</v>
      </c>
      <c r="D190" s="11">
        <v>4341940.1167876096</v>
      </c>
      <c r="E190" s="11">
        <v>4713022.2914893301</v>
      </c>
      <c r="F190" s="11">
        <v>4054366.2155985599</v>
      </c>
      <c r="G190" s="11">
        <v>4190212.4422984002</v>
      </c>
      <c r="H190" s="11">
        <v>4123671.3770934902</v>
      </c>
      <c r="I190" s="11">
        <v>3155955.9252229901</v>
      </c>
      <c r="J190" s="11">
        <v>3632220.5002369499</v>
      </c>
    </row>
    <row r="191" spans="1:10">
      <c r="A191" s="4" t="s">
        <v>4457</v>
      </c>
      <c r="B191" s="4" t="s">
        <v>4458</v>
      </c>
      <c r="C191" s="11">
        <v>1029818.05128724</v>
      </c>
      <c r="D191" s="11">
        <v>1324621.79284373</v>
      </c>
      <c r="E191" s="11">
        <v>990810.68228602305</v>
      </c>
      <c r="F191" s="11">
        <v>1027216.35531751</v>
      </c>
      <c r="G191" s="11">
        <v>914484.43870490696</v>
      </c>
      <c r="H191" s="11">
        <v>879385.25698986906</v>
      </c>
      <c r="I191" s="11">
        <v>1038173.08201105</v>
      </c>
      <c r="J191" s="11">
        <v>1100812.4330037099</v>
      </c>
    </row>
    <row r="192" spans="1:10">
      <c r="A192" s="4" t="s">
        <v>1316</v>
      </c>
      <c r="B192" s="4" t="s">
        <v>1317</v>
      </c>
      <c r="C192" s="11">
        <v>3487745.7976300502</v>
      </c>
      <c r="D192" s="11">
        <v>3660162.5155202299</v>
      </c>
      <c r="E192" s="11">
        <v>3027824.2971230801</v>
      </c>
      <c r="F192" s="11">
        <v>3246422.7433866099</v>
      </c>
      <c r="G192" s="11">
        <v>2566762.14016861</v>
      </c>
      <c r="H192" s="11">
        <v>3916567.5682531698</v>
      </c>
      <c r="I192" s="11">
        <v>3645829.5354530499</v>
      </c>
      <c r="J192" s="11">
        <v>3911908.03216901</v>
      </c>
    </row>
    <row r="193" spans="1:10">
      <c r="A193" s="4" t="s">
        <v>5229</v>
      </c>
      <c r="B193" s="4" t="s">
        <v>5230</v>
      </c>
      <c r="C193" s="11">
        <v>98888.480457231693</v>
      </c>
      <c r="D193" s="11">
        <v>137352.077199903</v>
      </c>
      <c r="E193" s="11">
        <v>125887.627862309</v>
      </c>
      <c r="F193" s="11">
        <v>99472.030444694799</v>
      </c>
      <c r="G193" s="11">
        <v>122718.20478976901</v>
      </c>
      <c r="H193" s="11">
        <v>95838.653293214404</v>
      </c>
      <c r="I193" s="11">
        <v>76114.6507615093</v>
      </c>
      <c r="J193" s="11">
        <v>133565.43190699801</v>
      </c>
    </row>
    <row r="194" spans="1:10">
      <c r="A194" s="4" t="s">
        <v>4683</v>
      </c>
      <c r="B194" s="4" t="s">
        <v>4684</v>
      </c>
      <c r="C194" s="11">
        <v>1383452.1243693</v>
      </c>
      <c r="D194" s="11">
        <v>1243148.7228999599</v>
      </c>
      <c r="E194" s="11">
        <v>1265904.3224738101</v>
      </c>
      <c r="F194" s="11">
        <v>1455301.2954289999</v>
      </c>
      <c r="G194" s="11">
        <v>950858.21609021805</v>
      </c>
      <c r="H194" s="11">
        <v>1241201.62828569</v>
      </c>
      <c r="I194" s="11">
        <v>1329775.3100125601</v>
      </c>
      <c r="J194" s="11">
        <v>1230068.37789006</v>
      </c>
    </row>
    <row r="195" spans="1:10">
      <c r="A195" s="4" t="s">
        <v>5594</v>
      </c>
      <c r="B195" s="4" t="s">
        <v>5595</v>
      </c>
      <c r="C195" s="11">
        <v>287660.32796365197</v>
      </c>
      <c r="D195" s="11">
        <v>110147.571714171</v>
      </c>
      <c r="E195" s="11">
        <v>96266.874087278498</v>
      </c>
      <c r="F195" s="11">
        <v>117016.073405</v>
      </c>
      <c r="G195" s="11">
        <v>192931.924759018</v>
      </c>
      <c r="H195" s="11">
        <v>487524.52633771399</v>
      </c>
      <c r="I195" s="11">
        <v>114896.99090981401</v>
      </c>
      <c r="J195" s="11">
        <v>401972.39053243003</v>
      </c>
    </row>
    <row r="196" spans="1:10">
      <c r="A196" s="4" t="s">
        <v>5167</v>
      </c>
      <c r="B196" s="4" t="s">
        <v>5168</v>
      </c>
      <c r="C196" s="11">
        <v>25412567.2836845</v>
      </c>
      <c r="D196" s="11">
        <v>26948678.440553799</v>
      </c>
      <c r="E196" s="11">
        <v>43503256.816699699</v>
      </c>
      <c r="F196" s="11">
        <v>45945540.2124421</v>
      </c>
      <c r="G196" s="11">
        <v>23215199.3777113</v>
      </c>
      <c r="H196" s="11">
        <v>23564655.779929899</v>
      </c>
      <c r="I196" s="11">
        <v>24518744.193619002</v>
      </c>
      <c r="J196" s="11">
        <v>26839128.969993498</v>
      </c>
    </row>
    <row r="197" spans="1:10">
      <c r="A197" s="4" t="s">
        <v>1078</v>
      </c>
      <c r="B197" s="4" t="s">
        <v>7262</v>
      </c>
      <c r="E197" s="11">
        <v>97241.612733565198</v>
      </c>
      <c r="F197" s="11">
        <v>89153.698225486296</v>
      </c>
    </row>
    <row r="198" spans="1:10">
      <c r="A198" s="4" t="s">
        <v>6862</v>
      </c>
      <c r="B198" s="4" t="s">
        <v>6863</v>
      </c>
      <c r="C198" s="11">
        <v>519408.16041214101</v>
      </c>
      <c r="F198" s="11">
        <v>363553.112477521</v>
      </c>
      <c r="G198" s="11">
        <v>211813.22888637701</v>
      </c>
      <c r="I198" s="11">
        <v>480665.61456435302</v>
      </c>
    </row>
    <row r="199" spans="1:10">
      <c r="A199" s="4" t="s">
        <v>1587</v>
      </c>
      <c r="B199" s="4" t="s">
        <v>6483</v>
      </c>
      <c r="C199" s="11">
        <v>221738.101684036</v>
      </c>
      <c r="D199" s="11">
        <v>256445.52707800499</v>
      </c>
      <c r="E199" s="11">
        <v>236718.37545372199</v>
      </c>
      <c r="F199" s="11">
        <v>243724.008753437</v>
      </c>
      <c r="G199" s="11">
        <v>280629.49883303902</v>
      </c>
      <c r="H199" s="11">
        <v>214868.01835997999</v>
      </c>
      <c r="I199" s="11">
        <v>231155.50380233201</v>
      </c>
      <c r="J199" s="11">
        <v>145446.771011437</v>
      </c>
    </row>
    <row r="200" spans="1:10">
      <c r="A200" s="4" t="s">
        <v>7429</v>
      </c>
      <c r="B200" s="4" t="s">
        <v>7574</v>
      </c>
      <c r="C200" s="11">
        <v>120987.274857928</v>
      </c>
      <c r="D200" s="11">
        <v>174882.92182218199</v>
      </c>
      <c r="E200" s="11">
        <v>152641.61063284401</v>
      </c>
      <c r="F200" s="11">
        <v>160790.73460986899</v>
      </c>
      <c r="G200" s="11">
        <v>235668.72027737499</v>
      </c>
      <c r="H200" s="11">
        <v>389478.051070499</v>
      </c>
      <c r="J200" s="11">
        <v>152717.097396267</v>
      </c>
    </row>
    <row r="201" spans="1:10">
      <c r="A201" s="4" t="s">
        <v>7429</v>
      </c>
      <c r="B201" s="4" t="s">
        <v>7430</v>
      </c>
      <c r="C201" s="11">
        <v>4957493.6472680401</v>
      </c>
      <c r="D201" s="11">
        <v>3198540.1495196698</v>
      </c>
      <c r="E201" s="11">
        <v>3177176.3515842799</v>
      </c>
      <c r="F201" s="11">
        <v>5274481.7594764903</v>
      </c>
      <c r="G201" s="11">
        <v>2908417.9454768999</v>
      </c>
      <c r="H201" s="11">
        <v>4254243.5174627705</v>
      </c>
      <c r="I201" s="11">
        <v>4612721.41317352</v>
      </c>
      <c r="J201" s="11">
        <v>3534389.95918858</v>
      </c>
    </row>
    <row r="202" spans="1:10">
      <c r="A202" s="4" t="s">
        <v>5848</v>
      </c>
      <c r="B202" s="4" t="s">
        <v>5849</v>
      </c>
      <c r="G202" s="11">
        <v>170915.37724725399</v>
      </c>
      <c r="H202" s="11">
        <v>403386.035606644</v>
      </c>
      <c r="J202" s="11">
        <v>340948.136330568</v>
      </c>
    </row>
    <row r="203" spans="1:10">
      <c r="A203" s="4" t="s">
        <v>6113</v>
      </c>
      <c r="B203" s="4" t="s">
        <v>6114</v>
      </c>
      <c r="C203" s="11">
        <v>748856.23528131796</v>
      </c>
      <c r="D203" s="11">
        <v>905505.40315570205</v>
      </c>
      <c r="E203" s="11">
        <v>999592.94918331399</v>
      </c>
      <c r="F203" s="11">
        <v>1001943.28739749</v>
      </c>
      <c r="G203" s="11">
        <v>1104281.6483988899</v>
      </c>
      <c r="H203" s="11">
        <v>1077669.3837322099</v>
      </c>
      <c r="I203" s="11">
        <v>1017090.60946692</v>
      </c>
      <c r="J203" s="11">
        <v>730957.85150790703</v>
      </c>
    </row>
    <row r="204" spans="1:10">
      <c r="A204" s="4" t="s">
        <v>2149</v>
      </c>
      <c r="B204" s="4" t="s">
        <v>2956</v>
      </c>
      <c r="C204" s="11">
        <v>9363890.4603797495</v>
      </c>
      <c r="D204" s="11">
        <v>8871624.7625808194</v>
      </c>
      <c r="E204" s="11">
        <v>8291524.3650899697</v>
      </c>
      <c r="F204" s="11">
        <v>8846001.3716066591</v>
      </c>
      <c r="G204" s="11">
        <v>10210500.757133501</v>
      </c>
      <c r="H204" s="11">
        <v>9178191.1944512893</v>
      </c>
      <c r="I204" s="11">
        <v>10152846.078560799</v>
      </c>
      <c r="J204" s="11">
        <v>10332252.935137101</v>
      </c>
    </row>
    <row r="205" spans="1:10">
      <c r="A205" s="4" t="s">
        <v>1489</v>
      </c>
      <c r="B205" s="4" t="s">
        <v>1490</v>
      </c>
      <c r="C205" s="11">
        <v>1896992.62527144</v>
      </c>
      <c r="D205" s="11">
        <v>1637661.6174178701</v>
      </c>
      <c r="E205" s="11">
        <v>1744948.8665112699</v>
      </c>
      <c r="F205" s="11">
        <v>1733670.7876552001</v>
      </c>
      <c r="G205" s="11">
        <v>7859516.6261233902</v>
      </c>
      <c r="H205" s="11">
        <v>8593826.7951092906</v>
      </c>
      <c r="I205" s="11">
        <v>9362783.8873181902</v>
      </c>
      <c r="J205" s="11">
        <v>9676315.0484911501</v>
      </c>
    </row>
    <row r="206" spans="1:10">
      <c r="A206" s="4" t="s">
        <v>3558</v>
      </c>
      <c r="B206" s="4" t="s">
        <v>3559</v>
      </c>
      <c r="C206" s="11">
        <v>2919743.0185634401</v>
      </c>
      <c r="D206" s="11">
        <v>3727739.60369574</v>
      </c>
      <c r="E206" s="11">
        <v>4608555.4013926396</v>
      </c>
      <c r="F206" s="11">
        <v>3828598.7802055599</v>
      </c>
      <c r="G206" s="11">
        <v>4530460.4953563605</v>
      </c>
      <c r="H206" s="11">
        <v>4387371.6845722096</v>
      </c>
      <c r="I206" s="11">
        <v>3744192.3008947899</v>
      </c>
      <c r="J206" s="11">
        <v>3495239.2449648702</v>
      </c>
    </row>
    <row r="207" spans="1:10">
      <c r="A207" s="4" t="s">
        <v>4574</v>
      </c>
      <c r="B207" s="4" t="s">
        <v>4575</v>
      </c>
      <c r="C207" s="11">
        <v>953013.60372763698</v>
      </c>
      <c r="D207" s="11">
        <v>2894813.7813500301</v>
      </c>
      <c r="E207" s="11">
        <v>2640078.5529693998</v>
      </c>
      <c r="F207" s="11">
        <v>2363949.6783180302</v>
      </c>
      <c r="G207" s="11">
        <v>1929521.15615919</v>
      </c>
      <c r="H207" s="11">
        <v>1313646.3758634899</v>
      </c>
      <c r="I207" s="11">
        <v>3095325.8410208598</v>
      </c>
      <c r="J207" s="11">
        <v>1919146.2214599201</v>
      </c>
    </row>
    <row r="208" spans="1:10">
      <c r="A208" s="4" t="s">
        <v>5650</v>
      </c>
      <c r="B208" s="4" t="s">
        <v>5651</v>
      </c>
      <c r="C208" s="11">
        <v>760975.41845762799</v>
      </c>
      <c r="D208" s="11">
        <v>773724.53988333396</v>
      </c>
      <c r="E208" s="11">
        <v>1006773.58908303</v>
      </c>
      <c r="F208" s="11">
        <v>965352.82291050605</v>
      </c>
      <c r="G208" s="11">
        <v>763303.81269801105</v>
      </c>
      <c r="H208" s="11">
        <v>800316.28826550301</v>
      </c>
      <c r="I208" s="11">
        <v>781183.55747715395</v>
      </c>
      <c r="J208" s="11">
        <v>927584.71332826896</v>
      </c>
    </row>
    <row r="209" spans="1:10">
      <c r="A209" s="4" t="s">
        <v>4841</v>
      </c>
      <c r="B209" s="4" t="s">
        <v>4842</v>
      </c>
      <c r="C209" s="11">
        <v>905624.08121194004</v>
      </c>
      <c r="D209" s="11">
        <v>1001398.76740603</v>
      </c>
      <c r="E209" s="11">
        <v>1846675.8588906</v>
      </c>
      <c r="F209" s="11">
        <v>2080457.0710519301</v>
      </c>
      <c r="G209" s="11">
        <v>1866471.4317749599</v>
      </c>
      <c r="H209" s="11">
        <v>1910019.0616868399</v>
      </c>
      <c r="I209" s="11">
        <v>362316.52067846898</v>
      </c>
      <c r="J209" s="11">
        <v>1691085.28607764</v>
      </c>
    </row>
    <row r="210" spans="1:10">
      <c r="A210" s="4" t="s">
        <v>4342</v>
      </c>
      <c r="B210" s="4" t="s">
        <v>4343</v>
      </c>
      <c r="C210" s="11">
        <v>355727.61430728203</v>
      </c>
      <c r="D210" s="11">
        <v>594412.81855798501</v>
      </c>
      <c r="E210" s="11">
        <v>480964.42475103401</v>
      </c>
      <c r="F210" s="11">
        <v>440351.29814896302</v>
      </c>
      <c r="G210" s="11">
        <v>835093.87917651294</v>
      </c>
      <c r="H210" s="11">
        <v>607420.24187837297</v>
      </c>
      <c r="I210" s="11">
        <v>550124.46717173397</v>
      </c>
      <c r="J210" s="11">
        <v>569713.56306908804</v>
      </c>
    </row>
    <row r="211" spans="1:10">
      <c r="A211" s="4" t="s">
        <v>6380</v>
      </c>
      <c r="B211" s="4" t="s">
        <v>6381</v>
      </c>
      <c r="C211" s="11">
        <v>116406.870476977</v>
      </c>
      <c r="D211" s="11">
        <v>89700.564983184493</v>
      </c>
      <c r="E211" s="11">
        <v>106978.94113445601</v>
      </c>
      <c r="F211" s="11">
        <v>154747.55793448401</v>
      </c>
      <c r="H211" s="11">
        <v>99112.967959196598</v>
      </c>
      <c r="I211" s="11">
        <v>132232.81368838501</v>
      </c>
      <c r="J211" s="11">
        <v>135973.389393764</v>
      </c>
    </row>
    <row r="212" spans="1:10">
      <c r="A212" s="4" t="s">
        <v>4665</v>
      </c>
      <c r="B212" s="4" t="s">
        <v>4666</v>
      </c>
      <c r="C212" s="11">
        <v>2660186.7269252301</v>
      </c>
      <c r="D212" s="11">
        <v>2863609.4794992302</v>
      </c>
      <c r="E212" s="11">
        <v>3104216.1557931001</v>
      </c>
      <c r="F212" s="11">
        <v>3188307.77024383</v>
      </c>
      <c r="G212" s="11">
        <v>3004561.8368200199</v>
      </c>
      <c r="H212" s="11">
        <v>2651686.3975298102</v>
      </c>
      <c r="I212" s="11">
        <v>2249576.7888562102</v>
      </c>
      <c r="J212" s="11">
        <v>2515644.2893319302</v>
      </c>
    </row>
    <row r="213" spans="1:10">
      <c r="A213" s="4" t="s">
        <v>2847</v>
      </c>
      <c r="B213" s="4" t="s">
        <v>2848</v>
      </c>
      <c r="C213" s="11">
        <v>4999597.7599206297</v>
      </c>
      <c r="D213" s="11">
        <v>5294827.5606384296</v>
      </c>
      <c r="E213" s="11">
        <v>5227832.3412351198</v>
      </c>
      <c r="F213" s="11">
        <v>4976410.7557642702</v>
      </c>
      <c r="G213" s="11">
        <v>28273644.471395001</v>
      </c>
      <c r="H213" s="11">
        <v>30758188.783057399</v>
      </c>
      <c r="I213" s="11">
        <v>33122800.2132456</v>
      </c>
      <c r="J213" s="11">
        <v>32952542.167343799</v>
      </c>
    </row>
    <row r="214" spans="1:10">
      <c r="A214" s="4" t="s">
        <v>2841</v>
      </c>
      <c r="B214" s="4" t="s">
        <v>2842</v>
      </c>
      <c r="C214" s="11">
        <v>707833.57355439302</v>
      </c>
      <c r="D214" s="11">
        <v>622905.55794471502</v>
      </c>
      <c r="E214" s="11">
        <v>430419.38251443999</v>
      </c>
      <c r="F214" s="11">
        <v>538251.38399583404</v>
      </c>
      <c r="G214" s="11">
        <v>2191182.8196992101</v>
      </c>
      <c r="H214" s="11">
        <v>60901.640901237202</v>
      </c>
      <c r="I214" s="11">
        <v>227386.49582426899</v>
      </c>
    </row>
    <row r="215" spans="1:10">
      <c r="A215" s="4" t="s">
        <v>2727</v>
      </c>
      <c r="B215" s="4" t="s">
        <v>2728</v>
      </c>
      <c r="C215" s="11">
        <v>7655880.0204759203</v>
      </c>
      <c r="D215" s="11">
        <v>7603309.5498041902</v>
      </c>
      <c r="E215" s="11">
        <v>7418859.6912164697</v>
      </c>
      <c r="F215" s="11">
        <v>7204460.0989264399</v>
      </c>
      <c r="G215" s="11">
        <v>7921208.7659553401</v>
      </c>
      <c r="H215" s="11">
        <v>7270586.8361798897</v>
      </c>
      <c r="I215" s="11">
        <v>7103779.5995342499</v>
      </c>
      <c r="J215" s="11">
        <v>7269530.5831514699</v>
      </c>
    </row>
    <row r="216" spans="1:10">
      <c r="A216" s="4" t="s">
        <v>3456</v>
      </c>
      <c r="B216" s="4" t="s">
        <v>3457</v>
      </c>
      <c r="C216" s="11">
        <v>6897953.4652057597</v>
      </c>
      <c r="D216" s="11">
        <v>7449612.5966032296</v>
      </c>
      <c r="E216" s="11">
        <v>7001515.6583465496</v>
      </c>
      <c r="F216" s="11">
        <v>7945985.92974173</v>
      </c>
      <c r="G216" s="11">
        <v>6801993.4384164698</v>
      </c>
      <c r="H216" s="11">
        <v>6892782.9502215805</v>
      </c>
      <c r="I216" s="11">
        <v>6393563.8411109196</v>
      </c>
      <c r="J216" s="11">
        <v>6821071.4140830301</v>
      </c>
    </row>
    <row r="217" spans="1:10">
      <c r="A217" s="4" t="s">
        <v>3128</v>
      </c>
      <c r="B217" s="4" t="s">
        <v>3129</v>
      </c>
      <c r="C217" s="11">
        <v>1981628.6087835899</v>
      </c>
      <c r="D217" s="11">
        <v>2159163.7265165001</v>
      </c>
      <c r="E217" s="11">
        <v>2447860.0857605198</v>
      </c>
      <c r="F217" s="11">
        <v>2464901.4909019698</v>
      </c>
      <c r="G217" s="11">
        <v>1807395.27285926</v>
      </c>
      <c r="H217" s="11">
        <v>2099347.6044400199</v>
      </c>
      <c r="I217" s="11">
        <v>2122090.9912851602</v>
      </c>
      <c r="J217" s="11">
        <v>2212222.2004487701</v>
      </c>
    </row>
    <row r="218" spans="1:10">
      <c r="A218" s="4" t="s">
        <v>3205</v>
      </c>
      <c r="B218" s="4" t="s">
        <v>3206</v>
      </c>
      <c r="C218" s="11">
        <v>390221.082095925</v>
      </c>
      <c r="D218" s="11">
        <v>405603.95726705203</v>
      </c>
      <c r="E218" s="11">
        <v>1020758.3307767001</v>
      </c>
      <c r="F218" s="11">
        <v>881811.907618372</v>
      </c>
      <c r="G218" s="11">
        <v>1654912.9433947599</v>
      </c>
      <c r="H218" s="11">
        <v>1616432.3369702999</v>
      </c>
      <c r="I218" s="11">
        <v>882713.08172560099</v>
      </c>
      <c r="J218" s="11">
        <v>1766497.85959752</v>
      </c>
    </row>
    <row r="219" spans="1:10">
      <c r="A219" s="4" t="s">
        <v>3077</v>
      </c>
      <c r="B219" s="4" t="s">
        <v>3078</v>
      </c>
      <c r="C219" s="11">
        <v>2041165.09126426</v>
      </c>
      <c r="D219" s="11">
        <v>1472343.11899431</v>
      </c>
      <c r="E219" s="11">
        <v>995746.88028851105</v>
      </c>
      <c r="F219" s="11">
        <v>945716.07801904902</v>
      </c>
      <c r="G219" s="11">
        <v>876987.81661156495</v>
      </c>
      <c r="H219" s="11">
        <v>718619.114909683</v>
      </c>
      <c r="I219" s="11">
        <v>1877479.62027627</v>
      </c>
      <c r="J219" s="11">
        <v>1027969.0594760299</v>
      </c>
    </row>
    <row r="220" spans="1:10">
      <c r="A220" s="4" t="s">
        <v>6568</v>
      </c>
      <c r="B220" s="4" t="s">
        <v>6569</v>
      </c>
      <c r="C220" s="11">
        <v>1404573.8721268901</v>
      </c>
      <c r="D220" s="11">
        <v>1442329.80991097</v>
      </c>
      <c r="E220" s="11">
        <v>703684.93528167997</v>
      </c>
      <c r="F220" s="11">
        <v>953149.11558680504</v>
      </c>
      <c r="G220" s="11">
        <v>627684.22999011003</v>
      </c>
      <c r="H220" s="11">
        <v>735904.87987824401</v>
      </c>
      <c r="I220" s="11">
        <v>1342407.72525946</v>
      </c>
      <c r="J220" s="11">
        <v>1401940.57515899</v>
      </c>
    </row>
    <row r="221" spans="1:10">
      <c r="A221" s="4" t="s">
        <v>5527</v>
      </c>
      <c r="B221" s="4" t="s">
        <v>5528</v>
      </c>
      <c r="C221" s="11">
        <v>1415099.9301167401</v>
      </c>
      <c r="D221" s="11">
        <v>1490774.32504953</v>
      </c>
      <c r="E221" s="11">
        <v>1474625.8513746499</v>
      </c>
      <c r="F221" s="11">
        <v>1448268.55006593</v>
      </c>
      <c r="G221" s="11">
        <v>821943.32320044294</v>
      </c>
      <c r="H221" s="11">
        <v>1291269.78076635</v>
      </c>
      <c r="I221" s="11">
        <v>1014120.78169529</v>
      </c>
      <c r="J221" s="11">
        <v>1222440.16960906</v>
      </c>
    </row>
    <row r="222" spans="1:10">
      <c r="A222" s="4" t="s">
        <v>6836</v>
      </c>
      <c r="B222" s="4" t="s">
        <v>6837</v>
      </c>
      <c r="C222" s="11">
        <v>101707.656392263</v>
      </c>
      <c r="D222" s="11">
        <v>94661.657300056206</v>
      </c>
      <c r="E222" s="11">
        <v>110849.816321468</v>
      </c>
      <c r="F222" s="11">
        <v>119309.349038095</v>
      </c>
      <c r="G222" s="11">
        <v>121828.847054338</v>
      </c>
      <c r="H222" s="11">
        <v>92864.440211953406</v>
      </c>
      <c r="I222" s="11">
        <v>89326.724069199903</v>
      </c>
      <c r="J222" s="11">
        <v>101627.138210103</v>
      </c>
    </row>
    <row r="223" spans="1:10">
      <c r="A223" s="4" t="s">
        <v>2013</v>
      </c>
      <c r="B223" s="4" t="s">
        <v>2014</v>
      </c>
      <c r="C223" s="11">
        <v>10263982.757795401</v>
      </c>
      <c r="D223" s="11">
        <v>10355226.192318199</v>
      </c>
      <c r="E223" s="11">
        <v>9321803.8259943407</v>
      </c>
      <c r="F223" s="11">
        <v>10290625.6967107</v>
      </c>
      <c r="G223" s="11">
        <v>9411523.9676018693</v>
      </c>
      <c r="H223" s="11">
        <v>10459430.560240701</v>
      </c>
      <c r="I223" s="11">
        <v>11227032.217050601</v>
      </c>
      <c r="J223" s="11">
        <v>10040602.4167211</v>
      </c>
    </row>
    <row r="224" spans="1:10">
      <c r="A224" s="4" t="s">
        <v>4183</v>
      </c>
      <c r="B224" s="4" t="s">
        <v>4184</v>
      </c>
      <c r="C224" s="11">
        <v>2513449.0240652999</v>
      </c>
      <c r="D224" s="11">
        <v>3216416.0878016599</v>
      </c>
      <c r="E224" s="11">
        <v>2832166.9276952101</v>
      </c>
      <c r="F224" s="11">
        <v>3158717.4871986602</v>
      </c>
      <c r="G224" s="11">
        <v>3380867.7360527399</v>
      </c>
      <c r="H224" s="11">
        <v>3182402.6872581299</v>
      </c>
      <c r="I224" s="11">
        <v>3960369.9235753198</v>
      </c>
      <c r="J224" s="11">
        <v>3256041.3311963398</v>
      </c>
    </row>
    <row r="225" spans="1:10">
      <c r="A225" s="4" t="s">
        <v>243</v>
      </c>
      <c r="B225" s="4" t="s">
        <v>244</v>
      </c>
      <c r="C225" s="11">
        <v>20738083.320841301</v>
      </c>
      <c r="D225" s="11">
        <v>18115184.816644602</v>
      </c>
      <c r="E225" s="11">
        <v>17822591.257286001</v>
      </c>
      <c r="F225" s="11">
        <v>19704037.921389099</v>
      </c>
      <c r="G225" s="11">
        <v>17344372.862186801</v>
      </c>
      <c r="H225" s="11">
        <v>21377421.3048397</v>
      </c>
      <c r="I225" s="11">
        <v>22254821.111671701</v>
      </c>
      <c r="J225" s="11">
        <v>20436156.267189302</v>
      </c>
    </row>
    <row r="226" spans="1:10">
      <c r="A226" s="4" t="s">
        <v>488</v>
      </c>
      <c r="B226" s="4" t="s">
        <v>489</v>
      </c>
      <c r="C226" s="11">
        <v>71587.845172988396</v>
      </c>
      <c r="D226" s="11">
        <v>90297.354467093799</v>
      </c>
      <c r="E226" s="11">
        <v>120641.61690639899</v>
      </c>
      <c r="F226" s="11">
        <v>151301.709697293</v>
      </c>
      <c r="G226" s="11">
        <v>220884.653636036</v>
      </c>
      <c r="H226" s="11">
        <v>139260.14366857501</v>
      </c>
      <c r="J226" s="11">
        <v>113285.02699698501</v>
      </c>
    </row>
    <row r="227" spans="1:10">
      <c r="A227" s="4" t="s">
        <v>3118</v>
      </c>
      <c r="B227" s="4" t="s">
        <v>7693</v>
      </c>
      <c r="C227" s="11">
        <v>883770.95032673795</v>
      </c>
      <c r="D227" s="11">
        <v>864851.83243577799</v>
      </c>
      <c r="E227" s="11">
        <v>739239.70687833603</v>
      </c>
      <c r="F227" s="11">
        <v>744478.44660029002</v>
      </c>
      <c r="G227" s="11">
        <v>402482.51272492099</v>
      </c>
      <c r="H227" s="11">
        <v>512567.24912876199</v>
      </c>
      <c r="I227" s="11">
        <v>758561.12527908396</v>
      </c>
      <c r="J227" s="11">
        <v>661112.19807479996</v>
      </c>
    </row>
    <row r="228" spans="1:10">
      <c r="A228" s="4" t="s">
        <v>3118</v>
      </c>
      <c r="B228" s="4" t="s">
        <v>3119</v>
      </c>
      <c r="C228" s="11">
        <v>23214092.726225901</v>
      </c>
      <c r="D228" s="11">
        <v>22555196.385069799</v>
      </c>
      <c r="E228" s="11">
        <v>24892603.5037085</v>
      </c>
      <c r="F228" s="11">
        <v>23533968.386824299</v>
      </c>
      <c r="G228" s="11">
        <v>24249686.5049202</v>
      </c>
      <c r="H228" s="11">
        <v>23843021.554484598</v>
      </c>
      <c r="I228" s="11">
        <v>26560593.5240991</v>
      </c>
      <c r="J228" s="11">
        <v>25883958.092585601</v>
      </c>
    </row>
    <row r="229" spans="1:10">
      <c r="A229" s="4" t="s">
        <v>1854</v>
      </c>
      <c r="B229" s="4" t="s">
        <v>1855</v>
      </c>
      <c r="E229" s="11">
        <v>347847.645708467</v>
      </c>
      <c r="F229" s="11">
        <v>328396.31572466303</v>
      </c>
      <c r="G229" s="11">
        <v>1129749.57051223</v>
      </c>
      <c r="H229" s="11">
        <v>1060223.2183121</v>
      </c>
      <c r="I229" s="11">
        <v>831746.95720885904</v>
      </c>
      <c r="J229" s="11">
        <v>1055010.41307754</v>
      </c>
    </row>
    <row r="230" spans="1:10">
      <c r="A230" s="4" t="s">
        <v>3937</v>
      </c>
      <c r="B230" s="4" t="s">
        <v>3938</v>
      </c>
      <c r="C230" s="11">
        <v>2921531.6333394502</v>
      </c>
      <c r="D230" s="11">
        <v>2897801.50778887</v>
      </c>
      <c r="E230" s="11">
        <v>2834303.3647982902</v>
      </c>
      <c r="F230" s="11">
        <v>2910485.9888705602</v>
      </c>
      <c r="G230" s="11">
        <v>2880080.8567095702</v>
      </c>
      <c r="H230" s="11">
        <v>2128273.8615231202</v>
      </c>
      <c r="I230" s="11">
        <v>2412822.9611141202</v>
      </c>
      <c r="J230" s="11">
        <v>2550826.1367654898</v>
      </c>
    </row>
    <row r="231" spans="1:10">
      <c r="A231" s="4" t="s">
        <v>7494</v>
      </c>
      <c r="B231" s="4" t="s">
        <v>7495</v>
      </c>
      <c r="C231" s="11">
        <v>790815.86741780397</v>
      </c>
      <c r="D231" s="11">
        <v>703855.05426456104</v>
      </c>
      <c r="E231" s="11">
        <v>629006.05852356798</v>
      </c>
      <c r="F231" s="11">
        <v>754994.97860642197</v>
      </c>
      <c r="G231" s="11">
        <v>606057.49160560395</v>
      </c>
      <c r="H231" s="11">
        <v>692477.92568429199</v>
      </c>
      <c r="I231" s="11">
        <v>731773.72065581603</v>
      </c>
      <c r="J231" s="11">
        <v>732197.95110940305</v>
      </c>
    </row>
    <row r="232" spans="1:10">
      <c r="A232" s="4" t="s">
        <v>2305</v>
      </c>
      <c r="B232" s="4" t="s">
        <v>2306</v>
      </c>
      <c r="C232" s="11">
        <v>1796951938.45223</v>
      </c>
      <c r="D232" s="11">
        <v>1764076440.0733099</v>
      </c>
      <c r="E232" s="11">
        <v>1766681193.99543</v>
      </c>
      <c r="F232" s="11">
        <v>1756138901.2449901</v>
      </c>
      <c r="G232" s="11">
        <v>1413030080.1057401</v>
      </c>
      <c r="H232" s="11">
        <v>1425236704.4253099</v>
      </c>
      <c r="I232" s="11">
        <v>1376693164.7598701</v>
      </c>
      <c r="J232" s="11">
        <v>1368403037.9063101</v>
      </c>
    </row>
    <row r="233" spans="1:10">
      <c r="A233" s="4" t="s">
        <v>2307</v>
      </c>
      <c r="B233" s="4" t="s">
        <v>2308</v>
      </c>
      <c r="C233" s="11">
        <v>920773670.16537905</v>
      </c>
      <c r="D233" s="11">
        <v>922518880.03024602</v>
      </c>
      <c r="E233" s="11">
        <v>726781947.98500395</v>
      </c>
      <c r="F233" s="11">
        <v>710522193.03701901</v>
      </c>
      <c r="G233" s="11">
        <v>604520636.19954503</v>
      </c>
      <c r="H233" s="11">
        <v>574795588.00426495</v>
      </c>
      <c r="I233" s="11">
        <v>950799956.65682995</v>
      </c>
      <c r="J233" s="11">
        <v>949940631.49296606</v>
      </c>
    </row>
    <row r="234" spans="1:10">
      <c r="A234" s="4" t="s">
        <v>2511</v>
      </c>
      <c r="B234" s="4" t="s">
        <v>2512</v>
      </c>
      <c r="C234" s="11">
        <v>2527938.9632038102</v>
      </c>
      <c r="D234" s="11">
        <v>2664223.4704164201</v>
      </c>
      <c r="E234" s="11">
        <v>3142675.07341321</v>
      </c>
      <c r="F234" s="11">
        <v>3285623.8951130798</v>
      </c>
      <c r="G234" s="11">
        <v>2035575.77550064</v>
      </c>
    </row>
    <row r="235" spans="1:10">
      <c r="A235" s="4" t="s">
        <v>6073</v>
      </c>
      <c r="B235" s="4" t="s">
        <v>6074</v>
      </c>
      <c r="C235" s="11">
        <v>191163.438771635</v>
      </c>
      <c r="D235" s="11">
        <v>134435.96212123</v>
      </c>
      <c r="E235" s="11">
        <v>213712.25299735001</v>
      </c>
      <c r="F235" s="11">
        <v>216089.31561601401</v>
      </c>
      <c r="G235" s="11">
        <v>299931.72255122801</v>
      </c>
      <c r="H235" s="11">
        <v>240196.73236644</v>
      </c>
      <c r="I235" s="11">
        <v>245045.80140102399</v>
      </c>
      <c r="J235" s="11">
        <v>141779.57950140099</v>
      </c>
    </row>
    <row r="236" spans="1:10">
      <c r="A236" s="4" t="s">
        <v>7890</v>
      </c>
      <c r="B236" s="4" t="s">
        <v>7891</v>
      </c>
      <c r="E236" s="11">
        <v>246417.57409592799</v>
      </c>
      <c r="F236" s="11">
        <v>405615.87868450797</v>
      </c>
      <c r="G236" s="11">
        <v>322780.49383208703</v>
      </c>
      <c r="H236" s="11">
        <v>400581.25484631298</v>
      </c>
      <c r="I236" s="11">
        <v>543707.51540660695</v>
      </c>
      <c r="J236" s="11">
        <v>502953.122741687</v>
      </c>
    </row>
    <row r="237" spans="1:10">
      <c r="A237" s="4" t="s">
        <v>5408</v>
      </c>
      <c r="B237" s="4" t="s">
        <v>5409</v>
      </c>
      <c r="C237" s="11">
        <v>330873.67917665298</v>
      </c>
      <c r="D237" s="11">
        <v>254633.001750539</v>
      </c>
      <c r="E237" s="11">
        <v>440905.96721970901</v>
      </c>
      <c r="F237" s="11">
        <v>565508.40347291902</v>
      </c>
      <c r="G237" s="11">
        <v>215741.072087001</v>
      </c>
      <c r="H237" s="11">
        <v>499368.08138578403</v>
      </c>
      <c r="I237" s="11">
        <v>293929.78590496798</v>
      </c>
      <c r="J237" s="11">
        <v>550918.02040156699</v>
      </c>
    </row>
    <row r="238" spans="1:10">
      <c r="A238" s="4" t="s">
        <v>6916</v>
      </c>
      <c r="B238" s="4" t="s">
        <v>6917</v>
      </c>
      <c r="C238" s="11">
        <v>142671.72764189501</v>
      </c>
      <c r="E238" s="11">
        <v>196061.37081771801</v>
      </c>
      <c r="F238" s="11">
        <v>209793.79619747901</v>
      </c>
      <c r="H238" s="11">
        <v>209568.12973954101</v>
      </c>
      <c r="I238" s="11">
        <v>128738.335856846</v>
      </c>
      <c r="J238" s="11">
        <v>232923.621392392</v>
      </c>
    </row>
    <row r="239" spans="1:10">
      <c r="A239" s="4" t="s">
        <v>285</v>
      </c>
      <c r="B239" s="4" t="s">
        <v>4682</v>
      </c>
      <c r="C239" s="11">
        <v>323765.62498875899</v>
      </c>
      <c r="D239" s="11">
        <v>497210.14023474598</v>
      </c>
      <c r="E239" s="11">
        <v>538003.83284241601</v>
      </c>
      <c r="F239" s="11">
        <v>458111.38949328201</v>
      </c>
      <c r="G239" s="11">
        <v>809482.27683634101</v>
      </c>
      <c r="H239" s="11">
        <v>581450.10331228306</v>
      </c>
      <c r="I239" s="11">
        <v>620834.41032029397</v>
      </c>
      <c r="J239" s="11">
        <v>735697.42025822902</v>
      </c>
    </row>
    <row r="240" spans="1:10">
      <c r="A240" s="4" t="s">
        <v>6963</v>
      </c>
      <c r="B240" s="4" t="s">
        <v>6964</v>
      </c>
      <c r="C240" s="11">
        <v>492114.15207747702</v>
      </c>
      <c r="D240" s="11">
        <v>323068.571218642</v>
      </c>
      <c r="E240" s="11">
        <v>288405.67004719999</v>
      </c>
      <c r="F240" s="11">
        <v>367752.73034031398</v>
      </c>
      <c r="G240" s="11">
        <v>237119.75697908801</v>
      </c>
      <c r="H240" s="11">
        <v>178943.24929089201</v>
      </c>
      <c r="I240" s="11">
        <v>305960.98428537702</v>
      </c>
      <c r="J240" s="11">
        <v>252461.379784291</v>
      </c>
    </row>
    <row r="241" spans="1:10">
      <c r="A241" s="4" t="s">
        <v>1845</v>
      </c>
      <c r="B241" s="4" t="s">
        <v>1846</v>
      </c>
      <c r="C241" s="11">
        <v>110206503.47744399</v>
      </c>
      <c r="D241" s="11">
        <v>107600761.592319</v>
      </c>
      <c r="E241" s="11">
        <v>95161022.403487295</v>
      </c>
      <c r="F241" s="11">
        <v>94849731.542319804</v>
      </c>
      <c r="G241" s="11">
        <v>87873077.452166304</v>
      </c>
      <c r="H241" s="11">
        <v>87192950.977626905</v>
      </c>
      <c r="I241" s="11">
        <v>89210529.231892407</v>
      </c>
      <c r="J241" s="11">
        <v>88652760.710604206</v>
      </c>
    </row>
    <row r="242" spans="1:10">
      <c r="A242" s="4" t="s">
        <v>6184</v>
      </c>
      <c r="B242" s="4" t="s">
        <v>6185</v>
      </c>
      <c r="C242" s="11">
        <v>166335.66436503999</v>
      </c>
      <c r="D242" s="11">
        <v>180534.01239512401</v>
      </c>
      <c r="E242" s="11">
        <v>152340.68512469</v>
      </c>
      <c r="F242" s="11">
        <v>209698.13184562899</v>
      </c>
      <c r="G242" s="11">
        <v>147253.386599841</v>
      </c>
      <c r="H242" s="11">
        <v>104249.812842078</v>
      </c>
      <c r="I242" s="11">
        <v>319923.87683477002</v>
      </c>
      <c r="J242" s="11">
        <v>171082.24122206101</v>
      </c>
    </row>
    <row r="243" spans="1:10">
      <c r="A243" s="4" t="s">
        <v>4669</v>
      </c>
      <c r="B243" s="4" t="s">
        <v>4670</v>
      </c>
      <c r="C243" s="11">
        <v>3077638.5305296499</v>
      </c>
      <c r="D243" s="11">
        <v>3220398.9683051901</v>
      </c>
      <c r="E243" s="11">
        <v>2635204.4438609802</v>
      </c>
      <c r="F243" s="11">
        <v>2797144.1682407199</v>
      </c>
      <c r="G243" s="11">
        <v>2311488.69559567</v>
      </c>
      <c r="H243" s="11">
        <v>2184675.5738727902</v>
      </c>
      <c r="I243" s="11">
        <v>2740473.0984724001</v>
      </c>
      <c r="J243" s="11">
        <v>2804589.5427508298</v>
      </c>
    </row>
    <row r="244" spans="1:10">
      <c r="A244" s="4" t="s">
        <v>6551</v>
      </c>
      <c r="B244" s="4" t="s">
        <v>6552</v>
      </c>
      <c r="C244" s="11">
        <v>160716.72696264699</v>
      </c>
      <c r="D244" s="11">
        <v>180467.70010670801</v>
      </c>
      <c r="E244" s="11">
        <v>177891.905436545</v>
      </c>
      <c r="F244" s="11">
        <v>170961.85460822901</v>
      </c>
      <c r="G244" s="11">
        <v>166438.67059882099</v>
      </c>
      <c r="H244" s="11">
        <v>206062.20773374001</v>
      </c>
      <c r="I244" s="11">
        <v>158396.718767151</v>
      </c>
      <c r="J244" s="11">
        <v>208064.04061650799</v>
      </c>
    </row>
    <row r="245" spans="1:10">
      <c r="A245" s="4" t="s">
        <v>564</v>
      </c>
      <c r="B245" s="4" t="s">
        <v>565</v>
      </c>
      <c r="C245" s="11">
        <v>119115833.168869</v>
      </c>
      <c r="D245" s="11">
        <v>117834632.834493</v>
      </c>
      <c r="E245" s="11">
        <v>120511581.929868</v>
      </c>
      <c r="F245" s="11">
        <v>111751174.130439</v>
      </c>
      <c r="G245" s="11">
        <v>124232436.081039</v>
      </c>
      <c r="H245" s="11">
        <v>120291063.050686</v>
      </c>
      <c r="I245" s="11">
        <v>129073976.48071</v>
      </c>
      <c r="J245" s="11">
        <v>130588780.24078999</v>
      </c>
    </row>
    <row r="246" spans="1:10">
      <c r="A246" s="4" t="s">
        <v>4081</v>
      </c>
      <c r="B246" s="4" t="s">
        <v>4082</v>
      </c>
      <c r="C246" s="11">
        <v>9196716.2211642005</v>
      </c>
      <c r="D246" s="11">
        <v>7354585.0922334604</v>
      </c>
      <c r="E246" s="11">
        <v>9849853.3928257804</v>
      </c>
      <c r="F246" s="11">
        <v>9257490.1096225008</v>
      </c>
      <c r="G246" s="11">
        <v>6427355.4623086704</v>
      </c>
      <c r="H246" s="11">
        <v>7417111.4195072604</v>
      </c>
      <c r="I246" s="11">
        <v>6120983.9954206897</v>
      </c>
      <c r="J246" s="11">
        <v>6240278.0275882902</v>
      </c>
    </row>
    <row r="247" spans="1:10">
      <c r="A247" s="4" t="s">
        <v>4839</v>
      </c>
      <c r="B247" s="4" t="s">
        <v>4840</v>
      </c>
      <c r="C247" s="11">
        <v>557445.63623634505</v>
      </c>
      <c r="D247" s="11">
        <v>626404.85592662799</v>
      </c>
      <c r="E247" s="11">
        <v>532724.62104027404</v>
      </c>
      <c r="F247" s="11">
        <v>511863.82195332198</v>
      </c>
      <c r="G247" s="11">
        <v>342075.74373457098</v>
      </c>
      <c r="H247" s="11">
        <v>286293.336066855</v>
      </c>
      <c r="I247" s="11">
        <v>763535.802384621</v>
      </c>
      <c r="J247" s="11">
        <v>645226.96625617496</v>
      </c>
    </row>
    <row r="248" spans="1:10">
      <c r="A248" s="4" t="s">
        <v>5750</v>
      </c>
      <c r="B248" s="4" t="s">
        <v>5751</v>
      </c>
      <c r="D248" s="11">
        <v>616334.08616525796</v>
      </c>
      <c r="E248" s="11">
        <v>496629.024524629</v>
      </c>
      <c r="F248" s="11">
        <v>412858.53121664602</v>
      </c>
      <c r="G248" s="11">
        <v>105436.674362088</v>
      </c>
      <c r="H248" s="11">
        <v>556019.39545666799</v>
      </c>
      <c r="I248" s="11">
        <v>245416.757633545</v>
      </c>
      <c r="J248" s="11">
        <v>229986.080789434</v>
      </c>
    </row>
    <row r="249" spans="1:10">
      <c r="A249" s="4" t="s">
        <v>96</v>
      </c>
      <c r="B249" s="4" t="s">
        <v>97</v>
      </c>
      <c r="C249" s="11">
        <v>151719925.072597</v>
      </c>
      <c r="D249" s="11">
        <v>153128567.75504401</v>
      </c>
      <c r="E249" s="11">
        <v>149344420.79263401</v>
      </c>
      <c r="F249" s="11">
        <v>144027902.435249</v>
      </c>
      <c r="G249" s="11">
        <v>120866199.595249</v>
      </c>
      <c r="H249" s="11">
        <v>115716178.76084501</v>
      </c>
      <c r="I249" s="11">
        <v>128276479.214448</v>
      </c>
      <c r="J249" s="11">
        <v>127698175.33934</v>
      </c>
    </row>
    <row r="250" spans="1:10">
      <c r="A250" s="4" t="s">
        <v>295</v>
      </c>
      <c r="B250" s="4" t="s">
        <v>296</v>
      </c>
      <c r="C250" s="11">
        <v>43973807.712021999</v>
      </c>
      <c r="D250" s="11">
        <v>47322058.3695907</v>
      </c>
      <c r="E250" s="11">
        <v>45555070.446156003</v>
      </c>
      <c r="F250" s="11">
        <v>42716260.408846401</v>
      </c>
      <c r="G250" s="11">
        <v>34940577.470136799</v>
      </c>
      <c r="H250" s="11">
        <v>33412446.034389399</v>
      </c>
      <c r="I250" s="11">
        <v>36787448.8550767</v>
      </c>
      <c r="J250" s="11">
        <v>37546854.760916397</v>
      </c>
    </row>
    <row r="251" spans="1:10">
      <c r="A251" s="4" t="s">
        <v>5598</v>
      </c>
      <c r="B251" s="4" t="s">
        <v>5599</v>
      </c>
      <c r="C251" s="11">
        <v>7507202.2483000001</v>
      </c>
      <c r="D251" s="11">
        <v>6157171.2431854</v>
      </c>
      <c r="E251" s="11">
        <v>6299367.2037023697</v>
      </c>
      <c r="F251" s="11">
        <v>5976784.3176584197</v>
      </c>
      <c r="G251" s="11">
        <v>5146720.88312025</v>
      </c>
      <c r="H251" s="11">
        <v>5202596.3679157402</v>
      </c>
      <c r="I251" s="11">
        <v>5296147.3750476902</v>
      </c>
      <c r="J251" s="11">
        <v>4635764.6916994303</v>
      </c>
    </row>
    <row r="252" spans="1:10">
      <c r="A252" s="4" t="s">
        <v>94</v>
      </c>
      <c r="B252" s="4" t="s">
        <v>95</v>
      </c>
      <c r="C252" s="11">
        <v>101186172.391414</v>
      </c>
      <c r="D252" s="11">
        <v>106200040.421087</v>
      </c>
      <c r="E252" s="11">
        <v>109191330.86850099</v>
      </c>
      <c r="F252" s="11">
        <v>108043277.00043</v>
      </c>
      <c r="G252" s="11">
        <v>95997124.780177593</v>
      </c>
      <c r="H252" s="11">
        <v>95448447.9454678</v>
      </c>
      <c r="I252" s="11">
        <v>87990906.8299288</v>
      </c>
      <c r="J252" s="11">
        <v>90657449.368989304</v>
      </c>
    </row>
    <row r="253" spans="1:10">
      <c r="A253" s="4" t="s">
        <v>6111</v>
      </c>
      <c r="B253" s="4" t="s">
        <v>6112</v>
      </c>
      <c r="C253" s="11">
        <v>2641040.4066761401</v>
      </c>
      <c r="D253" s="11">
        <v>2339495.1708099502</v>
      </c>
      <c r="E253" s="11">
        <v>2190129.2251180201</v>
      </c>
      <c r="F253" s="11">
        <v>2199638.1623272998</v>
      </c>
      <c r="G253" s="11">
        <v>2035369.2781005199</v>
      </c>
      <c r="H253" s="11">
        <v>1769497.8316968901</v>
      </c>
      <c r="I253" s="11">
        <v>1717556.87797074</v>
      </c>
      <c r="J253" s="11">
        <v>1875361.3513197801</v>
      </c>
    </row>
    <row r="254" spans="1:10">
      <c r="A254" s="4" t="s">
        <v>4436</v>
      </c>
      <c r="B254" s="4" t="s">
        <v>4437</v>
      </c>
      <c r="C254" s="11">
        <v>9405384.7418260593</v>
      </c>
      <c r="D254" s="11">
        <v>8818810.1388533805</v>
      </c>
      <c r="E254" s="11">
        <v>8318655.7639287999</v>
      </c>
      <c r="F254" s="11">
        <v>8844414.3872987702</v>
      </c>
      <c r="G254" s="11">
        <v>7177558.9622028498</v>
      </c>
      <c r="H254" s="11">
        <v>7603371.4694095897</v>
      </c>
      <c r="I254" s="11">
        <v>8157442.3781562503</v>
      </c>
      <c r="J254" s="11">
        <v>7473901.7342149401</v>
      </c>
    </row>
    <row r="255" spans="1:10">
      <c r="A255" s="4" t="s">
        <v>4228</v>
      </c>
      <c r="B255" s="4" t="s">
        <v>4229</v>
      </c>
      <c r="C255" s="11">
        <v>6230596.9092221102</v>
      </c>
      <c r="D255" s="11">
        <v>6069879.8452307098</v>
      </c>
      <c r="E255" s="11">
        <v>5253002.1715430096</v>
      </c>
      <c r="F255" s="11">
        <v>5841668.7125509102</v>
      </c>
      <c r="G255" s="11">
        <v>4974285.5612303801</v>
      </c>
      <c r="H255" s="11">
        <v>4721928.5254718401</v>
      </c>
      <c r="I255" s="11">
        <v>5571817.4505053097</v>
      </c>
      <c r="J255" s="11">
        <v>5749980.5358590102</v>
      </c>
    </row>
    <row r="256" spans="1:10">
      <c r="A256" s="4" t="s">
        <v>1473</v>
      </c>
      <c r="B256" s="4" t="s">
        <v>1474</v>
      </c>
      <c r="C256" s="11">
        <v>17891043.589963999</v>
      </c>
      <c r="D256" s="11">
        <v>17750941.581723198</v>
      </c>
      <c r="E256" s="11">
        <v>17481604.842547402</v>
      </c>
      <c r="F256" s="11">
        <v>18651954.319661502</v>
      </c>
      <c r="G256" s="11">
        <v>19349589.391430199</v>
      </c>
      <c r="H256" s="11">
        <v>19470666.1850405</v>
      </c>
      <c r="I256" s="11">
        <v>18331530.212641701</v>
      </c>
      <c r="J256" s="11">
        <v>19016465.0395694</v>
      </c>
    </row>
    <row r="257" spans="1:10">
      <c r="A257" s="4" t="s">
        <v>1812</v>
      </c>
      <c r="B257" s="4" t="s">
        <v>5187</v>
      </c>
      <c r="C257" s="11">
        <v>2818843.7849434</v>
      </c>
      <c r="D257" s="11">
        <v>2917819.8175034402</v>
      </c>
      <c r="E257" s="11">
        <v>3358052.7751229899</v>
      </c>
      <c r="F257" s="11">
        <v>3564483.0036258898</v>
      </c>
      <c r="G257" s="11">
        <v>3209483.66782232</v>
      </c>
      <c r="H257" s="11">
        <v>3118191.1898977598</v>
      </c>
      <c r="I257" s="11">
        <v>2372502.1405291902</v>
      </c>
      <c r="J257" s="11">
        <v>2937140.68277294</v>
      </c>
    </row>
    <row r="258" spans="1:10">
      <c r="A258" s="4" t="s">
        <v>968</v>
      </c>
      <c r="B258" s="4" t="s">
        <v>969</v>
      </c>
      <c r="C258" s="11">
        <v>25179449.332122099</v>
      </c>
      <c r="D258" s="11">
        <v>26243864.3598602</v>
      </c>
      <c r="E258" s="11">
        <v>24489348.8903105</v>
      </c>
      <c r="F258" s="11">
        <v>25241146.312349301</v>
      </c>
      <c r="G258" s="11">
        <v>22922845.279528599</v>
      </c>
      <c r="H258" s="11">
        <v>21455963.242408101</v>
      </c>
      <c r="I258" s="11">
        <v>19781941.763485201</v>
      </c>
      <c r="J258" s="11">
        <v>20917404.266370598</v>
      </c>
    </row>
    <row r="259" spans="1:10">
      <c r="A259" s="4" t="s">
        <v>3912</v>
      </c>
      <c r="B259" s="4" t="s">
        <v>3913</v>
      </c>
      <c r="C259" s="11">
        <v>10050749.4782105</v>
      </c>
      <c r="D259" s="11">
        <v>9214589.2370675895</v>
      </c>
      <c r="E259" s="11">
        <v>9235692.7103188597</v>
      </c>
      <c r="F259" s="11">
        <v>9576834.9085492697</v>
      </c>
      <c r="G259" s="11">
        <v>7184447.6128262002</v>
      </c>
      <c r="H259" s="11">
        <v>7820950.5436191801</v>
      </c>
      <c r="I259" s="11">
        <v>7793574.5047031604</v>
      </c>
      <c r="J259" s="11">
        <v>6986803.3407020699</v>
      </c>
    </row>
    <row r="260" spans="1:10">
      <c r="A260" s="4" t="s">
        <v>5223</v>
      </c>
      <c r="B260" s="4" t="s">
        <v>5224</v>
      </c>
      <c r="C260" s="11">
        <v>1289076.0542718901</v>
      </c>
      <c r="D260" s="11">
        <v>1210113.3806383</v>
      </c>
      <c r="E260" s="11">
        <v>188462.94397613901</v>
      </c>
      <c r="G260" s="11">
        <v>1318850.89302469</v>
      </c>
      <c r="H260" s="11">
        <v>1226059.09817744</v>
      </c>
      <c r="I260" s="11">
        <v>1015203.26663954</v>
      </c>
      <c r="J260" s="11">
        <v>696647.91862948705</v>
      </c>
    </row>
    <row r="261" spans="1:10">
      <c r="A261" s="4" t="s">
        <v>7181</v>
      </c>
      <c r="B261" s="4" t="s">
        <v>7182</v>
      </c>
      <c r="C261" s="11">
        <v>215748.44556377901</v>
      </c>
      <c r="D261" s="11">
        <v>257663.12076345299</v>
      </c>
      <c r="E261" s="11">
        <v>187407.23253994799</v>
      </c>
      <c r="F261" s="11">
        <v>196364.35250367</v>
      </c>
      <c r="H261" s="11">
        <v>133707.40894380899</v>
      </c>
      <c r="I261" s="11">
        <v>141004.53466120901</v>
      </c>
      <c r="J261" s="11">
        <v>156115.25821818001</v>
      </c>
    </row>
    <row r="262" spans="1:10">
      <c r="A262" s="4" t="s">
        <v>6892</v>
      </c>
      <c r="B262" s="4" t="s">
        <v>6893</v>
      </c>
      <c r="H262" s="11">
        <v>222685.008829609</v>
      </c>
    </row>
    <row r="263" spans="1:10">
      <c r="A263" s="4" t="s">
        <v>2757</v>
      </c>
      <c r="B263" s="4" t="s">
        <v>2758</v>
      </c>
      <c r="C263" s="11">
        <v>36300331.8714232</v>
      </c>
      <c r="D263" s="11">
        <v>37987014.644564897</v>
      </c>
      <c r="E263" s="11">
        <v>37648015.969884403</v>
      </c>
      <c r="F263" s="11">
        <v>37762812.260288604</v>
      </c>
      <c r="G263" s="11">
        <v>30690750.9114962</v>
      </c>
      <c r="H263" s="11">
        <v>32527425.584481601</v>
      </c>
      <c r="I263" s="11">
        <v>29910779.420981199</v>
      </c>
      <c r="J263" s="11">
        <v>29551306.112379398</v>
      </c>
    </row>
    <row r="264" spans="1:10">
      <c r="A264" s="4" t="s">
        <v>6610</v>
      </c>
      <c r="B264" s="4" t="s">
        <v>6611</v>
      </c>
      <c r="C264" s="11">
        <v>184879.745657778</v>
      </c>
      <c r="D264" s="11">
        <v>173124.506139801</v>
      </c>
      <c r="E264" s="11">
        <v>134977.11233255899</v>
      </c>
      <c r="G264" s="11">
        <v>137132.07049995899</v>
      </c>
      <c r="H264" s="11">
        <v>222318.10840208601</v>
      </c>
      <c r="J264" s="11">
        <v>159257.40789599199</v>
      </c>
    </row>
    <row r="265" spans="1:10">
      <c r="A265" s="4" t="s">
        <v>5492</v>
      </c>
      <c r="B265" s="4" t="s">
        <v>5493</v>
      </c>
      <c r="C265" s="11">
        <v>823994.57444051898</v>
      </c>
      <c r="D265" s="11">
        <v>700399.51584833302</v>
      </c>
      <c r="E265" s="11">
        <v>685135.31982608396</v>
      </c>
      <c r="F265" s="11">
        <v>764826.8794188</v>
      </c>
      <c r="G265" s="11">
        <v>668931.25544939097</v>
      </c>
      <c r="H265" s="11">
        <v>616568.50061000604</v>
      </c>
      <c r="I265" s="11">
        <v>698586.08257047005</v>
      </c>
      <c r="J265" s="11">
        <v>670685.40417429397</v>
      </c>
    </row>
    <row r="266" spans="1:10">
      <c r="A266" s="4" t="s">
        <v>3234</v>
      </c>
      <c r="B266" s="4" t="s">
        <v>3235</v>
      </c>
      <c r="C266" s="11">
        <v>9408792.2520540096</v>
      </c>
      <c r="D266" s="11">
        <v>12238424.163119599</v>
      </c>
      <c r="E266" s="11">
        <v>11043509.8705808</v>
      </c>
      <c r="F266" s="11">
        <v>10630008.8745117</v>
      </c>
      <c r="G266" s="11">
        <v>18808453.9503249</v>
      </c>
      <c r="H266" s="11">
        <v>18156662.541715998</v>
      </c>
      <c r="I266" s="11">
        <v>17374728.548388999</v>
      </c>
      <c r="J266" s="11">
        <v>18240885.548955198</v>
      </c>
    </row>
    <row r="267" spans="1:10">
      <c r="A267" s="4" t="s">
        <v>3874</v>
      </c>
      <c r="B267" s="4" t="s">
        <v>3875</v>
      </c>
      <c r="C267" s="11">
        <v>5108269.39671236</v>
      </c>
      <c r="D267" s="11">
        <v>5632589.8667110903</v>
      </c>
      <c r="E267" s="11">
        <v>5695354.61283796</v>
      </c>
      <c r="F267" s="11">
        <v>5433111.53841219</v>
      </c>
      <c r="G267" s="11">
        <v>5089162.9178458201</v>
      </c>
      <c r="H267" s="11">
        <v>5792073.1598185003</v>
      </c>
      <c r="I267" s="11">
        <v>5260636.6544781299</v>
      </c>
      <c r="J267" s="11">
        <v>4639678.2373939799</v>
      </c>
    </row>
    <row r="268" spans="1:10">
      <c r="A268" s="4" t="s">
        <v>5118</v>
      </c>
      <c r="B268" s="4" t="s">
        <v>5119</v>
      </c>
      <c r="C268" s="11">
        <v>2286737.2611462399</v>
      </c>
      <c r="D268" s="11">
        <v>3339662.3579367502</v>
      </c>
      <c r="E268" s="11">
        <v>1193414.730002</v>
      </c>
      <c r="F268" s="11">
        <v>1961786.5189539399</v>
      </c>
      <c r="G268" s="11">
        <v>1076469.4373798999</v>
      </c>
      <c r="H268" s="11">
        <v>1824096.7690473699</v>
      </c>
      <c r="I268" s="11">
        <v>2971774.0187796401</v>
      </c>
      <c r="J268" s="11">
        <v>1435525.877074</v>
      </c>
    </row>
    <row r="269" spans="1:10">
      <c r="A269" s="4" t="s">
        <v>4544</v>
      </c>
      <c r="B269" s="4" t="s">
        <v>4545</v>
      </c>
      <c r="C269" s="11">
        <v>1814312.5897237</v>
      </c>
      <c r="D269" s="11">
        <v>1875534.79523652</v>
      </c>
      <c r="E269" s="11">
        <v>1777324.92085509</v>
      </c>
      <c r="F269" s="11">
        <v>1457355.51339616</v>
      </c>
      <c r="G269" s="11">
        <v>1188417.8102673499</v>
      </c>
      <c r="H269" s="11">
        <v>1348581.107169</v>
      </c>
      <c r="I269" s="11">
        <v>1484805.0909543401</v>
      </c>
      <c r="J269" s="11">
        <v>1665034.39907411</v>
      </c>
    </row>
    <row r="270" spans="1:10">
      <c r="A270" s="4" t="s">
        <v>4823</v>
      </c>
      <c r="B270" s="4" t="s">
        <v>4824</v>
      </c>
      <c r="C270" s="11">
        <v>1897953.67395934</v>
      </c>
      <c r="D270" s="11">
        <v>2080683.1542873499</v>
      </c>
      <c r="E270" s="11">
        <v>1756244.70162719</v>
      </c>
      <c r="F270" s="11">
        <v>1799924.8390291</v>
      </c>
      <c r="G270" s="11">
        <v>1963070.0098641801</v>
      </c>
      <c r="H270" s="11">
        <v>1580932.6360335699</v>
      </c>
      <c r="I270" s="11">
        <v>2173595.8782245498</v>
      </c>
      <c r="J270" s="11">
        <v>2227254.5923015601</v>
      </c>
    </row>
    <row r="271" spans="1:10">
      <c r="A271" s="4" t="s">
        <v>5468</v>
      </c>
      <c r="B271" s="4" t="s">
        <v>5469</v>
      </c>
      <c r="C271" s="11">
        <v>1891652.01975137</v>
      </c>
      <c r="D271" s="11">
        <v>2215462.1838032799</v>
      </c>
      <c r="E271" s="11">
        <v>2062750.2315700101</v>
      </c>
      <c r="F271" s="11">
        <v>1713095.24046992</v>
      </c>
      <c r="G271" s="11">
        <v>1455461.57268417</v>
      </c>
      <c r="H271" s="11">
        <v>1480764.5962274501</v>
      </c>
      <c r="I271" s="11">
        <v>1399576.4157418101</v>
      </c>
      <c r="J271" s="11">
        <v>2010423.75555985</v>
      </c>
    </row>
    <row r="272" spans="1:10">
      <c r="A272" s="4" t="s">
        <v>6037</v>
      </c>
      <c r="B272" s="4" t="s">
        <v>6038</v>
      </c>
      <c r="C272" s="11">
        <v>350810.775639923</v>
      </c>
      <c r="D272" s="11">
        <v>428409.642061955</v>
      </c>
      <c r="E272" s="11">
        <v>416863.17125149799</v>
      </c>
      <c r="F272" s="11">
        <v>78281.565545254707</v>
      </c>
      <c r="G272" s="11">
        <v>455248.18354795699</v>
      </c>
      <c r="H272" s="11">
        <v>422900.09838276799</v>
      </c>
      <c r="I272" s="11">
        <v>437884.559723693</v>
      </c>
      <c r="J272" s="11">
        <v>571785.812570596</v>
      </c>
    </row>
    <row r="273" spans="1:10">
      <c r="A273" s="4" t="s">
        <v>4937</v>
      </c>
      <c r="B273" s="4" t="s">
        <v>4938</v>
      </c>
      <c r="C273" s="11">
        <v>6274145.7944975896</v>
      </c>
      <c r="D273" s="11">
        <v>5125190.5931858402</v>
      </c>
      <c r="E273" s="11">
        <v>6612978.8391468897</v>
      </c>
      <c r="F273" s="11">
        <v>5144447.5120962299</v>
      </c>
      <c r="G273" s="11">
        <v>4158037.1132958899</v>
      </c>
      <c r="H273" s="11">
        <v>6363517.4700161796</v>
      </c>
      <c r="I273" s="11">
        <v>4344654.20004177</v>
      </c>
      <c r="J273" s="11">
        <v>5056279.4019480702</v>
      </c>
    </row>
    <row r="274" spans="1:10">
      <c r="A274" s="4" t="s">
        <v>5948</v>
      </c>
      <c r="B274" s="4" t="s">
        <v>5949</v>
      </c>
      <c r="C274" s="11">
        <v>246592.26458216301</v>
      </c>
      <c r="D274" s="11">
        <v>581873.90584398701</v>
      </c>
      <c r="E274" s="11">
        <v>596834.40001807001</v>
      </c>
      <c r="F274" s="11">
        <v>643116.16789014498</v>
      </c>
      <c r="G274" s="11">
        <v>350426.72199934098</v>
      </c>
      <c r="H274" s="11">
        <v>647558.00039971399</v>
      </c>
      <c r="I274" s="11">
        <v>596748.90629649104</v>
      </c>
      <c r="J274" s="11">
        <v>458152.90766531002</v>
      </c>
    </row>
    <row r="275" spans="1:10">
      <c r="A275" s="4" t="s">
        <v>6545</v>
      </c>
      <c r="B275" s="4" t="s">
        <v>6546</v>
      </c>
      <c r="C275" s="11">
        <v>752244.59134730406</v>
      </c>
      <c r="D275" s="11">
        <v>535769.11033731699</v>
      </c>
      <c r="E275" s="11">
        <v>541316.62421542394</v>
      </c>
      <c r="F275" s="11">
        <v>610393.91683127405</v>
      </c>
      <c r="G275" s="11">
        <v>316185.92841327703</v>
      </c>
      <c r="H275" s="11">
        <v>506221.72896856302</v>
      </c>
      <c r="I275" s="11">
        <v>474424.56377012102</v>
      </c>
      <c r="J275" s="11">
        <v>497740.21937395103</v>
      </c>
    </row>
    <row r="276" spans="1:10">
      <c r="A276" s="4" t="s">
        <v>6993</v>
      </c>
      <c r="B276" s="4" t="s">
        <v>6994</v>
      </c>
      <c r="C276" s="11">
        <v>1672518.0164080099</v>
      </c>
      <c r="D276" s="11">
        <v>1652335.1693531601</v>
      </c>
      <c r="E276" s="11">
        <v>2400254.7393284598</v>
      </c>
      <c r="F276" s="11">
        <v>2322539.7829759</v>
      </c>
      <c r="G276" s="11">
        <v>1502042.22371789</v>
      </c>
      <c r="H276" s="11">
        <v>1547672.8695279099</v>
      </c>
      <c r="I276" s="11">
        <v>2603216.8627467002</v>
      </c>
      <c r="J276" s="11">
        <v>1548744.59773512</v>
      </c>
    </row>
    <row r="277" spans="1:10">
      <c r="A277" s="4" t="s">
        <v>6967</v>
      </c>
      <c r="B277" s="4" t="s">
        <v>6968</v>
      </c>
      <c r="D277" s="11">
        <v>109086.121194953</v>
      </c>
      <c r="E277" s="11">
        <v>93448.714481857096</v>
      </c>
      <c r="F277" s="11">
        <v>91822.723320719902</v>
      </c>
      <c r="G277" s="11">
        <v>138419.43386032901</v>
      </c>
      <c r="H277" s="11">
        <v>118861.03475720101</v>
      </c>
      <c r="I277" s="11">
        <v>127575.922820694</v>
      </c>
      <c r="J277" s="11">
        <v>115898.58079425</v>
      </c>
    </row>
    <row r="278" spans="1:10">
      <c r="A278" s="4" t="s">
        <v>5251</v>
      </c>
      <c r="B278" s="4" t="s">
        <v>5252</v>
      </c>
      <c r="C278" s="11">
        <v>842635.05561518797</v>
      </c>
      <c r="D278" s="11">
        <v>1286877.3808513</v>
      </c>
      <c r="E278" s="11">
        <v>1183103.21410595</v>
      </c>
      <c r="F278" s="11">
        <v>1223306.2773469801</v>
      </c>
      <c r="G278" s="11">
        <v>1352661.4308618801</v>
      </c>
      <c r="H278" s="11">
        <v>1370638.33474844</v>
      </c>
      <c r="I278" s="11">
        <v>1343206.1752990501</v>
      </c>
      <c r="J278" s="11">
        <v>1216022.9225199099</v>
      </c>
    </row>
    <row r="279" spans="1:10">
      <c r="A279" s="4" t="s">
        <v>216</v>
      </c>
      <c r="B279" s="4" t="s">
        <v>3002</v>
      </c>
      <c r="C279" s="11">
        <v>9675862.3222931791</v>
      </c>
      <c r="D279" s="11">
        <v>9697468.9877650291</v>
      </c>
      <c r="E279" s="11">
        <v>10565439.3412556</v>
      </c>
      <c r="F279" s="11">
        <v>8704881.3097047694</v>
      </c>
      <c r="G279" s="11">
        <v>10304392.0003397</v>
      </c>
      <c r="H279" s="11">
        <v>10038613.201688699</v>
      </c>
      <c r="I279" s="11">
        <v>9696259.8749038</v>
      </c>
      <c r="J279" s="11">
        <v>11625129.723419501</v>
      </c>
    </row>
    <row r="280" spans="1:10">
      <c r="A280" s="4" t="s">
        <v>1219</v>
      </c>
      <c r="B280" s="4" t="s">
        <v>2465</v>
      </c>
      <c r="C280" s="11">
        <v>120277245.17185199</v>
      </c>
      <c r="D280" s="11">
        <v>118443453.86082999</v>
      </c>
      <c r="E280" s="11">
        <v>113741220.374602</v>
      </c>
      <c r="F280" s="11">
        <v>115882399.914369</v>
      </c>
      <c r="G280" s="11">
        <v>148547999.056725</v>
      </c>
      <c r="H280" s="11">
        <v>148388767.92535099</v>
      </c>
      <c r="I280" s="11">
        <v>153760353.55683601</v>
      </c>
      <c r="J280" s="11">
        <v>149683063.41806701</v>
      </c>
    </row>
    <row r="281" spans="1:10">
      <c r="A281" s="4" t="s">
        <v>3886</v>
      </c>
      <c r="B281" s="4" t="s">
        <v>3887</v>
      </c>
      <c r="C281" s="11">
        <v>3528657.0918966099</v>
      </c>
      <c r="D281" s="11">
        <v>3433138.4165443801</v>
      </c>
      <c r="E281" s="11">
        <v>3008352.2280003401</v>
      </c>
      <c r="F281" s="11">
        <v>2950993.17722303</v>
      </c>
      <c r="G281" s="11">
        <v>3322286.9935329799</v>
      </c>
      <c r="H281" s="11">
        <v>3078619.6725592199</v>
      </c>
      <c r="I281" s="11">
        <v>3171600.5934533202</v>
      </c>
      <c r="J281" s="11">
        <v>3366143.99212529</v>
      </c>
    </row>
    <row r="282" spans="1:10">
      <c r="A282" s="4" t="s">
        <v>5137</v>
      </c>
      <c r="B282" s="4" t="s">
        <v>5138</v>
      </c>
      <c r="C282" s="11">
        <v>1450848.6571240299</v>
      </c>
      <c r="D282" s="11">
        <v>1670182.1052454</v>
      </c>
      <c r="E282" s="11">
        <v>1438065.42760892</v>
      </c>
      <c r="F282" s="11">
        <v>2040450.8524926901</v>
      </c>
      <c r="G282" s="11">
        <v>1145488.59706012</v>
      </c>
      <c r="H282" s="11">
        <v>1499322.0206613999</v>
      </c>
      <c r="I282" s="11">
        <v>1363016.59647776</v>
      </c>
      <c r="J282" s="11">
        <v>1438126.11216493</v>
      </c>
    </row>
    <row r="283" spans="1:10">
      <c r="A283" s="4" t="s">
        <v>7125</v>
      </c>
      <c r="B283" s="4" t="s">
        <v>7126</v>
      </c>
      <c r="C283" s="11">
        <v>1502789.4731652399</v>
      </c>
      <c r="D283" s="11">
        <v>1479671.24966361</v>
      </c>
      <c r="E283" s="11">
        <v>1492139.4017310401</v>
      </c>
      <c r="F283" s="11">
        <v>1263758.17264775</v>
      </c>
      <c r="G283" s="11">
        <v>1331105.4268938201</v>
      </c>
      <c r="H283" s="11">
        <v>1118634.69113844</v>
      </c>
      <c r="I283" s="11">
        <v>917496.74494880205</v>
      </c>
      <c r="J283" s="11">
        <v>1105532.17925893</v>
      </c>
    </row>
    <row r="284" spans="1:10">
      <c r="A284" s="4" t="s">
        <v>428</v>
      </c>
      <c r="B284" s="4" t="s">
        <v>4645</v>
      </c>
      <c r="C284" s="11">
        <v>2576330.7603245098</v>
      </c>
      <c r="D284" s="11">
        <v>1424946.1522285501</v>
      </c>
      <c r="E284" s="11">
        <v>1651540.8540642899</v>
      </c>
      <c r="F284" s="11">
        <v>1490356.4340631999</v>
      </c>
      <c r="G284" s="11">
        <v>1292363.46547242</v>
      </c>
      <c r="H284" s="11">
        <v>1084107.2108304701</v>
      </c>
      <c r="I284" s="11">
        <v>934507.66865728004</v>
      </c>
      <c r="J284" s="11">
        <v>1196163.10392764</v>
      </c>
    </row>
    <row r="285" spans="1:10">
      <c r="A285" s="4" t="s">
        <v>7785</v>
      </c>
      <c r="B285" s="4" t="s">
        <v>7786</v>
      </c>
      <c r="C285" s="11">
        <v>111463.697548442</v>
      </c>
      <c r="D285" s="11">
        <v>176723.726458891</v>
      </c>
      <c r="E285" s="11">
        <v>174449.938050119</v>
      </c>
      <c r="F285" s="11">
        <v>156815.178937383</v>
      </c>
      <c r="G285" s="11">
        <v>161802.894534997</v>
      </c>
      <c r="H285" s="11">
        <v>146588.04145739801</v>
      </c>
      <c r="I285" s="11">
        <v>161688.273159801</v>
      </c>
      <c r="J285" s="11">
        <v>235213.59524471499</v>
      </c>
    </row>
    <row r="286" spans="1:10">
      <c r="A286" s="4" t="s">
        <v>6700</v>
      </c>
      <c r="B286" s="4" t="s">
        <v>6701</v>
      </c>
      <c r="C286" s="11">
        <v>286195.17557274201</v>
      </c>
      <c r="D286" s="11">
        <v>386367.65120586101</v>
      </c>
      <c r="G286" s="11">
        <v>421843.48555724003</v>
      </c>
      <c r="H286" s="11">
        <v>433644.21599347302</v>
      </c>
    </row>
    <row r="287" spans="1:10">
      <c r="A287" s="4" t="s">
        <v>6576</v>
      </c>
      <c r="B287" s="4" t="s">
        <v>6577</v>
      </c>
      <c r="C287" s="11">
        <v>1153115.3441079599</v>
      </c>
      <c r="D287" s="11">
        <v>821880.05504859402</v>
      </c>
      <c r="E287" s="11">
        <v>545591.65482079296</v>
      </c>
      <c r="F287" s="11">
        <v>740923.70791328198</v>
      </c>
      <c r="G287" s="11">
        <v>737533.82775763096</v>
      </c>
      <c r="H287" s="11">
        <v>726476.16310714697</v>
      </c>
      <c r="I287" s="11">
        <v>582180.83761380694</v>
      </c>
      <c r="J287" s="11">
        <v>872367.05609479395</v>
      </c>
    </row>
    <row r="288" spans="1:10">
      <c r="A288" s="4" t="s">
        <v>1878</v>
      </c>
      <c r="B288" s="4" t="s">
        <v>1879</v>
      </c>
      <c r="C288" s="11">
        <v>141585.85151912301</v>
      </c>
      <c r="D288" s="11">
        <v>158177.90422608299</v>
      </c>
      <c r="E288" s="11">
        <v>188551.44876038699</v>
      </c>
      <c r="F288" s="11">
        <v>200577.37340219499</v>
      </c>
      <c r="G288" s="11">
        <v>181427.72515636799</v>
      </c>
      <c r="H288" s="11">
        <v>186618.14965166399</v>
      </c>
      <c r="I288" s="11">
        <v>212578.58621497799</v>
      </c>
      <c r="J288" s="11">
        <v>235036.15609146</v>
      </c>
    </row>
    <row r="289" spans="1:10">
      <c r="A289" s="4" t="s">
        <v>4099</v>
      </c>
      <c r="B289" s="4" t="s">
        <v>4100</v>
      </c>
      <c r="C289" s="11">
        <v>1415025.9490642401</v>
      </c>
      <c r="D289" s="11">
        <v>1748788.8048827201</v>
      </c>
      <c r="E289" s="11">
        <v>324020.66679290001</v>
      </c>
      <c r="F289" s="11">
        <v>381229.49014156498</v>
      </c>
      <c r="G289" s="11">
        <v>1748194.06829571</v>
      </c>
      <c r="H289" s="11">
        <v>1761802.06247752</v>
      </c>
      <c r="I289" s="11">
        <v>1450919.98616368</v>
      </c>
      <c r="J289" s="11">
        <v>1695860.3235122301</v>
      </c>
    </row>
    <row r="290" spans="1:10">
      <c r="A290" s="4" t="s">
        <v>2186</v>
      </c>
      <c r="B290" s="4" t="s">
        <v>2187</v>
      </c>
      <c r="C290" s="11">
        <v>745853.80412519095</v>
      </c>
      <c r="D290" s="11">
        <v>410884.28171163698</v>
      </c>
      <c r="E290" s="11">
        <v>388851.73049689899</v>
      </c>
      <c r="F290" s="11">
        <v>587850.150805249</v>
      </c>
      <c r="G290" s="11">
        <v>7128886.9211992696</v>
      </c>
      <c r="H290" s="11">
        <v>6918219.7152865203</v>
      </c>
      <c r="I290" s="11">
        <v>6182268.1580514302</v>
      </c>
      <c r="J290" s="11">
        <v>6733218.1157925399</v>
      </c>
    </row>
    <row r="291" spans="1:10">
      <c r="A291" s="4" t="s">
        <v>2528</v>
      </c>
      <c r="B291" s="4" t="s">
        <v>2529</v>
      </c>
      <c r="C291" s="11">
        <v>8155309.8639307199</v>
      </c>
      <c r="D291" s="11">
        <v>9681446.5581692792</v>
      </c>
      <c r="E291" s="11">
        <v>8551772.8371996004</v>
      </c>
      <c r="F291" s="11">
        <v>7533627.4025330096</v>
      </c>
      <c r="G291" s="11">
        <v>6196520.5095533598</v>
      </c>
      <c r="H291" s="11">
        <v>7900125.6291023502</v>
      </c>
      <c r="I291" s="11">
        <v>3770184.94407997</v>
      </c>
      <c r="J291" s="11">
        <v>6102133.00697143</v>
      </c>
    </row>
    <row r="292" spans="1:10">
      <c r="A292" s="4" t="s">
        <v>7349</v>
      </c>
      <c r="B292" s="4" t="s">
        <v>7350</v>
      </c>
      <c r="C292" s="11">
        <v>987280.301857032</v>
      </c>
      <c r="D292" s="11">
        <v>908726.28875191102</v>
      </c>
      <c r="E292" s="11">
        <v>887063.58283894695</v>
      </c>
      <c r="F292" s="11">
        <v>853152.50152960501</v>
      </c>
      <c r="G292" s="11">
        <v>789407.86152451695</v>
      </c>
      <c r="H292" s="11">
        <v>798782.411745989</v>
      </c>
      <c r="I292" s="11">
        <v>868937.42661690398</v>
      </c>
      <c r="J292" s="11">
        <v>857434.141695534</v>
      </c>
    </row>
    <row r="293" spans="1:10">
      <c r="A293" s="4" t="s">
        <v>7838</v>
      </c>
      <c r="B293" s="4" t="s">
        <v>7839</v>
      </c>
      <c r="G293" s="11">
        <v>128376.50526036401</v>
      </c>
    </row>
    <row r="294" spans="1:10">
      <c r="A294" s="4" t="s">
        <v>2459</v>
      </c>
      <c r="B294" s="4" t="s">
        <v>2460</v>
      </c>
      <c r="C294" s="11">
        <v>17792198.8734046</v>
      </c>
      <c r="D294" s="11">
        <v>18823575.264090799</v>
      </c>
      <c r="E294" s="11">
        <v>18568748.5695704</v>
      </c>
      <c r="F294" s="11">
        <v>18945837.331796601</v>
      </c>
      <c r="G294" s="11">
        <v>19300580.980803799</v>
      </c>
      <c r="H294" s="11">
        <v>17626918.226012498</v>
      </c>
      <c r="I294" s="11">
        <v>17314245.492094401</v>
      </c>
      <c r="J294" s="11">
        <v>16946781.560950302</v>
      </c>
    </row>
    <row r="295" spans="1:10">
      <c r="A295" s="4" t="s">
        <v>2466</v>
      </c>
      <c r="B295" s="4" t="s">
        <v>2467</v>
      </c>
      <c r="C295" s="11">
        <v>38928670.525316998</v>
      </c>
      <c r="D295" s="11">
        <v>30307962.891754001</v>
      </c>
      <c r="E295" s="11">
        <v>12561844.7014814</v>
      </c>
      <c r="F295" s="11">
        <v>9235257.0426263902</v>
      </c>
      <c r="G295" s="11">
        <v>780574775.749547</v>
      </c>
      <c r="H295" s="11">
        <v>769818368.40395999</v>
      </c>
      <c r="I295" s="11">
        <v>685476944.41486502</v>
      </c>
      <c r="J295" s="11">
        <v>725496494.76359105</v>
      </c>
    </row>
    <row r="296" spans="1:10">
      <c r="A296" s="4" t="s">
        <v>2421</v>
      </c>
      <c r="B296" s="4" t="s">
        <v>2422</v>
      </c>
      <c r="C296" s="11">
        <v>10038152.2652866</v>
      </c>
      <c r="D296" s="11">
        <v>11867350.0816346</v>
      </c>
      <c r="E296" s="11">
        <v>9871053.7080861796</v>
      </c>
      <c r="F296" s="11">
        <v>9217184.3133091405</v>
      </c>
      <c r="G296" s="11">
        <v>11790409.7390058</v>
      </c>
      <c r="H296" s="11">
        <v>8883382.4778445605</v>
      </c>
      <c r="I296" s="11">
        <v>6927263.84074012</v>
      </c>
      <c r="J296" s="11">
        <v>12861901.838199699</v>
      </c>
    </row>
    <row r="297" spans="1:10">
      <c r="A297" s="4" t="s">
        <v>6517</v>
      </c>
      <c r="B297" s="4" t="s">
        <v>6518</v>
      </c>
      <c r="D297" s="11">
        <v>113078.391189177</v>
      </c>
      <c r="E297" s="11">
        <v>135135.28421377001</v>
      </c>
      <c r="F297" s="11">
        <v>111373.12258264</v>
      </c>
      <c r="G297" s="11">
        <v>145324.251056443</v>
      </c>
      <c r="H297" s="11">
        <v>145661.35008143599</v>
      </c>
      <c r="I297" s="11">
        <v>309581.25224045699</v>
      </c>
      <c r="J297" s="11">
        <v>137051.606282472</v>
      </c>
    </row>
    <row r="298" spans="1:10">
      <c r="A298" s="4" t="s">
        <v>1435</v>
      </c>
      <c r="B298" s="4" t="s">
        <v>1436</v>
      </c>
      <c r="C298" s="11">
        <v>16129199.1848075</v>
      </c>
      <c r="D298" s="11">
        <v>20103014.711594701</v>
      </c>
      <c r="E298" s="11">
        <v>17437831.2018512</v>
      </c>
      <c r="F298" s="11">
        <v>18082811.496527798</v>
      </c>
      <c r="G298" s="11">
        <v>24873587.538006201</v>
      </c>
      <c r="H298" s="11">
        <v>25837581.502884898</v>
      </c>
      <c r="I298" s="11">
        <v>23815000.225009099</v>
      </c>
      <c r="J298" s="11">
        <v>23214041.3250736</v>
      </c>
    </row>
    <row r="299" spans="1:10">
      <c r="A299" s="4" t="s">
        <v>5153</v>
      </c>
      <c r="B299" s="4" t="s">
        <v>5154</v>
      </c>
      <c r="C299" s="11">
        <v>880774.74481555203</v>
      </c>
      <c r="D299" s="11">
        <v>904373.82966100599</v>
      </c>
      <c r="E299" s="11">
        <v>1063469.3210521501</v>
      </c>
      <c r="F299" s="11">
        <v>577473.05313069304</v>
      </c>
      <c r="G299" s="11">
        <v>1421151.4258594399</v>
      </c>
      <c r="H299" s="11">
        <v>1149284.7251891801</v>
      </c>
      <c r="I299" s="11">
        <v>1556549.7749475101</v>
      </c>
      <c r="J299" s="11">
        <v>919338.55536598503</v>
      </c>
    </row>
    <row r="300" spans="1:10">
      <c r="A300" s="4" t="s">
        <v>4835</v>
      </c>
      <c r="B300" s="4" t="s">
        <v>4836</v>
      </c>
      <c r="C300" s="11">
        <v>2271887.0372104701</v>
      </c>
      <c r="D300" s="11">
        <v>2273512.7548883101</v>
      </c>
      <c r="E300" s="11">
        <v>2307670.4482710399</v>
      </c>
      <c r="F300" s="11">
        <v>1707193.3780898701</v>
      </c>
      <c r="G300" s="11">
        <v>1907263.5667078099</v>
      </c>
      <c r="H300" s="11">
        <v>2103068.6421470102</v>
      </c>
      <c r="I300" s="11">
        <v>2361300.7515956699</v>
      </c>
      <c r="J300" s="11">
        <v>2112131.2128687198</v>
      </c>
    </row>
    <row r="301" spans="1:10">
      <c r="A301" s="4" t="s">
        <v>4849</v>
      </c>
      <c r="B301" s="4" t="s">
        <v>4850</v>
      </c>
      <c r="C301" s="11">
        <v>901070.08701466303</v>
      </c>
      <c r="D301" s="11">
        <v>1121334.4741279299</v>
      </c>
      <c r="E301" s="11">
        <v>282662.285616151</v>
      </c>
      <c r="F301" s="11">
        <v>483339.53733809898</v>
      </c>
      <c r="G301" s="11">
        <v>1440160.2360934401</v>
      </c>
      <c r="H301" s="11">
        <v>616734.44965025596</v>
      </c>
      <c r="I301" s="11">
        <v>580064.53712260199</v>
      </c>
      <c r="J301" s="11">
        <v>415197.65052873798</v>
      </c>
    </row>
    <row r="302" spans="1:10">
      <c r="A302" s="4" t="s">
        <v>2261</v>
      </c>
      <c r="B302" s="4" t="s">
        <v>2262</v>
      </c>
      <c r="C302" s="11">
        <v>19156805.775310799</v>
      </c>
      <c r="D302" s="11">
        <v>21140011.249690998</v>
      </c>
      <c r="E302" s="11">
        <v>21194212.6891759</v>
      </c>
      <c r="F302" s="11">
        <v>20115963.371299699</v>
      </c>
      <c r="G302" s="11">
        <v>26744622.735914599</v>
      </c>
      <c r="H302" s="11">
        <v>26178467.526433598</v>
      </c>
      <c r="I302" s="11">
        <v>26860454.7448758</v>
      </c>
      <c r="J302" s="11">
        <v>27296862.7991191</v>
      </c>
    </row>
    <row r="303" spans="1:10">
      <c r="A303" s="4" t="s">
        <v>3908</v>
      </c>
      <c r="B303" s="4" t="s">
        <v>3909</v>
      </c>
      <c r="C303" s="11">
        <v>1426903.7420771499</v>
      </c>
      <c r="D303" s="11">
        <v>1276801.3331300199</v>
      </c>
      <c r="E303" s="11">
        <v>826820.13520699495</v>
      </c>
      <c r="F303" s="11">
        <v>379334.41294960002</v>
      </c>
      <c r="G303" s="11">
        <v>247188.75436633499</v>
      </c>
      <c r="H303" s="11">
        <v>195079.10778407499</v>
      </c>
      <c r="I303" s="11">
        <v>248164.941998942</v>
      </c>
      <c r="J303" s="11">
        <v>192517.78363563999</v>
      </c>
    </row>
    <row r="304" spans="1:10">
      <c r="A304" s="4" t="s">
        <v>4659</v>
      </c>
      <c r="B304" s="4" t="s">
        <v>4660</v>
      </c>
      <c r="C304" s="11">
        <v>1147835.1295130199</v>
      </c>
      <c r="D304" s="11">
        <v>1739180.4319118501</v>
      </c>
      <c r="E304" s="11">
        <v>1457634.4884870399</v>
      </c>
      <c r="F304" s="11">
        <v>1309171.3291674701</v>
      </c>
      <c r="G304" s="11">
        <v>1157627.1421849199</v>
      </c>
      <c r="H304" s="11">
        <v>1346293.8401937899</v>
      </c>
      <c r="I304" s="11">
        <v>1317049.5970669501</v>
      </c>
      <c r="J304" s="11">
        <v>1393791.15432342</v>
      </c>
    </row>
    <row r="305" spans="1:10">
      <c r="A305" s="4" t="s">
        <v>7926</v>
      </c>
      <c r="B305" s="4" t="s">
        <v>7927</v>
      </c>
      <c r="C305" s="11">
        <v>243136.53272111001</v>
      </c>
      <c r="D305" s="11">
        <v>359999.97682113299</v>
      </c>
      <c r="E305" s="11">
        <v>298344.76039881603</v>
      </c>
      <c r="G305" s="11">
        <v>226203.84854421401</v>
      </c>
    </row>
    <row r="306" spans="1:10">
      <c r="A306" s="4" t="s">
        <v>5802</v>
      </c>
      <c r="B306" s="4" t="s">
        <v>5803</v>
      </c>
      <c r="D306" s="11">
        <v>357212.242839518</v>
      </c>
      <c r="E306" s="11">
        <v>510639.78163434198</v>
      </c>
      <c r="F306" s="11">
        <v>195443.53888267701</v>
      </c>
      <c r="G306" s="11">
        <v>527144.78185404697</v>
      </c>
      <c r="H306" s="11">
        <v>144890.55863508399</v>
      </c>
      <c r="I306" s="11">
        <v>527292.43302591401</v>
      </c>
      <c r="J306" s="11">
        <v>235164.19756298899</v>
      </c>
    </row>
    <row r="307" spans="1:10">
      <c r="A307" s="4" t="s">
        <v>764</v>
      </c>
      <c r="B307" s="4" t="s">
        <v>765</v>
      </c>
      <c r="C307" s="11">
        <v>11353341.038881</v>
      </c>
      <c r="D307" s="11">
        <v>10949370.214933399</v>
      </c>
      <c r="E307" s="11">
        <v>16013636.272987001</v>
      </c>
      <c r="F307" s="11">
        <v>15171768.655019799</v>
      </c>
      <c r="G307" s="11">
        <v>11321320.9615504</v>
      </c>
      <c r="H307" s="11">
        <v>10447665.918454099</v>
      </c>
      <c r="I307" s="11">
        <v>9620411.6028571706</v>
      </c>
      <c r="J307" s="11">
        <v>9999249.8558803108</v>
      </c>
    </row>
    <row r="308" spans="1:10">
      <c r="A308" s="4" t="s">
        <v>1262</v>
      </c>
      <c r="B308" s="4" t="s">
        <v>1263</v>
      </c>
      <c r="C308" s="11">
        <v>745650.50536428904</v>
      </c>
      <c r="D308" s="11">
        <v>749767.43646444101</v>
      </c>
      <c r="E308" s="11">
        <v>766940.14865995303</v>
      </c>
      <c r="F308" s="11">
        <v>850144.60375151399</v>
      </c>
      <c r="G308" s="11">
        <v>788522.59449050599</v>
      </c>
      <c r="H308" s="11">
        <v>1018871.12803552</v>
      </c>
      <c r="I308" s="11">
        <v>906689.36915445002</v>
      </c>
      <c r="J308" s="11">
        <v>1011884.80095138</v>
      </c>
    </row>
    <row r="309" spans="1:10">
      <c r="A309" s="4" t="s">
        <v>5978</v>
      </c>
      <c r="B309" s="4" t="s">
        <v>5979</v>
      </c>
      <c r="C309" s="11">
        <v>1794404.8481524601</v>
      </c>
      <c r="D309" s="11">
        <v>2250595.2195668099</v>
      </c>
      <c r="E309" s="11">
        <v>758261.67387694202</v>
      </c>
      <c r="F309" s="11">
        <v>822927.22570629499</v>
      </c>
      <c r="G309" s="11">
        <v>713513.06297233596</v>
      </c>
      <c r="H309" s="11">
        <v>1358645.02945656</v>
      </c>
      <c r="I309" s="11">
        <v>2452096.5210107798</v>
      </c>
      <c r="J309" s="11">
        <v>2490863.0950662601</v>
      </c>
    </row>
    <row r="310" spans="1:10">
      <c r="A310" s="4" t="s">
        <v>6624</v>
      </c>
      <c r="B310" s="4" t="s">
        <v>6625</v>
      </c>
      <c r="C310" s="11">
        <v>115420.745672174</v>
      </c>
      <c r="D310" s="11">
        <v>111448.88439984601</v>
      </c>
      <c r="E310" s="11">
        <v>92696.138862998298</v>
      </c>
      <c r="F310" s="11">
        <v>117458.255625657</v>
      </c>
      <c r="G310" s="11">
        <v>90561.336775582604</v>
      </c>
      <c r="H310" s="11">
        <v>86338.5369745231</v>
      </c>
      <c r="I310" s="11">
        <v>111631.307084006</v>
      </c>
      <c r="J310" s="11">
        <v>93207.651584793697</v>
      </c>
    </row>
    <row r="311" spans="1:10">
      <c r="A311" s="4" t="s">
        <v>4957</v>
      </c>
      <c r="B311" s="4" t="s">
        <v>4958</v>
      </c>
      <c r="C311" s="11">
        <v>498227.236489403</v>
      </c>
      <c r="D311" s="11">
        <v>493635.06130432303</v>
      </c>
      <c r="E311" s="11">
        <v>803764.74673036195</v>
      </c>
      <c r="F311" s="11">
        <v>589778.27849731699</v>
      </c>
      <c r="G311" s="11">
        <v>542632.147242954</v>
      </c>
      <c r="H311" s="11">
        <v>605936.77274588705</v>
      </c>
      <c r="I311" s="11">
        <v>343098.18298607902</v>
      </c>
      <c r="J311" s="11">
        <v>378800.533965963</v>
      </c>
    </row>
    <row r="312" spans="1:10">
      <c r="A312" s="4" t="s">
        <v>4737</v>
      </c>
      <c r="B312" s="4" t="s">
        <v>4738</v>
      </c>
      <c r="C312" s="11">
        <v>1941341.1046171</v>
      </c>
      <c r="D312" s="11">
        <v>1970882.34453983</v>
      </c>
      <c r="E312" s="11">
        <v>1567799.57875014</v>
      </c>
      <c r="F312" s="11">
        <v>1842808.0066751901</v>
      </c>
      <c r="G312" s="11">
        <v>1222694.90316796</v>
      </c>
      <c r="H312" s="11">
        <v>1795858.3982478499</v>
      </c>
      <c r="I312" s="11">
        <v>1425181.59211131</v>
      </c>
      <c r="J312" s="11">
        <v>1461317.0313542101</v>
      </c>
    </row>
    <row r="313" spans="1:10">
      <c r="A313" s="4" t="s">
        <v>6995</v>
      </c>
      <c r="B313" s="4" t="s">
        <v>6996</v>
      </c>
      <c r="C313" s="11">
        <v>104467.189781083</v>
      </c>
      <c r="D313" s="11">
        <v>155630.528539158</v>
      </c>
      <c r="E313" s="11">
        <v>136566.22451335599</v>
      </c>
      <c r="F313" s="11">
        <v>114588.03754629999</v>
      </c>
      <c r="G313" s="11">
        <v>108627.429017615</v>
      </c>
      <c r="H313" s="11">
        <v>121852.348280568</v>
      </c>
      <c r="I313" s="11">
        <v>154400.087568135</v>
      </c>
      <c r="J313" s="11">
        <v>148299.40336568101</v>
      </c>
    </row>
    <row r="314" spans="1:10">
      <c r="A314" s="4" t="s">
        <v>1962</v>
      </c>
      <c r="B314" s="4" t="s">
        <v>1963</v>
      </c>
      <c r="C314" s="11">
        <v>11247846.2272262</v>
      </c>
      <c r="D314" s="11">
        <v>11030623.542293901</v>
      </c>
      <c r="E314" s="11">
        <v>10842441.0635728</v>
      </c>
      <c r="F314" s="11">
        <v>10959858.542296899</v>
      </c>
      <c r="G314" s="11">
        <v>10906609.538445899</v>
      </c>
      <c r="H314" s="11">
        <v>11363183.7391597</v>
      </c>
      <c r="I314" s="11">
        <v>13072439.648701301</v>
      </c>
      <c r="J314" s="11">
        <v>12892644.990408</v>
      </c>
    </row>
    <row r="315" spans="1:10">
      <c r="A315" s="4" t="s">
        <v>20</v>
      </c>
      <c r="B315" s="4" t="s">
        <v>21</v>
      </c>
      <c r="C315" s="11">
        <v>27939861.892636999</v>
      </c>
      <c r="D315" s="11">
        <v>29433990.010942601</v>
      </c>
      <c r="E315" s="11">
        <v>27415204.447301202</v>
      </c>
      <c r="F315" s="11">
        <v>27906589.449969701</v>
      </c>
      <c r="G315" s="11">
        <v>30575917.941255402</v>
      </c>
      <c r="H315" s="11">
        <v>32192964.256371301</v>
      </c>
      <c r="I315" s="11">
        <v>29109547.0554379</v>
      </c>
      <c r="J315" s="11">
        <v>27196306.225225698</v>
      </c>
    </row>
    <row r="316" spans="1:10">
      <c r="A316" s="4" t="s">
        <v>2715</v>
      </c>
      <c r="B316" s="4" t="s">
        <v>2716</v>
      </c>
      <c r="C316" s="11">
        <v>19944959.062371399</v>
      </c>
      <c r="D316" s="11">
        <v>16496989.096544299</v>
      </c>
      <c r="E316" s="11">
        <v>18368574.2446514</v>
      </c>
      <c r="F316" s="11">
        <v>17489070.792614698</v>
      </c>
      <c r="G316" s="11">
        <v>15742407.9352725</v>
      </c>
      <c r="H316" s="11">
        <v>14925164.670124199</v>
      </c>
      <c r="I316" s="11">
        <v>17292702.794125799</v>
      </c>
      <c r="J316" s="11">
        <v>15658180.101335101</v>
      </c>
    </row>
    <row r="317" spans="1:10">
      <c r="A317" s="4" t="s">
        <v>2065</v>
      </c>
      <c r="B317" s="4" t="s">
        <v>2066</v>
      </c>
      <c r="C317" s="11">
        <v>407872.36902760598</v>
      </c>
      <c r="G317" s="11">
        <v>426647.35775029002</v>
      </c>
      <c r="I317" s="11">
        <v>473974.46626341698</v>
      </c>
      <c r="J317" s="11">
        <v>376696.81258874299</v>
      </c>
    </row>
    <row r="318" spans="1:10">
      <c r="A318" s="4" t="s">
        <v>7435</v>
      </c>
      <c r="B318" s="4" t="s">
        <v>7436</v>
      </c>
      <c r="D318" s="11">
        <v>381034.504938411</v>
      </c>
      <c r="E318" s="11">
        <v>195996.15514481399</v>
      </c>
    </row>
    <row r="319" spans="1:10">
      <c r="A319" s="4" t="s">
        <v>7712</v>
      </c>
      <c r="B319" s="4" t="s">
        <v>7713</v>
      </c>
      <c r="C319" s="11">
        <v>18272018.5264089</v>
      </c>
      <c r="D319" s="11">
        <v>14896923.474886</v>
      </c>
      <c r="E319" s="11">
        <v>15047098.2896294</v>
      </c>
      <c r="F319" s="11">
        <v>14227588.367315199</v>
      </c>
      <c r="G319" s="11">
        <v>14905268.297824999</v>
      </c>
      <c r="H319" s="11">
        <v>13757474.6288951</v>
      </c>
      <c r="I319" s="11">
        <v>13445860.798616501</v>
      </c>
      <c r="J319" s="11">
        <v>12202316.4329577</v>
      </c>
    </row>
    <row r="320" spans="1:10">
      <c r="A320" s="4" t="s">
        <v>5161</v>
      </c>
      <c r="B320" s="4" t="s">
        <v>5162</v>
      </c>
      <c r="C320" s="11">
        <v>441677.03536465898</v>
      </c>
      <c r="D320" s="11">
        <v>436890.14138803002</v>
      </c>
      <c r="E320" s="11">
        <v>570771.32755074301</v>
      </c>
      <c r="F320" s="11">
        <v>575717.35866345605</v>
      </c>
      <c r="G320" s="11">
        <v>574023.67672049894</v>
      </c>
      <c r="H320" s="11">
        <v>833352.97068008897</v>
      </c>
      <c r="I320" s="11">
        <v>542277.68505617604</v>
      </c>
      <c r="J320" s="11">
        <v>455230.72605568898</v>
      </c>
    </row>
    <row r="321" spans="1:10">
      <c r="A321" s="4" t="s">
        <v>1752</v>
      </c>
      <c r="B321" s="4" t="s">
        <v>1753</v>
      </c>
      <c r="C321" s="11">
        <v>81200956.448758796</v>
      </c>
      <c r="D321" s="11">
        <v>84697817.877152205</v>
      </c>
      <c r="E321" s="11">
        <v>84825696.764310196</v>
      </c>
      <c r="F321" s="11">
        <v>80654847.142494395</v>
      </c>
      <c r="G321" s="11">
        <v>87474899.934746593</v>
      </c>
      <c r="H321" s="11">
        <v>84164122.629210606</v>
      </c>
      <c r="I321" s="11">
        <v>80514411.346121907</v>
      </c>
      <c r="J321" s="11">
        <v>88152513.343485802</v>
      </c>
    </row>
    <row r="322" spans="1:10">
      <c r="A322" s="4" t="s">
        <v>924</v>
      </c>
      <c r="B322" s="4" t="s">
        <v>925</v>
      </c>
      <c r="C322" s="11">
        <v>17795281.8691785</v>
      </c>
      <c r="D322" s="11">
        <v>18621880.184489399</v>
      </c>
      <c r="E322" s="11">
        <v>17912627.177382</v>
      </c>
      <c r="F322" s="11">
        <v>18197108.183926102</v>
      </c>
      <c r="G322" s="11">
        <v>27902966.7320127</v>
      </c>
      <c r="H322" s="11">
        <v>27342081.0966115</v>
      </c>
      <c r="I322" s="11">
        <v>23010294.3235748</v>
      </c>
      <c r="J322" s="11">
        <v>23951317.652240202</v>
      </c>
    </row>
    <row r="323" spans="1:10">
      <c r="A323" s="4" t="s">
        <v>4629</v>
      </c>
      <c r="B323" s="4" t="s">
        <v>4630</v>
      </c>
      <c r="F323" s="11">
        <v>75774.364781332595</v>
      </c>
      <c r="G323" s="11">
        <v>178808.28752194601</v>
      </c>
      <c r="H323" s="11">
        <v>175197.62825342399</v>
      </c>
    </row>
    <row r="324" spans="1:10">
      <c r="A324" s="4" t="s">
        <v>4599</v>
      </c>
      <c r="B324" s="4" t="s">
        <v>4600</v>
      </c>
      <c r="C324" s="11">
        <v>2050986.7619980201</v>
      </c>
      <c r="D324" s="11">
        <v>2626873.0686878301</v>
      </c>
      <c r="E324" s="11">
        <v>2061587.0929465999</v>
      </c>
      <c r="F324" s="11">
        <v>2671701.2568187299</v>
      </c>
      <c r="G324" s="11">
        <v>132764687.930014</v>
      </c>
      <c r="H324" s="11">
        <v>141545771.96829101</v>
      </c>
      <c r="I324" s="11">
        <v>141114729.73009899</v>
      </c>
      <c r="J324" s="11">
        <v>148715948.75441301</v>
      </c>
    </row>
    <row r="325" spans="1:10">
      <c r="A325" s="4" t="s">
        <v>5714</v>
      </c>
      <c r="B325" s="4" t="s">
        <v>5715</v>
      </c>
      <c r="C325" s="11">
        <v>435795.08073265298</v>
      </c>
      <c r="D325" s="11">
        <v>471163.83555149799</v>
      </c>
      <c r="E325" s="11">
        <v>615225.70496679202</v>
      </c>
      <c r="F325" s="11">
        <v>589142.11350648</v>
      </c>
      <c r="G325" s="11">
        <v>627754.73043654999</v>
      </c>
      <c r="H325" s="11">
        <v>712945.25141113403</v>
      </c>
      <c r="I325" s="11">
        <v>800918.28049605503</v>
      </c>
      <c r="J325" s="11">
        <v>957034.35947834898</v>
      </c>
    </row>
    <row r="326" spans="1:10">
      <c r="A326" s="4" t="s">
        <v>5890</v>
      </c>
      <c r="B326" s="4" t="s">
        <v>5891</v>
      </c>
      <c r="C326" s="11">
        <v>759494.58264758298</v>
      </c>
      <c r="D326" s="11">
        <v>856334.21849555697</v>
      </c>
      <c r="E326" s="11">
        <v>737974.79391418502</v>
      </c>
      <c r="F326" s="11">
        <v>818618.96805551997</v>
      </c>
      <c r="G326" s="11">
        <v>711080.89191291202</v>
      </c>
      <c r="H326" s="11">
        <v>764619.67408104404</v>
      </c>
      <c r="I326" s="11">
        <v>939607.88410468597</v>
      </c>
      <c r="J326" s="11">
        <v>1029648.43705681</v>
      </c>
    </row>
    <row r="327" spans="1:10">
      <c r="A327" s="4" t="s">
        <v>1258</v>
      </c>
      <c r="B327" s="4" t="s">
        <v>1259</v>
      </c>
      <c r="C327" s="11">
        <v>217460.535883565</v>
      </c>
      <c r="D327" s="11">
        <v>247725.028358515</v>
      </c>
      <c r="E327" s="11">
        <v>197947.54239096399</v>
      </c>
      <c r="F327" s="11">
        <v>209396.23178334199</v>
      </c>
      <c r="G327" s="11">
        <v>341636.31787089398</v>
      </c>
      <c r="I327" s="11">
        <v>249376.943435478</v>
      </c>
      <c r="J327" s="11">
        <v>208580.05971326301</v>
      </c>
    </row>
    <row r="328" spans="1:10">
      <c r="A328" s="4" t="s">
        <v>7401</v>
      </c>
      <c r="B328" s="4" t="s">
        <v>7402</v>
      </c>
      <c r="C328" s="11">
        <v>276088.71954421798</v>
      </c>
      <c r="D328" s="11">
        <v>294794.20214558201</v>
      </c>
      <c r="E328" s="11">
        <v>307199.27437068301</v>
      </c>
      <c r="F328" s="11">
        <v>338110.72986078699</v>
      </c>
      <c r="G328" s="11">
        <v>411990.02737879503</v>
      </c>
      <c r="H328" s="11">
        <v>413757.14934226102</v>
      </c>
      <c r="I328" s="11">
        <v>325689.51347513602</v>
      </c>
      <c r="J328" s="11">
        <v>337420.29462762998</v>
      </c>
    </row>
    <row r="329" spans="1:10">
      <c r="A329" s="4" t="s">
        <v>4282</v>
      </c>
      <c r="B329" s="4" t="s">
        <v>4283</v>
      </c>
      <c r="C329" s="11">
        <v>719782.84217733704</v>
      </c>
      <c r="D329" s="11">
        <v>1494071.02326201</v>
      </c>
      <c r="E329" s="11">
        <v>1671338.6549873899</v>
      </c>
      <c r="F329" s="11">
        <v>1306843.3737323501</v>
      </c>
      <c r="G329" s="11">
        <v>1799603.9357574801</v>
      </c>
      <c r="H329" s="11">
        <v>1420633.8007171799</v>
      </c>
      <c r="I329" s="11">
        <v>1753055.9536379599</v>
      </c>
      <c r="J329" s="11">
        <v>2124489.8714326299</v>
      </c>
    </row>
    <row r="330" spans="1:10">
      <c r="A330" s="4" t="s">
        <v>7151</v>
      </c>
      <c r="B330" s="4" t="s">
        <v>7152</v>
      </c>
      <c r="C330" s="11">
        <v>21455490.569708601</v>
      </c>
      <c r="D330" s="11">
        <v>21350904.193096701</v>
      </c>
      <c r="E330" s="11">
        <v>22230112.785337701</v>
      </c>
      <c r="F330" s="11">
        <v>22928292.161633</v>
      </c>
      <c r="G330" s="11">
        <v>21632986.440343801</v>
      </c>
      <c r="H330" s="11">
        <v>21130421.594294202</v>
      </c>
      <c r="I330" s="11">
        <v>18869514.151536301</v>
      </c>
      <c r="J330" s="11">
        <v>19242162.640516099</v>
      </c>
    </row>
    <row r="331" spans="1:10">
      <c r="A331" s="4" t="s">
        <v>4189</v>
      </c>
      <c r="B331" s="4" t="s">
        <v>4190</v>
      </c>
      <c r="C331" s="11">
        <v>3248190.0953566399</v>
      </c>
      <c r="D331" s="11">
        <v>1986165.3108391501</v>
      </c>
      <c r="E331" s="11">
        <v>1609968.10370293</v>
      </c>
      <c r="F331" s="11">
        <v>1260744.09679268</v>
      </c>
      <c r="G331" s="11">
        <v>5455471.94660665</v>
      </c>
      <c r="H331" s="11">
        <v>3071314.33903109</v>
      </c>
      <c r="I331" s="11">
        <v>3682624.1663048002</v>
      </c>
      <c r="J331" s="11">
        <v>4804415.7006064896</v>
      </c>
    </row>
    <row r="332" spans="1:10">
      <c r="A332" s="4" t="s">
        <v>2017</v>
      </c>
      <c r="B332" s="4" t="s">
        <v>2018</v>
      </c>
      <c r="C332" s="11">
        <v>3682582.95260421</v>
      </c>
      <c r="D332" s="11">
        <v>3395006.30672818</v>
      </c>
      <c r="E332" s="11">
        <v>3795283.2138188002</v>
      </c>
      <c r="F332" s="11">
        <v>4204373.1979420297</v>
      </c>
      <c r="G332" s="11">
        <v>3852429.0821309099</v>
      </c>
      <c r="H332" s="11">
        <v>3838307.9613729701</v>
      </c>
      <c r="I332" s="11">
        <v>4003990.6639989601</v>
      </c>
      <c r="J332" s="11">
        <v>3295512.9897449901</v>
      </c>
    </row>
    <row r="333" spans="1:10">
      <c r="A333" s="4" t="s">
        <v>4463</v>
      </c>
      <c r="B333" s="4" t="s">
        <v>4464</v>
      </c>
      <c r="C333" s="11">
        <v>6651981.2705212003</v>
      </c>
      <c r="D333" s="11">
        <v>6468493.3345922101</v>
      </c>
      <c r="E333" s="11">
        <v>6811447.3521813704</v>
      </c>
      <c r="F333" s="11">
        <v>6804223.39740426</v>
      </c>
      <c r="G333" s="11">
        <v>5689701.1777342996</v>
      </c>
      <c r="H333" s="11">
        <v>5945536.2109251497</v>
      </c>
      <c r="I333" s="11">
        <v>6173858.7760833902</v>
      </c>
      <c r="J333" s="11">
        <v>6099189.9677650901</v>
      </c>
    </row>
    <row r="334" spans="1:10">
      <c r="A334" s="4" t="s">
        <v>3778</v>
      </c>
      <c r="B334" s="4" t="s">
        <v>3779</v>
      </c>
      <c r="C334" s="11">
        <v>9236837.8943231795</v>
      </c>
      <c r="D334" s="11">
        <v>8524928.3270830009</v>
      </c>
      <c r="E334" s="11">
        <v>9143329.7582363095</v>
      </c>
      <c r="F334" s="11">
        <v>9299139.2838027608</v>
      </c>
      <c r="G334" s="11">
        <v>10044553.1971278</v>
      </c>
      <c r="H334" s="11">
        <v>8735097.4544791095</v>
      </c>
      <c r="I334" s="11">
        <v>8567080.8487265892</v>
      </c>
      <c r="J334" s="11">
        <v>8816958.0828880295</v>
      </c>
    </row>
    <row r="335" spans="1:10">
      <c r="A335" s="4" t="s">
        <v>899</v>
      </c>
      <c r="B335" s="4" t="s">
        <v>900</v>
      </c>
      <c r="C335" s="11">
        <v>10892335.3282701</v>
      </c>
      <c r="D335" s="11">
        <v>12713776.131118899</v>
      </c>
      <c r="E335" s="11">
        <v>11107151.745588901</v>
      </c>
      <c r="F335" s="11">
        <v>10892224.251021599</v>
      </c>
      <c r="G335" s="11">
        <v>9918522.7081886996</v>
      </c>
      <c r="H335" s="11">
        <v>9431222.4790728297</v>
      </c>
      <c r="I335" s="11">
        <v>10629318.6218653</v>
      </c>
      <c r="J335" s="11">
        <v>9522047.9522411898</v>
      </c>
    </row>
    <row r="336" spans="1:10">
      <c r="A336" s="4" t="s">
        <v>5173</v>
      </c>
      <c r="B336" s="4" t="s">
        <v>5174</v>
      </c>
      <c r="C336" s="11">
        <v>3152433.5806853599</v>
      </c>
      <c r="D336" s="11">
        <v>417215.84910095797</v>
      </c>
      <c r="E336" s="11">
        <v>614961.04547230201</v>
      </c>
      <c r="F336" s="11">
        <v>300901.30758065003</v>
      </c>
      <c r="G336" s="11">
        <v>1168088.54501176</v>
      </c>
      <c r="H336" s="11">
        <v>1164981.23564049</v>
      </c>
      <c r="I336" s="11">
        <v>2314687.1516719102</v>
      </c>
      <c r="J336" s="11">
        <v>859311.63652889896</v>
      </c>
    </row>
    <row r="337" spans="1:10">
      <c r="A337" s="4" t="s">
        <v>5616</v>
      </c>
      <c r="B337" s="4" t="s">
        <v>5617</v>
      </c>
      <c r="C337" s="11">
        <v>1163546.98704693</v>
      </c>
      <c r="D337" s="11">
        <v>1305020.7480844001</v>
      </c>
      <c r="E337" s="11">
        <v>1516388.8038467499</v>
      </c>
      <c r="F337" s="11">
        <v>1238457.63513964</v>
      </c>
      <c r="G337" s="11">
        <v>3481655.24145493</v>
      </c>
      <c r="H337" s="11">
        <v>3243836.0679094</v>
      </c>
      <c r="I337" s="11">
        <v>2693806.6495755999</v>
      </c>
      <c r="J337" s="11">
        <v>3053951.64880053</v>
      </c>
    </row>
    <row r="338" spans="1:10">
      <c r="A338" s="4" t="s">
        <v>4949</v>
      </c>
      <c r="B338" s="4" t="s">
        <v>4950</v>
      </c>
      <c r="C338" s="11">
        <v>293619.86454384099</v>
      </c>
      <c r="D338" s="11">
        <v>267269.07115071802</v>
      </c>
      <c r="E338" s="11">
        <v>721257.17050197104</v>
      </c>
      <c r="F338" s="11">
        <v>508060.13183033699</v>
      </c>
      <c r="G338" s="11">
        <v>146997.28755813299</v>
      </c>
      <c r="I338" s="11">
        <v>441143.35732076102</v>
      </c>
      <c r="J338" s="11">
        <v>213694.08395209699</v>
      </c>
    </row>
    <row r="339" spans="1:10">
      <c r="A339" s="4" t="s">
        <v>7443</v>
      </c>
      <c r="B339" s="4" t="s">
        <v>7444</v>
      </c>
      <c r="C339" s="11">
        <v>81589.783035195505</v>
      </c>
      <c r="D339" s="11">
        <v>152584.55453464901</v>
      </c>
      <c r="E339" s="11">
        <v>131142.55706918999</v>
      </c>
      <c r="F339" s="11">
        <v>119506.664136192</v>
      </c>
      <c r="G339" s="11">
        <v>198607.448441129</v>
      </c>
      <c r="H339" s="11">
        <v>161728.10552623399</v>
      </c>
      <c r="I339" s="11">
        <v>82603.630968575002</v>
      </c>
      <c r="J339" s="11">
        <v>196642.74135613101</v>
      </c>
    </row>
    <row r="340" spans="1:10">
      <c r="A340" s="4" t="s">
        <v>1670</v>
      </c>
      <c r="B340" s="4" t="s">
        <v>1671</v>
      </c>
      <c r="C340" s="11">
        <v>19581800.2514502</v>
      </c>
      <c r="D340" s="11">
        <v>19427086.303847801</v>
      </c>
      <c r="E340" s="11">
        <v>23595897.6679742</v>
      </c>
      <c r="F340" s="11">
        <v>24005958.265942801</v>
      </c>
      <c r="G340" s="11">
        <v>23269788.8522899</v>
      </c>
      <c r="H340" s="11">
        <v>20386133.290104199</v>
      </c>
      <c r="I340" s="11">
        <v>17015547.5655898</v>
      </c>
      <c r="J340" s="11">
        <v>17666304.148300901</v>
      </c>
    </row>
    <row r="341" spans="1:10">
      <c r="A341" s="4" t="s">
        <v>6639</v>
      </c>
      <c r="B341" s="4" t="s">
        <v>6640</v>
      </c>
      <c r="C341" s="11">
        <v>1166210.67370345</v>
      </c>
      <c r="D341" s="11">
        <v>781396.77242748195</v>
      </c>
      <c r="E341" s="11">
        <v>947441.62058659003</v>
      </c>
      <c r="F341" s="11">
        <v>1022403.97248336</v>
      </c>
      <c r="G341" s="11">
        <v>1057465.2159770101</v>
      </c>
      <c r="H341" s="11">
        <v>1010992.53281862</v>
      </c>
      <c r="I341" s="11">
        <v>988791.16777717904</v>
      </c>
      <c r="J341" s="11">
        <v>852350.94314180803</v>
      </c>
    </row>
    <row r="342" spans="1:10">
      <c r="A342" s="4" t="s">
        <v>34</v>
      </c>
      <c r="B342" s="4" t="s">
        <v>35</v>
      </c>
      <c r="C342" s="11">
        <v>158865.08566616799</v>
      </c>
      <c r="D342" s="11">
        <v>286299.494551407</v>
      </c>
      <c r="E342" s="11">
        <v>330264.86723638099</v>
      </c>
      <c r="F342" s="11">
        <v>206767.895001753</v>
      </c>
      <c r="G342" s="11">
        <v>225154.74212562799</v>
      </c>
      <c r="H342" s="11">
        <v>351008.622161698</v>
      </c>
      <c r="I342" s="11">
        <v>326020.17205098498</v>
      </c>
      <c r="J342" s="11">
        <v>192317.40471594399</v>
      </c>
    </row>
    <row r="343" spans="1:10">
      <c r="A343" s="4" t="s">
        <v>1086</v>
      </c>
      <c r="B343" s="4" t="s">
        <v>1087</v>
      </c>
      <c r="C343" s="11">
        <v>180085683.30305001</v>
      </c>
      <c r="D343" s="11">
        <v>161905922.14188299</v>
      </c>
      <c r="E343" s="11">
        <v>140598325.16221699</v>
      </c>
      <c r="F343" s="11">
        <v>141532777.227788</v>
      </c>
      <c r="G343" s="11">
        <v>105175653.217859</v>
      </c>
      <c r="H343" s="11">
        <v>111255714.985641</v>
      </c>
      <c r="I343" s="11">
        <v>235971471.70286801</v>
      </c>
      <c r="J343" s="11">
        <v>248451175.60082701</v>
      </c>
    </row>
    <row r="344" spans="1:10">
      <c r="A344" s="4" t="s">
        <v>4701</v>
      </c>
      <c r="B344" s="4" t="s">
        <v>4702</v>
      </c>
      <c r="C344" s="11">
        <v>1472068.2364449601</v>
      </c>
      <c r="D344" s="11">
        <v>1634490.86188497</v>
      </c>
      <c r="E344" s="11">
        <v>2242480.0206406</v>
      </c>
      <c r="F344" s="11">
        <v>1744255.3227425099</v>
      </c>
      <c r="G344" s="11">
        <v>2375195.4077608301</v>
      </c>
      <c r="H344" s="11">
        <v>2422852.8588514598</v>
      </c>
      <c r="I344" s="11">
        <v>1935901.5666221799</v>
      </c>
      <c r="J344" s="11">
        <v>2032603.4343198801</v>
      </c>
    </row>
    <row r="345" spans="1:10">
      <c r="A345" s="4" t="s">
        <v>5950</v>
      </c>
      <c r="B345" s="4" t="s">
        <v>5951</v>
      </c>
      <c r="C345" s="11">
        <v>117991.13442317001</v>
      </c>
      <c r="D345" s="11">
        <v>167896.137932654</v>
      </c>
      <c r="E345" s="11">
        <v>204481.69381096301</v>
      </c>
      <c r="F345" s="11">
        <v>259477.49313430701</v>
      </c>
      <c r="G345" s="11">
        <v>203716.508092934</v>
      </c>
      <c r="H345" s="11">
        <v>238734.579062195</v>
      </c>
      <c r="I345" s="11">
        <v>289039.44307060901</v>
      </c>
      <c r="J345" s="11">
        <v>271568.58975330502</v>
      </c>
    </row>
    <row r="346" spans="1:10">
      <c r="A346" s="4" t="s">
        <v>6315</v>
      </c>
      <c r="B346" s="4" t="s">
        <v>6316</v>
      </c>
      <c r="C346" s="11">
        <v>283036.86467954301</v>
      </c>
      <c r="D346" s="11">
        <v>438520.434593388</v>
      </c>
      <c r="E346" s="11">
        <v>322119.20788962202</v>
      </c>
      <c r="F346" s="11">
        <v>361123.65374429099</v>
      </c>
      <c r="G346" s="11">
        <v>328389.07944980799</v>
      </c>
      <c r="J346" s="11">
        <v>77959.563701690204</v>
      </c>
    </row>
    <row r="347" spans="1:10">
      <c r="A347" s="4" t="s">
        <v>1703</v>
      </c>
      <c r="B347" s="4" t="s">
        <v>1704</v>
      </c>
      <c r="C347" s="11">
        <v>45618130.433260404</v>
      </c>
      <c r="D347" s="11">
        <v>52052289.257283702</v>
      </c>
      <c r="E347" s="11">
        <v>44763603.990618996</v>
      </c>
      <c r="F347" s="11">
        <v>52094773.222241402</v>
      </c>
      <c r="G347" s="11">
        <v>56765961.7043548</v>
      </c>
      <c r="H347" s="11">
        <v>56515749.472239897</v>
      </c>
      <c r="I347" s="11">
        <v>65366076.751333699</v>
      </c>
      <c r="J347" s="11">
        <v>59294227.1365228</v>
      </c>
    </row>
    <row r="348" spans="1:10">
      <c r="A348" s="4" t="s">
        <v>6105</v>
      </c>
      <c r="B348" s="4" t="s">
        <v>6106</v>
      </c>
      <c r="C348" s="11">
        <v>3299127.47626322</v>
      </c>
      <c r="D348" s="11">
        <v>3091484.37505802</v>
      </c>
      <c r="E348" s="11">
        <v>4119234.8296287898</v>
      </c>
      <c r="F348" s="11">
        <v>3436010.4384530601</v>
      </c>
      <c r="G348" s="11">
        <v>3986316.0791965099</v>
      </c>
      <c r="H348" s="11">
        <v>3216210.1534126899</v>
      </c>
      <c r="I348" s="11">
        <v>2577068.8576805498</v>
      </c>
      <c r="J348" s="11">
        <v>2760413.0571717001</v>
      </c>
    </row>
    <row r="349" spans="1:10">
      <c r="A349" s="4" t="s">
        <v>5674</v>
      </c>
      <c r="B349" s="4" t="s">
        <v>5675</v>
      </c>
      <c r="C349" s="11">
        <v>364578.30135180999</v>
      </c>
      <c r="D349" s="11">
        <v>149393.732198135</v>
      </c>
      <c r="E349" s="11">
        <v>127396.622111456</v>
      </c>
      <c r="F349" s="11">
        <v>208587.98007079799</v>
      </c>
      <c r="G349" s="11">
        <v>171842.864546481</v>
      </c>
      <c r="H349" s="11">
        <v>278802.98793121002</v>
      </c>
      <c r="I349" s="11">
        <v>151591.639259444</v>
      </c>
      <c r="J349" s="11">
        <v>189561.91634916401</v>
      </c>
    </row>
    <row r="350" spans="1:10">
      <c r="A350" s="4" t="s">
        <v>6063</v>
      </c>
      <c r="B350" s="4" t="s">
        <v>6064</v>
      </c>
      <c r="C350" s="11">
        <v>493645.08589096903</v>
      </c>
      <c r="D350" s="11">
        <v>856627.96863278397</v>
      </c>
      <c r="E350" s="11">
        <v>797576.88221594202</v>
      </c>
      <c r="F350" s="11">
        <v>887000.37167297106</v>
      </c>
      <c r="G350" s="11">
        <v>981171.26459211297</v>
      </c>
      <c r="H350" s="11">
        <v>736666.25413655804</v>
      </c>
      <c r="I350" s="11">
        <v>474521.235343248</v>
      </c>
      <c r="J350" s="11">
        <v>532067.26433688402</v>
      </c>
    </row>
    <row r="351" spans="1:10">
      <c r="A351" s="4" t="s">
        <v>6267</v>
      </c>
      <c r="B351" s="4" t="s">
        <v>6268</v>
      </c>
      <c r="C351" s="11">
        <v>368875.79680834</v>
      </c>
      <c r="D351" s="11">
        <v>496717.46378818998</v>
      </c>
      <c r="E351" s="11">
        <v>439250.93853626802</v>
      </c>
      <c r="F351" s="11">
        <v>402229.99760498799</v>
      </c>
      <c r="G351" s="11">
        <v>417438.90205045999</v>
      </c>
      <c r="I351" s="11">
        <v>210898.20792232</v>
      </c>
      <c r="J351" s="11">
        <v>413101.99456757499</v>
      </c>
    </row>
    <row r="352" spans="1:10">
      <c r="A352" s="4" t="s">
        <v>7518</v>
      </c>
      <c r="B352" s="4" t="s">
        <v>7519</v>
      </c>
      <c r="C352" s="11">
        <v>175398.95609966599</v>
      </c>
      <c r="D352" s="11">
        <v>176594.20532248999</v>
      </c>
      <c r="E352" s="11">
        <v>215633.11179198799</v>
      </c>
      <c r="F352" s="11">
        <v>186447.97865310701</v>
      </c>
      <c r="G352" s="11">
        <v>127249.766083821</v>
      </c>
      <c r="H352" s="11">
        <v>188857.46757288699</v>
      </c>
      <c r="I352" s="11">
        <v>183353.280370322</v>
      </c>
      <c r="J352" s="11">
        <v>225008.474566994</v>
      </c>
    </row>
    <row r="353" spans="1:10">
      <c r="A353" s="4" t="s">
        <v>6760</v>
      </c>
      <c r="B353" s="4" t="s">
        <v>6761</v>
      </c>
      <c r="J353" s="11">
        <v>67283.0649281066</v>
      </c>
    </row>
    <row r="354" spans="1:10">
      <c r="A354" s="4" t="s">
        <v>6277</v>
      </c>
      <c r="B354" s="4" t="s">
        <v>6278</v>
      </c>
      <c r="C354" s="11">
        <v>584567.96210801799</v>
      </c>
      <c r="D354" s="11">
        <v>483393.792325744</v>
      </c>
      <c r="E354" s="11">
        <v>341384.824893385</v>
      </c>
      <c r="F354" s="11">
        <v>289258.30129082402</v>
      </c>
      <c r="G354" s="11">
        <v>487450.93987328297</v>
      </c>
      <c r="H354" s="11">
        <v>537715.19473933103</v>
      </c>
      <c r="I354" s="11">
        <v>586288.85702470201</v>
      </c>
      <c r="J354" s="11">
        <v>555192.31995053298</v>
      </c>
    </row>
    <row r="355" spans="1:10">
      <c r="A355" s="4" t="s">
        <v>700</v>
      </c>
      <c r="B355" s="4" t="s">
        <v>701</v>
      </c>
      <c r="C355" s="11">
        <v>4979111.1689458601</v>
      </c>
      <c r="D355" s="11">
        <v>7053865.66227677</v>
      </c>
      <c r="E355" s="11">
        <v>8017431.8409315199</v>
      </c>
      <c r="F355" s="11">
        <v>6370935.1599555099</v>
      </c>
      <c r="G355" s="11">
        <v>5657282.1123633701</v>
      </c>
      <c r="H355" s="11">
        <v>4931719.53893675</v>
      </c>
      <c r="I355" s="11">
        <v>5814772.4380149199</v>
      </c>
      <c r="J355" s="11">
        <v>5705690.33270007</v>
      </c>
    </row>
    <row r="356" spans="1:10">
      <c r="A356" s="4" t="s">
        <v>7379</v>
      </c>
      <c r="B356" s="4" t="s">
        <v>7380</v>
      </c>
      <c r="D356" s="11">
        <v>115532.927561134</v>
      </c>
      <c r="E356" s="11">
        <v>130031.93446769399</v>
      </c>
      <c r="F356" s="11">
        <v>168538.146352376</v>
      </c>
      <c r="G356" s="11">
        <v>248677.694209257</v>
      </c>
      <c r="H356" s="11">
        <v>208546.07970174</v>
      </c>
      <c r="I356" s="11">
        <v>116792.655121476</v>
      </c>
      <c r="J356" s="11">
        <v>164187.327645157</v>
      </c>
    </row>
    <row r="357" spans="1:10">
      <c r="A357" s="4" t="s">
        <v>6704</v>
      </c>
      <c r="B357" s="4" t="s">
        <v>6705</v>
      </c>
      <c r="C357" s="11">
        <v>233301.684010689</v>
      </c>
      <c r="D357" s="11">
        <v>206436.71962286899</v>
      </c>
      <c r="E357" s="11">
        <v>182326.232331279</v>
      </c>
      <c r="F357" s="11">
        <v>253219.17488095601</v>
      </c>
      <c r="G357" s="11">
        <v>230903.35501910001</v>
      </c>
      <c r="H357" s="11">
        <v>263256.70551884198</v>
      </c>
      <c r="I357" s="11">
        <v>175093.77144278801</v>
      </c>
      <c r="J357" s="11">
        <v>158034.803306774</v>
      </c>
    </row>
    <row r="358" spans="1:10">
      <c r="A358" s="4" t="s">
        <v>6641</v>
      </c>
      <c r="B358" s="4" t="s">
        <v>6642</v>
      </c>
      <c r="C358" s="11">
        <v>316219.94266900199</v>
      </c>
      <c r="D358" s="11">
        <v>323877.36579656001</v>
      </c>
      <c r="E358" s="11">
        <v>288030.61061517103</v>
      </c>
      <c r="F358" s="11">
        <v>261773.55553720699</v>
      </c>
      <c r="G358" s="11">
        <v>251754.86774729399</v>
      </c>
      <c r="H358" s="11">
        <v>299540.49910205399</v>
      </c>
      <c r="I358" s="11">
        <v>286524.446301124</v>
      </c>
      <c r="J358" s="11">
        <v>296544.407055702</v>
      </c>
    </row>
    <row r="359" spans="1:10">
      <c r="A359" s="4" t="s">
        <v>7631</v>
      </c>
      <c r="B359" s="4" t="s">
        <v>7632</v>
      </c>
      <c r="C359" s="11">
        <v>436065.690212193</v>
      </c>
      <c r="D359" s="11">
        <v>429247.82432069897</v>
      </c>
      <c r="E359" s="11">
        <v>406933.13777651603</v>
      </c>
      <c r="F359" s="11">
        <v>518722.54902407702</v>
      </c>
      <c r="G359" s="11">
        <v>493180.337036465</v>
      </c>
      <c r="H359" s="11">
        <v>614226.91911656701</v>
      </c>
      <c r="I359" s="11">
        <v>449519.466340794</v>
      </c>
      <c r="J359" s="11">
        <v>426249.29286416201</v>
      </c>
    </row>
    <row r="360" spans="1:10">
      <c r="A360" s="4" t="s">
        <v>4319</v>
      </c>
      <c r="B360" s="4" t="s">
        <v>4320</v>
      </c>
      <c r="C360" s="11">
        <v>3136352.3710385798</v>
      </c>
      <c r="D360" s="11">
        <v>4657672.7670681104</v>
      </c>
      <c r="E360" s="11">
        <v>5329652.7519082902</v>
      </c>
      <c r="F360" s="11">
        <v>5224795.7181142699</v>
      </c>
      <c r="G360" s="11">
        <v>3705897.10808567</v>
      </c>
      <c r="H360" s="11">
        <v>3883157.7432487798</v>
      </c>
      <c r="I360" s="11">
        <v>3539555.7898638402</v>
      </c>
      <c r="J360" s="11">
        <v>4686790.6301498301</v>
      </c>
    </row>
    <row r="361" spans="1:10">
      <c r="A361" s="4" t="s">
        <v>6936</v>
      </c>
      <c r="B361" s="4" t="s">
        <v>6937</v>
      </c>
      <c r="C361" s="11">
        <v>239930.08696337399</v>
      </c>
      <c r="D361" s="11">
        <v>245941.53181060101</v>
      </c>
      <c r="E361" s="11">
        <v>204901.65255487501</v>
      </c>
      <c r="F361" s="11">
        <v>212559.215512845</v>
      </c>
      <c r="G361" s="11">
        <v>288551.40629381599</v>
      </c>
      <c r="I361" s="11">
        <v>264362.72420725098</v>
      </c>
    </row>
    <row r="362" spans="1:10">
      <c r="A362" s="4" t="s">
        <v>486</v>
      </c>
      <c r="B362" s="4" t="s">
        <v>487</v>
      </c>
      <c r="C362" s="11">
        <v>122253044.201682</v>
      </c>
      <c r="D362" s="11">
        <v>120991721.80799</v>
      </c>
      <c r="E362" s="11">
        <v>119030458.74759001</v>
      </c>
      <c r="F362" s="11">
        <v>118526436.066871</v>
      </c>
      <c r="G362" s="11">
        <v>120361267.26927701</v>
      </c>
      <c r="H362" s="11">
        <v>115100962.14304499</v>
      </c>
      <c r="I362" s="11">
        <v>124590371.686472</v>
      </c>
      <c r="J362" s="11">
        <v>131368867.87416901</v>
      </c>
    </row>
    <row r="363" spans="1:10">
      <c r="A363" s="4" t="s">
        <v>7011</v>
      </c>
      <c r="B363" s="4" t="s">
        <v>7012</v>
      </c>
      <c r="C363" s="11">
        <v>692549.398304948</v>
      </c>
      <c r="D363" s="11">
        <v>751062.41559821495</v>
      </c>
      <c r="E363" s="11">
        <v>523649.41501328902</v>
      </c>
      <c r="F363" s="11">
        <v>590704.54769941198</v>
      </c>
      <c r="G363" s="11">
        <v>580719.88323899999</v>
      </c>
      <c r="H363" s="11">
        <v>543297.21368221496</v>
      </c>
      <c r="I363" s="11">
        <v>601337.33143290796</v>
      </c>
      <c r="J363" s="11">
        <v>585868.45979994698</v>
      </c>
    </row>
    <row r="364" spans="1:10">
      <c r="A364" s="4" t="s">
        <v>7423</v>
      </c>
      <c r="B364" s="4" t="s">
        <v>7424</v>
      </c>
      <c r="I364" s="11">
        <v>126922.95223143599</v>
      </c>
    </row>
    <row r="365" spans="1:10">
      <c r="A365" s="4" t="s">
        <v>3590</v>
      </c>
      <c r="B365" s="4" t="s">
        <v>3591</v>
      </c>
      <c r="C365" s="11">
        <v>3224840.7407977101</v>
      </c>
      <c r="D365" s="11">
        <v>3133935.0225167298</v>
      </c>
      <c r="E365" s="11">
        <v>2899183.4018683801</v>
      </c>
      <c r="F365" s="11">
        <v>3708857.0542479702</v>
      </c>
      <c r="G365" s="11">
        <v>3951338.6197208501</v>
      </c>
      <c r="H365" s="11">
        <v>3714715.8608131399</v>
      </c>
      <c r="I365" s="11">
        <v>3821576.8660247601</v>
      </c>
      <c r="J365" s="11">
        <v>3319139.3516526599</v>
      </c>
    </row>
    <row r="366" spans="1:10">
      <c r="A366" s="4" t="s">
        <v>6331</v>
      </c>
      <c r="B366" s="4" t="s">
        <v>6332</v>
      </c>
      <c r="C366" s="11">
        <v>71097.852208772005</v>
      </c>
      <c r="E366" s="11">
        <v>175810.672152941</v>
      </c>
      <c r="G366" s="11">
        <v>218508.13724870799</v>
      </c>
      <c r="H366" s="11">
        <v>241456.54713623799</v>
      </c>
      <c r="I366" s="11">
        <v>168882.304995065</v>
      </c>
      <c r="J366" s="11">
        <v>154108.01070483599</v>
      </c>
    </row>
    <row r="367" spans="1:10">
      <c r="A367" s="4" t="s">
        <v>5380</v>
      </c>
      <c r="B367" s="4" t="s">
        <v>5381</v>
      </c>
      <c r="C367" s="11">
        <v>1237948.4549664301</v>
      </c>
      <c r="D367" s="11">
        <v>1196276.21645538</v>
      </c>
      <c r="E367" s="11">
        <v>1243311.1427625299</v>
      </c>
      <c r="F367" s="11">
        <v>1227550.3360785299</v>
      </c>
      <c r="G367" s="11">
        <v>1257168.85164016</v>
      </c>
      <c r="H367" s="11">
        <v>1209857.1883596501</v>
      </c>
      <c r="I367" s="11">
        <v>1045670.93879042</v>
      </c>
      <c r="J367" s="11">
        <v>1168046.8601223701</v>
      </c>
    </row>
    <row r="368" spans="1:10">
      <c r="A368" s="4" t="s">
        <v>7583</v>
      </c>
      <c r="B368" s="4" t="s">
        <v>7584</v>
      </c>
      <c r="C368" s="11">
        <v>2104028.8555832901</v>
      </c>
      <c r="D368" s="11">
        <v>3013814.0435678102</v>
      </c>
      <c r="E368" s="11">
        <v>2331867.98898602</v>
      </c>
      <c r="F368" s="11">
        <v>2561842.0358744399</v>
      </c>
      <c r="G368" s="11">
        <v>2522500.50927974</v>
      </c>
      <c r="H368" s="11">
        <v>2684254.3166760602</v>
      </c>
      <c r="I368" s="11">
        <v>1952022.61836582</v>
      </c>
      <c r="J368" s="11">
        <v>2053409.9341134699</v>
      </c>
    </row>
    <row r="369" spans="1:10">
      <c r="A369" s="4" t="s">
        <v>3986</v>
      </c>
      <c r="B369" s="4" t="s">
        <v>3987</v>
      </c>
      <c r="C369" s="11">
        <v>9473052.8818988893</v>
      </c>
      <c r="D369" s="11">
        <v>8669835.3288899008</v>
      </c>
      <c r="E369" s="11">
        <v>8883760.0974901002</v>
      </c>
      <c r="F369" s="11">
        <v>9105376.0344096199</v>
      </c>
      <c r="G369" s="11">
        <v>8083974.7716100505</v>
      </c>
      <c r="H369" s="11">
        <v>7825946.8627869599</v>
      </c>
      <c r="I369" s="11">
        <v>8236476.99762371</v>
      </c>
      <c r="J369" s="11">
        <v>8378938.6435692897</v>
      </c>
    </row>
    <row r="370" spans="1:10">
      <c r="A370" s="4" t="s">
        <v>3099</v>
      </c>
      <c r="B370" s="4" t="s">
        <v>3100</v>
      </c>
      <c r="C370" s="11">
        <v>12938972.956666</v>
      </c>
      <c r="D370" s="11">
        <v>12091975.4903323</v>
      </c>
      <c r="E370" s="11">
        <v>11707134.6848232</v>
      </c>
      <c r="F370" s="11">
        <v>11579829.672772</v>
      </c>
      <c r="G370" s="11">
        <v>9884748.9272283595</v>
      </c>
      <c r="H370" s="11">
        <v>10702355.9575195</v>
      </c>
      <c r="I370" s="11">
        <v>11023253.173683301</v>
      </c>
      <c r="J370" s="11">
        <v>11053948.9486847</v>
      </c>
    </row>
    <row r="371" spans="1:10">
      <c r="A371" s="4" t="s">
        <v>7740</v>
      </c>
      <c r="B371" s="4" t="s">
        <v>7741</v>
      </c>
      <c r="C371" s="11">
        <v>219278.27778412</v>
      </c>
      <c r="D371" s="11">
        <v>156595.56128658401</v>
      </c>
      <c r="E371" s="11">
        <v>221368.53294885499</v>
      </c>
      <c r="F371" s="11">
        <v>245670.06613907</v>
      </c>
      <c r="G371" s="11">
        <v>180744.83463138499</v>
      </c>
      <c r="H371" s="11">
        <v>209311.04512996</v>
      </c>
      <c r="J371" s="11">
        <v>87873.467813885305</v>
      </c>
    </row>
    <row r="372" spans="1:10">
      <c r="A372" s="4" t="s">
        <v>7331</v>
      </c>
      <c r="B372" s="4" t="s">
        <v>7332</v>
      </c>
      <c r="C372" s="11">
        <v>426535.03041813301</v>
      </c>
      <c r="D372" s="11">
        <v>460605.02867034002</v>
      </c>
      <c r="E372" s="11">
        <v>540039.00389885297</v>
      </c>
      <c r="F372" s="11">
        <v>849617.01956940396</v>
      </c>
      <c r="G372" s="11">
        <v>451680.035270405</v>
      </c>
      <c r="I372" s="11">
        <v>377992.54831610201</v>
      </c>
    </row>
    <row r="373" spans="1:10">
      <c r="A373" s="4" t="s">
        <v>7708</v>
      </c>
      <c r="B373" s="4" t="s">
        <v>7709</v>
      </c>
      <c r="C373" s="11">
        <v>2333825.6967219701</v>
      </c>
      <c r="D373" s="11">
        <v>2067124.4024901299</v>
      </c>
      <c r="E373" s="11">
        <v>2080393.6433667</v>
      </c>
      <c r="F373" s="11">
        <v>2098052.7650949298</v>
      </c>
      <c r="G373" s="11">
        <v>493218.55716929497</v>
      </c>
      <c r="H373" s="11">
        <v>1997877.0026120299</v>
      </c>
      <c r="I373" s="11">
        <v>1847053.8320066</v>
      </c>
      <c r="J373" s="11">
        <v>1849246.8265082501</v>
      </c>
    </row>
    <row r="374" spans="1:10">
      <c r="A374" s="4" t="s">
        <v>522</v>
      </c>
      <c r="B374" s="4" t="s">
        <v>523</v>
      </c>
      <c r="C374" s="11">
        <v>551792.76147677901</v>
      </c>
      <c r="D374" s="11">
        <v>237634.21290537401</v>
      </c>
      <c r="E374" s="11">
        <v>395467.77887788799</v>
      </c>
      <c r="F374" s="11">
        <v>686212.88467431196</v>
      </c>
      <c r="G374" s="11">
        <v>1399455.76443919</v>
      </c>
      <c r="H374" s="11">
        <v>1416374.8273361099</v>
      </c>
      <c r="I374" s="11">
        <v>1306656.5909599799</v>
      </c>
      <c r="J374" s="11">
        <v>1126987.6698157799</v>
      </c>
    </row>
    <row r="375" spans="1:10">
      <c r="A375" s="4" t="s">
        <v>1173</v>
      </c>
      <c r="B375" s="4" t="s">
        <v>1174</v>
      </c>
      <c r="C375" s="11">
        <v>174296158.57633299</v>
      </c>
      <c r="D375" s="11">
        <v>195015076.25076801</v>
      </c>
      <c r="E375" s="11">
        <v>154241768.13678101</v>
      </c>
      <c r="F375" s="11">
        <v>141744059.95896801</v>
      </c>
      <c r="G375" s="11">
        <v>153032554.255474</v>
      </c>
      <c r="H375" s="11">
        <v>144075782.52431199</v>
      </c>
      <c r="I375" s="11">
        <v>173928373.23277101</v>
      </c>
      <c r="J375" s="11">
        <v>187678869.72734299</v>
      </c>
    </row>
    <row r="376" spans="1:10">
      <c r="A376" s="4" t="s">
        <v>4689</v>
      </c>
      <c r="B376" s="4" t="s">
        <v>4690</v>
      </c>
      <c r="C376" s="11">
        <v>874296.288798925</v>
      </c>
      <c r="D376" s="11">
        <v>1063402.0765654801</v>
      </c>
      <c r="E376" s="11">
        <v>758634.73093828699</v>
      </c>
      <c r="F376" s="11">
        <v>1141741.2260815499</v>
      </c>
      <c r="G376" s="11">
        <v>882227.73342431395</v>
      </c>
      <c r="H376" s="11">
        <v>944748.11733014602</v>
      </c>
      <c r="I376" s="11">
        <v>876681.29926840204</v>
      </c>
      <c r="J376" s="11">
        <v>838601.44306828396</v>
      </c>
    </row>
    <row r="377" spans="1:10">
      <c r="A377" s="4" t="s">
        <v>82</v>
      </c>
      <c r="B377" s="4" t="s">
        <v>83</v>
      </c>
      <c r="C377" s="11">
        <v>16328483.6411754</v>
      </c>
      <c r="D377" s="11">
        <v>17231934.7231794</v>
      </c>
      <c r="E377" s="11">
        <v>15996430.687241901</v>
      </c>
      <c r="F377" s="11">
        <v>15872317.3323466</v>
      </c>
      <c r="G377" s="11">
        <v>18742570.388757799</v>
      </c>
      <c r="H377" s="11">
        <v>17083628.1792574</v>
      </c>
      <c r="I377" s="11">
        <v>15555671.1073566</v>
      </c>
      <c r="J377" s="11">
        <v>15993800.3123705</v>
      </c>
    </row>
    <row r="378" spans="1:10">
      <c r="A378" s="4" t="s">
        <v>758</v>
      </c>
      <c r="B378" s="4" t="s">
        <v>759</v>
      </c>
      <c r="C378" s="11">
        <v>6945265.4057732699</v>
      </c>
      <c r="D378" s="11">
        <v>4559879.5061418302</v>
      </c>
      <c r="E378" s="11">
        <v>4164840.2852355801</v>
      </c>
      <c r="F378" s="11">
        <v>4116481.3535080301</v>
      </c>
      <c r="G378" s="11">
        <v>12172107.005346499</v>
      </c>
      <c r="H378" s="11">
        <v>8084086.08953874</v>
      </c>
      <c r="I378" s="11">
        <v>9685659.3629315104</v>
      </c>
      <c r="J378" s="11">
        <v>7459613.98130129</v>
      </c>
    </row>
    <row r="379" spans="1:10">
      <c r="A379" s="4" t="s">
        <v>1762</v>
      </c>
      <c r="B379" s="4" t="s">
        <v>2577</v>
      </c>
      <c r="C379" s="11">
        <v>949832.722160012</v>
      </c>
      <c r="D379" s="11">
        <v>881942.11999409099</v>
      </c>
      <c r="E379" s="11">
        <v>762942.72364569094</v>
      </c>
      <c r="F379" s="11">
        <v>748131.20880935201</v>
      </c>
      <c r="G379" s="11">
        <v>568818.04028755205</v>
      </c>
      <c r="H379" s="11">
        <v>705926.59496563405</v>
      </c>
      <c r="I379" s="11">
        <v>990576.47608181904</v>
      </c>
      <c r="J379" s="11">
        <v>824556.44242485997</v>
      </c>
    </row>
    <row r="380" spans="1:10">
      <c r="A380" s="4" t="s">
        <v>1762</v>
      </c>
      <c r="B380" s="4" t="s">
        <v>1763</v>
      </c>
      <c r="C380" s="11">
        <v>70841454.390718102</v>
      </c>
      <c r="D380" s="11">
        <v>72395800.503895</v>
      </c>
      <c r="E380" s="11">
        <v>75994132.109183297</v>
      </c>
      <c r="F380" s="11">
        <v>66327110.835098103</v>
      </c>
      <c r="G380" s="11">
        <v>68524304.117932498</v>
      </c>
      <c r="H380" s="11">
        <v>67180205.848616004</v>
      </c>
      <c r="I380" s="11">
        <v>77366786.473588601</v>
      </c>
      <c r="J380" s="11">
        <v>72853831.2969203</v>
      </c>
    </row>
    <row r="381" spans="1:10">
      <c r="A381" s="4" t="s">
        <v>7471</v>
      </c>
      <c r="B381" s="4" t="s">
        <v>7472</v>
      </c>
      <c r="C381" s="11">
        <v>227271.72388939199</v>
      </c>
      <c r="D381" s="11">
        <v>245391.906176524</v>
      </c>
      <c r="E381" s="11">
        <v>162771.911981963</v>
      </c>
      <c r="F381" s="11">
        <v>308532.95779011498</v>
      </c>
      <c r="G381" s="11">
        <v>139025.09918801201</v>
      </c>
      <c r="H381" s="11">
        <v>173992.28983569899</v>
      </c>
      <c r="I381" s="11">
        <v>434538.14210462198</v>
      </c>
      <c r="J381" s="11">
        <v>228871.73705936701</v>
      </c>
    </row>
    <row r="382" spans="1:10">
      <c r="A382" s="4" t="s">
        <v>6488</v>
      </c>
      <c r="B382" s="4" t="s">
        <v>6489</v>
      </c>
      <c r="E382" s="11">
        <v>164341.23149868799</v>
      </c>
      <c r="F382" s="11">
        <v>415485.71790275897</v>
      </c>
      <c r="H382" s="11">
        <v>236400.96595863299</v>
      </c>
      <c r="I382" s="11">
        <v>172279.872060889</v>
      </c>
      <c r="J382" s="11">
        <v>221242.092799248</v>
      </c>
    </row>
    <row r="383" spans="1:10">
      <c r="A383" s="4" t="s">
        <v>5314</v>
      </c>
      <c r="B383" s="4" t="s">
        <v>5315</v>
      </c>
      <c r="D383" s="11">
        <v>194977.78306740301</v>
      </c>
      <c r="G383" s="11">
        <v>158458.22535166299</v>
      </c>
      <c r="H383" s="11">
        <v>53215.666482192697</v>
      </c>
      <c r="J383" s="11">
        <v>165409.66897153601</v>
      </c>
    </row>
    <row r="384" spans="1:10">
      <c r="A384" s="4" t="s">
        <v>1549</v>
      </c>
      <c r="B384" s="4" t="s">
        <v>1550</v>
      </c>
      <c r="C384" s="11">
        <v>5145156.5219427999</v>
      </c>
      <c r="D384" s="11">
        <v>5085828.6395392204</v>
      </c>
      <c r="E384" s="11">
        <v>5223412.2003665399</v>
      </c>
      <c r="F384" s="11">
        <v>5445413.2250234997</v>
      </c>
      <c r="G384" s="11">
        <v>3566476.8109128098</v>
      </c>
      <c r="H384" s="11">
        <v>5345715.9095155401</v>
      </c>
      <c r="I384" s="11">
        <v>5164009.0864936803</v>
      </c>
      <c r="J384" s="11">
        <v>4533380.8283925904</v>
      </c>
    </row>
    <row r="385" spans="1:10">
      <c r="A385" s="4" t="s">
        <v>5355</v>
      </c>
      <c r="B385" s="4" t="s">
        <v>5356</v>
      </c>
      <c r="C385" s="11">
        <v>55343.412998849402</v>
      </c>
      <c r="D385" s="11">
        <v>60972.270245289597</v>
      </c>
      <c r="E385" s="11">
        <v>74705.785539539298</v>
      </c>
      <c r="F385" s="11">
        <v>233153.05363961699</v>
      </c>
      <c r="G385" s="11">
        <v>248421.821590137</v>
      </c>
      <c r="H385" s="11">
        <v>517878.13474374101</v>
      </c>
      <c r="I385" s="11">
        <v>97565.744263140499</v>
      </c>
      <c r="J385" s="11">
        <v>253210.29674456199</v>
      </c>
    </row>
    <row r="386" spans="1:10">
      <c r="A386" s="4" t="s">
        <v>1523</v>
      </c>
      <c r="B386" s="4" t="s">
        <v>1524</v>
      </c>
      <c r="C386" s="11">
        <v>21978009.974487402</v>
      </c>
      <c r="D386" s="11">
        <v>20706669.1047015</v>
      </c>
      <c r="E386" s="11">
        <v>22990209.219920501</v>
      </c>
      <c r="F386" s="11">
        <v>23621814.662411299</v>
      </c>
      <c r="G386" s="11">
        <v>52310615.037364602</v>
      </c>
      <c r="H386" s="11">
        <v>57104388.612202503</v>
      </c>
      <c r="I386" s="11">
        <v>62445615.8373935</v>
      </c>
      <c r="J386" s="11">
        <v>60312591.314593203</v>
      </c>
    </row>
    <row r="387" spans="1:10">
      <c r="A387" s="4" t="s">
        <v>5958</v>
      </c>
      <c r="B387" s="4" t="s">
        <v>5959</v>
      </c>
      <c r="C387" s="11">
        <v>117976.91522366399</v>
      </c>
      <c r="F387" s="11">
        <v>130745.62566622101</v>
      </c>
      <c r="H387" s="11">
        <v>102533.61123928901</v>
      </c>
    </row>
    <row r="388" spans="1:10">
      <c r="A388" s="4" t="s">
        <v>1399</v>
      </c>
      <c r="B388" s="4" t="s">
        <v>1400</v>
      </c>
      <c r="C388" s="11">
        <v>108850620.960081</v>
      </c>
      <c r="D388" s="11">
        <v>111105048.13305201</v>
      </c>
      <c r="E388" s="11">
        <v>108186989.851742</v>
      </c>
      <c r="F388" s="11">
        <v>105564744.07663</v>
      </c>
      <c r="G388" s="11">
        <v>122120578.38474</v>
      </c>
      <c r="H388" s="11">
        <v>122255361.620554</v>
      </c>
      <c r="I388" s="11">
        <v>131286408.12715399</v>
      </c>
      <c r="J388" s="11">
        <v>127580016.587244</v>
      </c>
    </row>
    <row r="389" spans="1:10">
      <c r="A389" s="4" t="s">
        <v>698</v>
      </c>
      <c r="B389" s="4" t="s">
        <v>699</v>
      </c>
      <c r="C389" s="11">
        <v>19596291.568039801</v>
      </c>
      <c r="D389" s="11">
        <v>20556666.397529501</v>
      </c>
      <c r="E389" s="11">
        <v>20037681.357629601</v>
      </c>
      <c r="F389" s="11">
        <v>18293886.322147101</v>
      </c>
      <c r="G389" s="11">
        <v>18818466.274138398</v>
      </c>
      <c r="H389" s="11">
        <v>18042594.085032199</v>
      </c>
      <c r="I389" s="11">
        <v>17917830.352626201</v>
      </c>
      <c r="J389" s="11">
        <v>18951556.892641801</v>
      </c>
    </row>
    <row r="390" spans="1:10">
      <c r="A390" s="4" t="s">
        <v>2930</v>
      </c>
      <c r="B390" s="4" t="s">
        <v>2931</v>
      </c>
      <c r="C390" s="11">
        <v>3961008.5666759498</v>
      </c>
      <c r="D390" s="11">
        <v>4396015.2651264695</v>
      </c>
      <c r="E390" s="11">
        <v>4448057.4893797701</v>
      </c>
      <c r="F390" s="11">
        <v>4772235.6404256597</v>
      </c>
      <c r="G390" s="11">
        <v>6799932.0343446601</v>
      </c>
      <c r="H390" s="11">
        <v>7615651.7600390203</v>
      </c>
      <c r="I390" s="11">
        <v>6389189.3611561004</v>
      </c>
      <c r="J390" s="11">
        <v>7305960.9785303501</v>
      </c>
    </row>
    <row r="391" spans="1:10">
      <c r="A391" s="4" t="s">
        <v>1122</v>
      </c>
      <c r="B391" s="4" t="s">
        <v>2636</v>
      </c>
      <c r="C391" s="11">
        <v>18519669.6712423</v>
      </c>
      <c r="D391" s="11">
        <v>17812466.4015924</v>
      </c>
      <c r="E391" s="11">
        <v>20213104.5094437</v>
      </c>
      <c r="F391" s="11">
        <v>20011868.897025902</v>
      </c>
      <c r="G391" s="11">
        <v>15583452.719887899</v>
      </c>
      <c r="H391" s="11">
        <v>16060582.917303201</v>
      </c>
      <c r="I391" s="11">
        <v>16284026.3567733</v>
      </c>
      <c r="J391" s="11">
        <v>15401137.6729289</v>
      </c>
    </row>
    <row r="392" spans="1:10">
      <c r="A392" s="4" t="s">
        <v>1475</v>
      </c>
      <c r="B392" s="4" t="s">
        <v>1476</v>
      </c>
      <c r="C392" s="11">
        <v>3618502.0963915298</v>
      </c>
      <c r="D392" s="11">
        <v>3747806.7028717902</v>
      </c>
      <c r="E392" s="11">
        <v>3824312.6752321701</v>
      </c>
      <c r="F392" s="11">
        <v>3490633.64800851</v>
      </c>
      <c r="G392" s="11">
        <v>3894971.1995082302</v>
      </c>
      <c r="H392" s="11">
        <v>3742893.3975027101</v>
      </c>
      <c r="I392" s="11">
        <v>3708148.0171941002</v>
      </c>
      <c r="J392" s="11">
        <v>3664470.0424080999</v>
      </c>
    </row>
    <row r="393" spans="1:10">
      <c r="A393" s="4" t="s">
        <v>7483</v>
      </c>
      <c r="B393" s="4" t="s">
        <v>7484</v>
      </c>
      <c r="C393" s="11">
        <v>152891.76372932599</v>
      </c>
      <c r="D393" s="11">
        <v>210302.08634881099</v>
      </c>
      <c r="E393" s="11">
        <v>334425.52396854601</v>
      </c>
      <c r="F393" s="11">
        <v>133623.459441899</v>
      </c>
      <c r="G393" s="11">
        <v>391046.08895023703</v>
      </c>
      <c r="H393" s="11">
        <v>302422.25111779402</v>
      </c>
      <c r="I393" s="11">
        <v>118617.54350502</v>
      </c>
    </row>
    <row r="394" spans="1:10">
      <c r="A394" s="4" t="s">
        <v>1588</v>
      </c>
      <c r="B394" s="4" t="s">
        <v>1589</v>
      </c>
      <c r="C394" s="11">
        <v>12211307.466425</v>
      </c>
      <c r="D394" s="11">
        <v>11404693.124652799</v>
      </c>
      <c r="E394" s="11">
        <v>12190957.6554561</v>
      </c>
      <c r="F394" s="11">
        <v>11568043.5090851</v>
      </c>
      <c r="G394" s="11">
        <v>12437041.7960795</v>
      </c>
      <c r="H394" s="11">
        <v>13631496.026392501</v>
      </c>
      <c r="I394" s="11">
        <v>12544842.3395427</v>
      </c>
      <c r="J394" s="11">
        <v>12542623.9909693</v>
      </c>
    </row>
    <row r="395" spans="1:10">
      <c r="A395" s="4" t="s">
        <v>1525</v>
      </c>
      <c r="B395" s="4" t="s">
        <v>1526</v>
      </c>
      <c r="C395" s="11">
        <v>138179.827202949</v>
      </c>
      <c r="D395" s="11">
        <v>217911.03615353699</v>
      </c>
      <c r="E395" s="11">
        <v>386509.249450395</v>
      </c>
      <c r="F395" s="11">
        <v>342536.606891139</v>
      </c>
      <c r="G395" s="11">
        <v>344974.93402371299</v>
      </c>
      <c r="H395" s="11">
        <v>299607.11299189797</v>
      </c>
      <c r="I395" s="11">
        <v>436956.13998480601</v>
      </c>
      <c r="J395" s="11">
        <v>215836.588732048</v>
      </c>
    </row>
    <row r="396" spans="1:10">
      <c r="A396" s="4" t="s">
        <v>4617</v>
      </c>
      <c r="B396" s="4" t="s">
        <v>4618</v>
      </c>
      <c r="C396" s="11">
        <v>184706.19224748301</v>
      </c>
      <c r="G396" s="11">
        <v>360118.74842006102</v>
      </c>
      <c r="H396" s="11">
        <v>214245.52835927499</v>
      </c>
      <c r="I396" s="11">
        <v>178729.61838884899</v>
      </c>
      <c r="J396" s="11">
        <v>105226.24037686799</v>
      </c>
    </row>
    <row r="397" spans="1:10">
      <c r="A397" s="4" t="s">
        <v>5688</v>
      </c>
      <c r="B397" s="4" t="s">
        <v>5689</v>
      </c>
      <c r="C397" s="11">
        <v>930934.657637464</v>
      </c>
      <c r="D397" s="11">
        <v>965118.46149500902</v>
      </c>
      <c r="E397" s="11">
        <v>980027.27693250205</v>
      </c>
      <c r="F397" s="11">
        <v>1118511.05211171</v>
      </c>
      <c r="G397" s="11">
        <v>193312.37508597699</v>
      </c>
      <c r="H397" s="11">
        <v>562994.36447256</v>
      </c>
      <c r="I397" s="11">
        <v>1018005.89879159</v>
      </c>
      <c r="J397" s="11">
        <v>991832.88425233203</v>
      </c>
    </row>
    <row r="398" spans="1:10">
      <c r="A398" s="4" t="s">
        <v>245</v>
      </c>
      <c r="B398" s="4" t="s">
        <v>246</v>
      </c>
      <c r="C398" s="11">
        <v>1784716.1719452799</v>
      </c>
      <c r="D398" s="11">
        <v>1730210.6868131701</v>
      </c>
      <c r="E398" s="11">
        <v>1764769.9950528501</v>
      </c>
      <c r="F398" s="11">
        <v>1714998.89914351</v>
      </c>
      <c r="G398" s="11">
        <v>1753193.5997943401</v>
      </c>
      <c r="H398" s="11">
        <v>1800093.4895784101</v>
      </c>
      <c r="J398" s="11">
        <v>182935.80609702101</v>
      </c>
    </row>
    <row r="399" spans="1:10">
      <c r="A399" s="4" t="s">
        <v>5141</v>
      </c>
      <c r="B399" s="4" t="s">
        <v>5142</v>
      </c>
      <c r="C399" s="11">
        <v>3483111.1628924701</v>
      </c>
      <c r="D399" s="11">
        <v>4090446.4244847801</v>
      </c>
      <c r="E399" s="11">
        <v>3712761.74421843</v>
      </c>
      <c r="F399" s="11">
        <v>3382383.5801996398</v>
      </c>
      <c r="G399" s="11">
        <v>2969065.2582771801</v>
      </c>
      <c r="H399" s="11">
        <v>2289389.2641425999</v>
      </c>
      <c r="I399" s="11">
        <v>1693775.7842834401</v>
      </c>
      <c r="J399" s="11">
        <v>2455831.33138372</v>
      </c>
    </row>
    <row r="400" spans="1:10">
      <c r="A400" s="4" t="s">
        <v>6053</v>
      </c>
      <c r="B400" s="4" t="s">
        <v>6054</v>
      </c>
      <c r="C400" s="11">
        <v>5273012.0877359305</v>
      </c>
      <c r="D400" s="11">
        <v>4691088.1963353502</v>
      </c>
      <c r="E400" s="11">
        <v>2510901.9157366799</v>
      </c>
      <c r="F400" s="11">
        <v>2435752.0630442202</v>
      </c>
      <c r="G400" s="11">
        <v>4894851.7700825399</v>
      </c>
      <c r="H400" s="11">
        <v>4430175.8867487703</v>
      </c>
      <c r="I400" s="11">
        <v>4583552.36794357</v>
      </c>
      <c r="J400" s="11">
        <v>4565924.4052382801</v>
      </c>
    </row>
    <row r="401" spans="1:10">
      <c r="A401" s="4" t="s">
        <v>3960</v>
      </c>
      <c r="B401" s="4" t="s">
        <v>3961</v>
      </c>
      <c r="C401" s="11">
        <v>2741614.55100038</v>
      </c>
      <c r="D401" s="11">
        <v>2353447.6056374898</v>
      </c>
      <c r="E401" s="11">
        <v>2444989.9800386899</v>
      </c>
      <c r="F401" s="11">
        <v>2202399.6595222</v>
      </c>
      <c r="G401" s="11">
        <v>1982707.54279273</v>
      </c>
      <c r="H401" s="11">
        <v>2595167.7486733701</v>
      </c>
      <c r="I401" s="11">
        <v>2336614.6916322601</v>
      </c>
      <c r="J401" s="11">
        <v>2059032.7496874901</v>
      </c>
    </row>
    <row r="402" spans="1:10">
      <c r="A402" s="4" t="s">
        <v>1934</v>
      </c>
      <c r="B402" s="4" t="s">
        <v>1935</v>
      </c>
      <c r="C402" s="11">
        <v>647655.49172453699</v>
      </c>
      <c r="D402" s="11">
        <v>892267.43520641304</v>
      </c>
      <c r="E402" s="11">
        <v>205381.57459935799</v>
      </c>
      <c r="F402" s="11">
        <v>943283.12476495095</v>
      </c>
      <c r="G402" s="11">
        <v>231248.78531913701</v>
      </c>
      <c r="H402" s="11">
        <v>1064450.9038180199</v>
      </c>
      <c r="I402" s="11">
        <v>867942.561694665</v>
      </c>
      <c r="J402" s="11">
        <v>612428.00650724501</v>
      </c>
    </row>
    <row r="403" spans="1:10">
      <c r="A403" s="4" t="s">
        <v>1539</v>
      </c>
      <c r="B403" s="4" t="s">
        <v>1540</v>
      </c>
      <c r="C403" s="11">
        <v>21290474.666148402</v>
      </c>
      <c r="D403" s="11">
        <v>20918132.274938401</v>
      </c>
      <c r="E403" s="11">
        <v>15847168.924295699</v>
      </c>
      <c r="F403" s="11">
        <v>15745208.632959399</v>
      </c>
      <c r="G403" s="11">
        <v>9367748.3980823494</v>
      </c>
      <c r="H403" s="11">
        <v>15059104.272092201</v>
      </c>
      <c r="I403" s="11">
        <v>7485999.5495412201</v>
      </c>
      <c r="J403" s="11">
        <v>7694212.2714596</v>
      </c>
    </row>
    <row r="404" spans="1:10">
      <c r="A404" s="4" t="s">
        <v>5830</v>
      </c>
      <c r="B404" s="4" t="s">
        <v>5831</v>
      </c>
      <c r="C404" s="11">
        <v>1153451.20355258</v>
      </c>
      <c r="D404" s="11">
        <v>1177132.88693611</v>
      </c>
      <c r="E404" s="11">
        <v>1185409.4522430699</v>
      </c>
      <c r="F404" s="11">
        <v>572981.38474122202</v>
      </c>
      <c r="G404" s="11">
        <v>1205634.4215653799</v>
      </c>
      <c r="H404" s="11">
        <v>536992.07491752598</v>
      </c>
      <c r="I404" s="11">
        <v>843113.02394523099</v>
      </c>
      <c r="J404" s="11">
        <v>697067.36813042499</v>
      </c>
    </row>
    <row r="405" spans="1:10">
      <c r="A405" s="4" t="s">
        <v>579</v>
      </c>
      <c r="B405" s="4" t="s">
        <v>580</v>
      </c>
      <c r="C405" s="11">
        <v>5021996.6651148703</v>
      </c>
      <c r="D405" s="11">
        <v>9188369.3666724209</v>
      </c>
      <c r="E405" s="11">
        <v>6223449.5680218199</v>
      </c>
      <c r="F405" s="11">
        <v>6313293.5690593701</v>
      </c>
      <c r="G405" s="11">
        <v>5943990.2274642596</v>
      </c>
      <c r="H405" s="11">
        <v>5375006.63181224</v>
      </c>
      <c r="I405" s="11">
        <v>4215800.03202652</v>
      </c>
      <c r="J405" s="11">
        <v>4255449.1159964697</v>
      </c>
    </row>
    <row r="406" spans="1:10">
      <c r="A406" s="4" t="s">
        <v>6736</v>
      </c>
      <c r="B406" s="4" t="s">
        <v>6737</v>
      </c>
      <c r="C406" s="11">
        <v>717264.99179583602</v>
      </c>
      <c r="D406" s="11">
        <v>753056.02773048601</v>
      </c>
      <c r="E406" s="11">
        <v>770635.49295220501</v>
      </c>
      <c r="F406" s="11">
        <v>768205.53553956398</v>
      </c>
      <c r="G406" s="11">
        <v>627347.101851627</v>
      </c>
      <c r="H406" s="11">
        <v>645424.72217356903</v>
      </c>
      <c r="I406" s="11">
        <v>724068.64756003802</v>
      </c>
      <c r="J406" s="11">
        <v>361623.98595722998</v>
      </c>
    </row>
    <row r="407" spans="1:10">
      <c r="A407" s="4" t="s">
        <v>4965</v>
      </c>
      <c r="B407" s="4" t="s">
        <v>4966</v>
      </c>
      <c r="C407" s="11">
        <v>1622370.7284131199</v>
      </c>
      <c r="D407" s="11">
        <v>1189647.9010476</v>
      </c>
      <c r="E407" s="11">
        <v>2320553.3161828099</v>
      </c>
      <c r="F407" s="11">
        <v>2099015.1296011801</v>
      </c>
      <c r="G407" s="11">
        <v>2313386.9923826</v>
      </c>
      <c r="H407" s="11">
        <v>1998108.70242833</v>
      </c>
      <c r="I407" s="11">
        <v>1534591.2154851099</v>
      </c>
      <c r="J407" s="11">
        <v>1761274.5094816899</v>
      </c>
    </row>
    <row r="408" spans="1:10">
      <c r="A408" s="4" t="s">
        <v>7135</v>
      </c>
      <c r="B408" s="4" t="s">
        <v>7136</v>
      </c>
      <c r="C408" s="11">
        <v>162252.14020359499</v>
      </c>
      <c r="D408" s="11">
        <v>109864.071375106</v>
      </c>
      <c r="E408" s="11">
        <v>110107.945684345</v>
      </c>
      <c r="F408" s="11">
        <v>85697.086274230896</v>
      </c>
      <c r="G408" s="11">
        <v>165905.188792147</v>
      </c>
      <c r="H408" s="11">
        <v>114933.797622791</v>
      </c>
      <c r="I408" s="11">
        <v>158420.28553168999</v>
      </c>
      <c r="J408" s="11">
        <v>240026.80579090599</v>
      </c>
    </row>
    <row r="409" spans="1:10">
      <c r="A409" s="4" t="s">
        <v>4551</v>
      </c>
      <c r="B409" s="4" t="s">
        <v>4552</v>
      </c>
      <c r="C409" s="11">
        <v>1665555.8689945999</v>
      </c>
      <c r="D409" s="11">
        <v>1160429.27327735</v>
      </c>
      <c r="E409" s="11">
        <v>1009233.85573433</v>
      </c>
      <c r="F409" s="11">
        <v>885491.26947150601</v>
      </c>
      <c r="G409" s="11">
        <v>1140635.92325197</v>
      </c>
      <c r="H409" s="11">
        <v>1039316.4289477899</v>
      </c>
      <c r="I409" s="11">
        <v>1160086.46019715</v>
      </c>
      <c r="J409" s="11">
        <v>1131476.79184109</v>
      </c>
    </row>
    <row r="410" spans="1:10">
      <c r="A410" s="4" t="s">
        <v>5590</v>
      </c>
      <c r="B410" s="4" t="s">
        <v>5591</v>
      </c>
      <c r="C410" s="11">
        <v>979299.50227092404</v>
      </c>
      <c r="D410" s="11">
        <v>976566.60990040097</v>
      </c>
      <c r="E410" s="11">
        <v>502588.51096107299</v>
      </c>
      <c r="F410" s="11">
        <v>929870.62286218395</v>
      </c>
      <c r="G410" s="11">
        <v>729811.47407095297</v>
      </c>
      <c r="H410" s="11">
        <v>576814.881673011</v>
      </c>
      <c r="I410" s="11">
        <v>625715.57571269397</v>
      </c>
      <c r="J410" s="11">
        <v>625956.31793032505</v>
      </c>
    </row>
    <row r="411" spans="1:10">
      <c r="A411" s="4" t="s">
        <v>5668</v>
      </c>
      <c r="B411" s="4" t="s">
        <v>5669</v>
      </c>
      <c r="C411" s="11">
        <v>572425.82864478498</v>
      </c>
      <c r="D411" s="11">
        <v>610232.52171326801</v>
      </c>
      <c r="E411" s="11">
        <v>853785.45280040998</v>
      </c>
      <c r="F411" s="11">
        <v>723685.72305275197</v>
      </c>
      <c r="G411" s="11">
        <v>649722.257458042</v>
      </c>
      <c r="H411" s="11">
        <v>742080.67487532995</v>
      </c>
      <c r="I411" s="11">
        <v>569431.34388923098</v>
      </c>
      <c r="J411" s="11">
        <v>451233.24738157197</v>
      </c>
    </row>
    <row r="412" spans="1:10">
      <c r="A412" s="4" t="s">
        <v>6404</v>
      </c>
      <c r="B412" s="4" t="s">
        <v>6405</v>
      </c>
      <c r="C412" s="11">
        <v>440710.59617931</v>
      </c>
      <c r="D412" s="11">
        <v>258811.49928253001</v>
      </c>
      <c r="E412" s="11">
        <v>296715.90886135999</v>
      </c>
      <c r="F412" s="11">
        <v>406432.40223758598</v>
      </c>
      <c r="G412" s="11">
        <v>433710.11224885599</v>
      </c>
      <c r="H412" s="11">
        <v>496291.281064632</v>
      </c>
      <c r="I412" s="11">
        <v>402716.75320287899</v>
      </c>
      <c r="J412" s="11">
        <v>247237.57494173601</v>
      </c>
    </row>
    <row r="413" spans="1:10">
      <c r="A413" s="4" t="s">
        <v>7924</v>
      </c>
      <c r="B413" s="4" t="s">
        <v>7925</v>
      </c>
      <c r="C413" s="11">
        <v>1391993.64415073</v>
      </c>
      <c r="D413" s="11">
        <v>1451890.9398626101</v>
      </c>
      <c r="E413" s="11">
        <v>1498905.56630195</v>
      </c>
      <c r="F413" s="11">
        <v>1447828.5353329</v>
      </c>
      <c r="G413" s="11">
        <v>1333107.48560535</v>
      </c>
      <c r="H413" s="11">
        <v>1473355.3499632501</v>
      </c>
      <c r="I413" s="11">
        <v>1169448.31964288</v>
      </c>
      <c r="J413" s="11">
        <v>1250816.0264727201</v>
      </c>
    </row>
    <row r="414" spans="1:10">
      <c r="A414" s="4" t="s">
        <v>7201</v>
      </c>
      <c r="B414" s="4" t="s">
        <v>7202</v>
      </c>
      <c r="F414" s="11">
        <v>199126.23306372701</v>
      </c>
    </row>
    <row r="415" spans="1:10">
      <c r="A415" s="4" t="s">
        <v>7407</v>
      </c>
      <c r="B415" s="4" t="s">
        <v>7408</v>
      </c>
      <c r="D415" s="11">
        <v>130986.22418295201</v>
      </c>
      <c r="G415" s="11">
        <v>108810.046382143</v>
      </c>
      <c r="H415" s="11">
        <v>113271.124488172</v>
      </c>
    </row>
    <row r="416" spans="1:10">
      <c r="A416" s="4" t="s">
        <v>2693</v>
      </c>
      <c r="B416" s="4" t="s">
        <v>2694</v>
      </c>
      <c r="C416" s="11">
        <v>31305087.594379202</v>
      </c>
      <c r="D416" s="11">
        <v>27922542.956650201</v>
      </c>
      <c r="E416" s="11">
        <v>33708359.403775401</v>
      </c>
      <c r="F416" s="11">
        <v>31417907.063779201</v>
      </c>
      <c r="G416" s="11">
        <v>35259583.650377698</v>
      </c>
      <c r="H416" s="11">
        <v>40290681.093670703</v>
      </c>
      <c r="I416" s="11">
        <v>38611612.812392801</v>
      </c>
      <c r="J416" s="11">
        <v>33801085.887078397</v>
      </c>
    </row>
    <row r="417" spans="1:10">
      <c r="A417" s="4" t="s">
        <v>2188</v>
      </c>
      <c r="B417" s="4" t="s">
        <v>2189</v>
      </c>
      <c r="C417" s="11">
        <v>490164.115221944</v>
      </c>
      <c r="D417" s="11">
        <v>480720.09394612903</v>
      </c>
      <c r="E417" s="11">
        <v>471310.77234047197</v>
      </c>
      <c r="F417" s="11">
        <v>414844.303758214</v>
      </c>
      <c r="G417" s="11">
        <v>382589.29586274101</v>
      </c>
      <c r="H417" s="11">
        <v>360803.23753180198</v>
      </c>
      <c r="I417" s="11">
        <v>420065.34131224098</v>
      </c>
      <c r="J417" s="11">
        <v>477102.483026431</v>
      </c>
    </row>
    <row r="418" spans="1:10">
      <c r="A418" s="4" t="s">
        <v>7700</v>
      </c>
      <c r="B418" s="4" t="s">
        <v>7701</v>
      </c>
      <c r="G418" s="11">
        <v>308382.91545338399</v>
      </c>
      <c r="H418" s="11">
        <v>394065.14640920598</v>
      </c>
      <c r="J418" s="11">
        <v>252925.84723063899</v>
      </c>
    </row>
    <row r="419" spans="1:10">
      <c r="A419" s="4" t="s">
        <v>6598</v>
      </c>
      <c r="B419" s="4" t="s">
        <v>6599</v>
      </c>
      <c r="C419" s="11">
        <v>2845323.12316876</v>
      </c>
      <c r="D419" s="11">
        <v>2581737.1482834099</v>
      </c>
      <c r="E419" s="11">
        <v>3441497.96912575</v>
      </c>
      <c r="F419" s="11">
        <v>2809529.1925395601</v>
      </c>
      <c r="G419" s="11">
        <v>4697087.52690602</v>
      </c>
      <c r="H419" s="11">
        <v>3680222.2885472002</v>
      </c>
      <c r="I419" s="11">
        <v>2666368.3137946199</v>
      </c>
      <c r="J419" s="11">
        <v>2881309.3359295698</v>
      </c>
    </row>
    <row r="420" spans="1:10">
      <c r="A420" s="4" t="s">
        <v>7669</v>
      </c>
      <c r="B420" s="4" t="s">
        <v>7670</v>
      </c>
      <c r="E420" s="11">
        <v>137605.57812134101</v>
      </c>
    </row>
    <row r="421" spans="1:10">
      <c r="A421" s="4" t="s">
        <v>4904</v>
      </c>
      <c r="B421" s="4" t="s">
        <v>4905</v>
      </c>
      <c r="C421" s="11">
        <v>2960631.0371609498</v>
      </c>
      <c r="D421" s="11">
        <v>2650310.75751522</v>
      </c>
      <c r="E421" s="11">
        <v>3005904.0679902602</v>
      </c>
      <c r="F421" s="11">
        <v>3109161.0601220401</v>
      </c>
      <c r="G421" s="11">
        <v>2568208.07481468</v>
      </c>
      <c r="H421" s="11">
        <v>2470995.86683306</v>
      </c>
      <c r="I421" s="11">
        <v>2133991.3009631601</v>
      </c>
      <c r="J421" s="11">
        <v>2688660.9619594701</v>
      </c>
    </row>
    <row r="422" spans="1:10">
      <c r="A422" s="4" t="s">
        <v>4927</v>
      </c>
      <c r="B422" s="4" t="s">
        <v>4928</v>
      </c>
      <c r="C422" s="11">
        <v>2314107.0184430298</v>
      </c>
      <c r="D422" s="11">
        <v>2512066.3039641301</v>
      </c>
      <c r="E422" s="11">
        <v>2217147.5362217398</v>
      </c>
      <c r="F422" s="11">
        <v>2390538.4702066998</v>
      </c>
      <c r="G422" s="11">
        <v>1505541.2149896901</v>
      </c>
      <c r="H422" s="11">
        <v>1645054.08442322</v>
      </c>
      <c r="I422" s="11">
        <v>2201947.3254187298</v>
      </c>
      <c r="J422" s="11">
        <v>1869365.3247724799</v>
      </c>
    </row>
    <row r="423" spans="1:10">
      <c r="A423" s="4" t="s">
        <v>6790</v>
      </c>
      <c r="B423" s="4" t="s">
        <v>6791</v>
      </c>
      <c r="C423" s="11">
        <v>810814.526181911</v>
      </c>
      <c r="E423" s="11">
        <v>196027.669378816</v>
      </c>
      <c r="F423" s="11">
        <v>472423.214450948</v>
      </c>
      <c r="G423" s="11">
        <v>1262683.6605694101</v>
      </c>
      <c r="H423" s="11">
        <v>1119282.14978828</v>
      </c>
      <c r="I423" s="11">
        <v>538971.728751863</v>
      </c>
      <c r="J423" s="11">
        <v>451933.21540359198</v>
      </c>
    </row>
    <row r="424" spans="1:10">
      <c r="A424" s="4" t="s">
        <v>5127</v>
      </c>
      <c r="B424" s="4" t="s">
        <v>5128</v>
      </c>
      <c r="C424" s="11">
        <v>790141.29601179098</v>
      </c>
      <c r="D424" s="11">
        <v>915256.62411176402</v>
      </c>
      <c r="E424" s="11">
        <v>898693.65983063902</v>
      </c>
      <c r="F424" s="11">
        <v>966445.457846559</v>
      </c>
      <c r="G424" s="11">
        <v>884857.04308356706</v>
      </c>
      <c r="H424" s="11">
        <v>946252.12394717999</v>
      </c>
      <c r="I424" s="11">
        <v>934133.44555755996</v>
      </c>
      <c r="J424" s="11">
        <v>941027.78742408799</v>
      </c>
    </row>
    <row r="425" spans="1:10">
      <c r="A425" s="4" t="s">
        <v>4093</v>
      </c>
      <c r="B425" s="4" t="s">
        <v>4094</v>
      </c>
      <c r="C425" s="11">
        <v>1611961.42838108</v>
      </c>
      <c r="D425" s="11">
        <v>1909345.7653759699</v>
      </c>
      <c r="E425" s="11">
        <v>2173179.3344078502</v>
      </c>
      <c r="F425" s="11">
        <v>2078715.3399233499</v>
      </c>
      <c r="G425" s="11">
        <v>2677367.7176724798</v>
      </c>
      <c r="H425" s="11">
        <v>2017421.38226028</v>
      </c>
      <c r="I425" s="11">
        <v>1859345.7566033399</v>
      </c>
      <c r="J425" s="11">
        <v>2743735.18881184</v>
      </c>
    </row>
    <row r="426" spans="1:10">
      <c r="A426" s="4" t="s">
        <v>7898</v>
      </c>
      <c r="B426" s="4" t="s">
        <v>7899</v>
      </c>
      <c r="C426" s="11">
        <v>186358.412253558</v>
      </c>
      <c r="D426" s="11">
        <v>90794.664962458395</v>
      </c>
      <c r="E426" s="11">
        <v>133335.368608466</v>
      </c>
      <c r="F426" s="11">
        <v>153719.71171021101</v>
      </c>
      <c r="I426" s="11">
        <v>55591.353839126103</v>
      </c>
    </row>
    <row r="427" spans="1:10">
      <c r="A427" s="4" t="s">
        <v>4257</v>
      </c>
      <c r="B427" s="4" t="s">
        <v>4258</v>
      </c>
      <c r="C427" s="11">
        <v>2652263.5308239302</v>
      </c>
      <c r="D427" s="11">
        <v>2350081.8400415201</v>
      </c>
      <c r="E427" s="11">
        <v>2874641.5843199198</v>
      </c>
      <c r="F427" s="11">
        <v>3272429.2109719799</v>
      </c>
      <c r="G427" s="11">
        <v>2067025.3446348801</v>
      </c>
      <c r="H427" s="11">
        <v>1787611.19178858</v>
      </c>
      <c r="I427" s="11">
        <v>2099958.1863163598</v>
      </c>
      <c r="J427" s="11">
        <v>1872706.1541280299</v>
      </c>
    </row>
    <row r="428" spans="1:10">
      <c r="A428" s="4" t="s">
        <v>5586</v>
      </c>
      <c r="B428" s="4" t="s">
        <v>5587</v>
      </c>
      <c r="C428" s="11">
        <v>115391.450433527</v>
      </c>
      <c r="E428" s="11">
        <v>88980.285674083105</v>
      </c>
      <c r="G428" s="11">
        <v>232947.633995843</v>
      </c>
      <c r="H428" s="11">
        <v>166725.07202936499</v>
      </c>
      <c r="I428" s="11">
        <v>345487.10637763998</v>
      </c>
    </row>
    <row r="429" spans="1:10">
      <c r="A429" s="4" t="s">
        <v>2319</v>
      </c>
      <c r="B429" s="4" t="s">
        <v>2320</v>
      </c>
      <c r="C429" s="11">
        <v>61800413.187030002</v>
      </c>
      <c r="D429" s="11">
        <v>61929797.456618503</v>
      </c>
      <c r="E429" s="11">
        <v>61320032.095915899</v>
      </c>
      <c r="F429" s="11">
        <v>61774964.774582699</v>
      </c>
      <c r="G429" s="11">
        <v>159694267.262591</v>
      </c>
      <c r="H429" s="11">
        <v>158379938.85957199</v>
      </c>
      <c r="I429" s="11">
        <v>159318632.01441601</v>
      </c>
      <c r="J429" s="11">
        <v>154224765.021487</v>
      </c>
    </row>
    <row r="430" spans="1:10">
      <c r="A430" s="4" t="s">
        <v>665</v>
      </c>
      <c r="B430" s="4" t="s">
        <v>666</v>
      </c>
      <c r="C430" s="11">
        <v>36282841.610689402</v>
      </c>
      <c r="D430" s="11">
        <v>37306729.1172885</v>
      </c>
      <c r="E430" s="11">
        <v>37405376.457243502</v>
      </c>
      <c r="F430" s="11">
        <v>36732867.3071419</v>
      </c>
      <c r="G430" s="11">
        <v>149729921.30485001</v>
      </c>
      <c r="H430" s="11">
        <v>153729607.29585701</v>
      </c>
      <c r="I430" s="11">
        <v>141894005.078343</v>
      </c>
      <c r="J430" s="11">
        <v>141530303.32075101</v>
      </c>
    </row>
    <row r="431" spans="1:10">
      <c r="A431" s="4" t="s">
        <v>1701</v>
      </c>
      <c r="B431" s="4" t="s">
        <v>1702</v>
      </c>
      <c r="C431" s="11">
        <v>102527270.064959</v>
      </c>
      <c r="D431" s="11">
        <v>100304990.235146</v>
      </c>
      <c r="E431" s="11">
        <v>97494718.291208997</v>
      </c>
      <c r="F431" s="11">
        <v>96998967.271762207</v>
      </c>
      <c r="G431" s="11">
        <v>167896483.366299</v>
      </c>
      <c r="H431" s="11">
        <v>174485322.27649501</v>
      </c>
      <c r="I431" s="11">
        <v>161583216.60235101</v>
      </c>
      <c r="J431" s="11">
        <v>158622598.92235199</v>
      </c>
    </row>
    <row r="432" spans="1:10">
      <c r="A432" s="4" t="s">
        <v>596</v>
      </c>
      <c r="B432" s="4" t="s">
        <v>597</v>
      </c>
      <c r="C432" s="11">
        <v>62976400.504002102</v>
      </c>
      <c r="D432" s="11">
        <v>60794340.267481104</v>
      </c>
      <c r="E432" s="11">
        <v>50510855.438441098</v>
      </c>
      <c r="F432" s="11">
        <v>60472467.040290199</v>
      </c>
      <c r="G432" s="11">
        <v>154588845.18022901</v>
      </c>
      <c r="H432" s="11">
        <v>154005125.58478501</v>
      </c>
      <c r="I432" s="11">
        <v>159388230.85133901</v>
      </c>
      <c r="J432" s="11">
        <v>151628308.26087001</v>
      </c>
    </row>
    <row r="433" spans="1:10">
      <c r="A433" s="4" t="s">
        <v>74</v>
      </c>
      <c r="B433" s="4" t="s">
        <v>75</v>
      </c>
      <c r="C433" s="11">
        <v>28729093.843182899</v>
      </c>
      <c r="D433" s="11">
        <v>24654062.691852201</v>
      </c>
      <c r="E433" s="11">
        <v>24096235.090707701</v>
      </c>
      <c r="F433" s="11">
        <v>27556699.884594399</v>
      </c>
      <c r="G433" s="11">
        <v>110857792.42646</v>
      </c>
      <c r="H433" s="11">
        <v>112295605.462327</v>
      </c>
      <c r="I433" s="11">
        <v>113623216.621306</v>
      </c>
      <c r="J433" s="11">
        <v>114732601.61242899</v>
      </c>
    </row>
    <row r="434" spans="1:10">
      <c r="A434" s="4" t="s">
        <v>3101</v>
      </c>
      <c r="B434" s="4" t="s">
        <v>3102</v>
      </c>
      <c r="C434" s="11">
        <v>1233610.7205852801</v>
      </c>
      <c r="D434" s="11">
        <v>1234414.1636952499</v>
      </c>
      <c r="E434" s="11">
        <v>1287113.27873386</v>
      </c>
      <c r="F434" s="11">
        <v>1322700.1529061999</v>
      </c>
      <c r="G434" s="11">
        <v>9639544.01965007</v>
      </c>
      <c r="H434" s="11">
        <v>9372873.3084205408</v>
      </c>
      <c r="I434" s="11">
        <v>9280994.7259981092</v>
      </c>
      <c r="J434" s="11">
        <v>9717125.1921523698</v>
      </c>
    </row>
    <row r="435" spans="1:10">
      <c r="A435" s="4" t="s">
        <v>1491</v>
      </c>
      <c r="B435" s="4" t="s">
        <v>1492</v>
      </c>
      <c r="C435" s="11">
        <v>21927951.054858599</v>
      </c>
      <c r="D435" s="11">
        <v>19770571.248518098</v>
      </c>
      <c r="E435" s="11">
        <v>18552744.999245699</v>
      </c>
      <c r="F435" s="11">
        <v>19640079.5379944</v>
      </c>
      <c r="G435" s="11">
        <v>84184844.649440497</v>
      </c>
      <c r="H435" s="11">
        <v>86113208.0015288</v>
      </c>
      <c r="I435" s="11">
        <v>83909708.663113698</v>
      </c>
      <c r="J435" s="11">
        <v>84940165.455433995</v>
      </c>
    </row>
    <row r="436" spans="1:10">
      <c r="A436" s="4" t="s">
        <v>2247</v>
      </c>
      <c r="B436" s="4" t="s">
        <v>2248</v>
      </c>
      <c r="C436" s="11">
        <v>55770919.338338897</v>
      </c>
      <c r="D436" s="11">
        <v>52444208.253536999</v>
      </c>
      <c r="E436" s="11">
        <v>54440317.9585004</v>
      </c>
      <c r="F436" s="11">
        <v>53280996.786865599</v>
      </c>
      <c r="G436" s="11">
        <v>214816603.682969</v>
      </c>
      <c r="H436" s="11">
        <v>214990715.45776999</v>
      </c>
      <c r="I436" s="11">
        <v>202158476.86846</v>
      </c>
      <c r="J436" s="11">
        <v>194660359.179445</v>
      </c>
    </row>
    <row r="437" spans="1:10">
      <c r="A437" s="4" t="s">
        <v>3710</v>
      </c>
      <c r="B437" s="4" t="s">
        <v>3711</v>
      </c>
      <c r="C437" s="11">
        <v>12340497.5979103</v>
      </c>
      <c r="D437" s="11">
        <v>12256029.8329081</v>
      </c>
      <c r="E437" s="11">
        <v>9146634.4246052001</v>
      </c>
      <c r="F437" s="11">
        <v>8350738.3816205095</v>
      </c>
      <c r="G437" s="11">
        <v>10645716.2927897</v>
      </c>
      <c r="H437" s="11">
        <v>8587383.9896939509</v>
      </c>
      <c r="I437" s="11">
        <v>10311509.654428</v>
      </c>
      <c r="J437" s="11">
        <v>7814320.5686419001</v>
      </c>
    </row>
    <row r="438" spans="1:10">
      <c r="A438" s="4" t="s">
        <v>7775</v>
      </c>
      <c r="B438" s="4" t="s">
        <v>7776</v>
      </c>
      <c r="C438" s="11">
        <v>394862.85354843002</v>
      </c>
      <c r="D438" s="11">
        <v>434690.83660181297</v>
      </c>
      <c r="E438" s="11">
        <v>466666.627803721</v>
      </c>
      <c r="F438" s="11">
        <v>393315.66655457101</v>
      </c>
      <c r="G438" s="11">
        <v>409950.92593189498</v>
      </c>
      <c r="H438" s="11">
        <v>437388.40364552801</v>
      </c>
      <c r="I438" s="11">
        <v>339544.68123598403</v>
      </c>
      <c r="J438" s="11">
        <v>288560.24348385201</v>
      </c>
    </row>
    <row r="439" spans="1:10">
      <c r="A439" s="4" t="s">
        <v>5227</v>
      </c>
      <c r="B439" s="4" t="s">
        <v>5228</v>
      </c>
      <c r="C439" s="11">
        <v>2566079.9973170199</v>
      </c>
      <c r="D439" s="11">
        <v>2680203.2540960298</v>
      </c>
      <c r="E439" s="11">
        <v>2259016.3832973298</v>
      </c>
      <c r="F439" s="11">
        <v>2354903.0862879399</v>
      </c>
      <c r="G439" s="11">
        <v>2123634.9615423102</v>
      </c>
      <c r="H439" s="11">
        <v>2240557.1830959399</v>
      </c>
      <c r="I439" s="11">
        <v>2230043.7177787502</v>
      </c>
      <c r="J439" s="11">
        <v>2483217.8225667202</v>
      </c>
    </row>
    <row r="440" spans="1:10">
      <c r="A440" s="4" t="s">
        <v>7005</v>
      </c>
      <c r="B440" s="4" t="s">
        <v>7006</v>
      </c>
      <c r="C440" s="11">
        <v>149667.259262835</v>
      </c>
      <c r="D440" s="11">
        <v>269648.18547543901</v>
      </c>
      <c r="F440" s="11">
        <v>124518.566418099</v>
      </c>
      <c r="H440" s="11">
        <v>343966.692469167</v>
      </c>
    </row>
    <row r="441" spans="1:10">
      <c r="A441" s="4" t="s">
        <v>6912</v>
      </c>
      <c r="B441" s="4" t="s">
        <v>6913</v>
      </c>
      <c r="E441" s="11">
        <v>195130.53029797299</v>
      </c>
      <c r="F441" s="11">
        <v>219712.21957715799</v>
      </c>
      <c r="H441" s="11">
        <v>309063.48022999603</v>
      </c>
      <c r="I441" s="11">
        <v>340678.55481956701</v>
      </c>
      <c r="J441" s="11">
        <v>227680.52058041201</v>
      </c>
    </row>
    <row r="442" spans="1:10">
      <c r="A442" s="4" t="s">
        <v>3688</v>
      </c>
      <c r="B442" s="4" t="s">
        <v>3689</v>
      </c>
      <c r="C442" s="11">
        <v>4389490.7597407196</v>
      </c>
      <c r="D442" s="11">
        <v>3416108.8044132902</v>
      </c>
      <c r="E442" s="11">
        <v>3686869.1659134398</v>
      </c>
      <c r="F442" s="11">
        <v>3653655.9954402102</v>
      </c>
      <c r="G442" s="11">
        <v>8511877.6124203391</v>
      </c>
      <c r="H442" s="11">
        <v>8016744.5292589301</v>
      </c>
      <c r="I442" s="11">
        <v>7696696.9741688697</v>
      </c>
      <c r="J442" s="11">
        <v>6492911.8624816397</v>
      </c>
    </row>
    <row r="443" spans="1:10">
      <c r="A443" s="4" t="s">
        <v>3537</v>
      </c>
      <c r="B443" s="4" t="s">
        <v>3538</v>
      </c>
      <c r="C443" s="11">
        <v>1872954.4665494</v>
      </c>
      <c r="D443" s="11">
        <v>2183031.8646430098</v>
      </c>
      <c r="E443" s="11">
        <v>3766188.9988180599</v>
      </c>
      <c r="F443" s="11">
        <v>2533331.7588323099</v>
      </c>
      <c r="G443" s="11">
        <v>3119224.2278305502</v>
      </c>
      <c r="H443" s="11">
        <v>2353714.2224354302</v>
      </c>
      <c r="I443" s="11">
        <v>1966633.6976526901</v>
      </c>
      <c r="J443" s="11">
        <v>2598134.3731403099</v>
      </c>
    </row>
    <row r="444" spans="1:10">
      <c r="A444" s="4" t="s">
        <v>3654</v>
      </c>
      <c r="B444" s="4" t="s">
        <v>3655</v>
      </c>
      <c r="C444" s="11">
        <v>8315556.3920093197</v>
      </c>
      <c r="D444" s="11">
        <v>10021878.097467501</v>
      </c>
      <c r="E444" s="11">
        <v>9319651.0657194704</v>
      </c>
      <c r="F444" s="11">
        <v>8998530.0488660093</v>
      </c>
      <c r="G444" s="11">
        <v>9295168.8186822403</v>
      </c>
      <c r="H444" s="11">
        <v>8346355.1925079403</v>
      </c>
      <c r="I444" s="11">
        <v>7121199.7502894504</v>
      </c>
      <c r="J444" s="11">
        <v>7188624.7373239296</v>
      </c>
    </row>
    <row r="445" spans="1:10">
      <c r="A445" s="4" t="s">
        <v>6164</v>
      </c>
      <c r="B445" s="4" t="s">
        <v>6165</v>
      </c>
      <c r="C445" s="11">
        <v>719789.24135941803</v>
      </c>
      <c r="D445" s="11">
        <v>633187.30887586903</v>
      </c>
      <c r="E445" s="11">
        <v>1202555.01307623</v>
      </c>
      <c r="F445" s="11">
        <v>1365302.40236002</v>
      </c>
      <c r="G445" s="11">
        <v>874968.70073175302</v>
      </c>
      <c r="H445" s="11">
        <v>702269.21190117905</v>
      </c>
      <c r="I445" s="11">
        <v>981867.32285459095</v>
      </c>
      <c r="J445" s="11">
        <v>779136.27926292305</v>
      </c>
    </row>
    <row r="446" spans="1:10">
      <c r="A446" s="4" t="s">
        <v>3348</v>
      </c>
      <c r="B446" s="4" t="s">
        <v>3349</v>
      </c>
      <c r="C446" s="11">
        <v>5928429.3534822501</v>
      </c>
      <c r="D446" s="11">
        <v>5815815.1319805197</v>
      </c>
      <c r="E446" s="11">
        <v>6023137.7187438896</v>
      </c>
      <c r="F446" s="11">
        <v>6441374.2170817396</v>
      </c>
      <c r="G446" s="11">
        <v>5657668.6761002</v>
      </c>
      <c r="H446" s="11">
        <v>6901988.8988629105</v>
      </c>
      <c r="I446" s="11">
        <v>5654564.2256492004</v>
      </c>
      <c r="J446" s="11">
        <v>6013025.36895316</v>
      </c>
    </row>
    <row r="447" spans="1:10">
      <c r="A447" s="4" t="s">
        <v>1105</v>
      </c>
      <c r="B447" s="4" t="s">
        <v>1106</v>
      </c>
      <c r="C447" s="11">
        <v>1424376.40138325</v>
      </c>
      <c r="D447" s="11">
        <v>1852776.1687322501</v>
      </c>
      <c r="E447" s="11">
        <v>1658421.6081483201</v>
      </c>
      <c r="F447" s="11">
        <v>1682375.73323329</v>
      </c>
      <c r="G447" s="11">
        <v>2072898.2786239199</v>
      </c>
      <c r="H447" s="11">
        <v>1450302.2162170501</v>
      </c>
      <c r="I447" s="11">
        <v>2140925.2989816898</v>
      </c>
      <c r="J447" s="11">
        <v>1814687.27857605</v>
      </c>
    </row>
    <row r="448" spans="1:10">
      <c r="A448" s="4" t="s">
        <v>1868</v>
      </c>
      <c r="B448" s="4" t="s">
        <v>1869</v>
      </c>
      <c r="C448" s="11">
        <v>6554771.5558296097</v>
      </c>
      <c r="D448" s="11">
        <v>6923186.1086769197</v>
      </c>
      <c r="E448" s="11">
        <v>6771641.5091147199</v>
      </c>
      <c r="F448" s="11">
        <v>6220725.6281050397</v>
      </c>
      <c r="G448" s="11">
        <v>6406289.7538123596</v>
      </c>
      <c r="H448" s="11">
        <v>6175001.3408309501</v>
      </c>
      <c r="I448" s="11">
        <v>5822993.6383609902</v>
      </c>
      <c r="J448" s="11">
        <v>6113689.7429958005</v>
      </c>
    </row>
    <row r="449" spans="1:10">
      <c r="A449" s="4" t="s">
        <v>1921</v>
      </c>
      <c r="B449" s="4" t="s">
        <v>1922</v>
      </c>
      <c r="C449" s="11">
        <v>5876609.1674463097</v>
      </c>
      <c r="D449" s="11">
        <v>5721120.2340888996</v>
      </c>
      <c r="E449" s="11">
        <v>5514279.6773501802</v>
      </c>
      <c r="F449" s="11">
        <v>3404379.1856559101</v>
      </c>
      <c r="G449" s="11">
        <v>3103740.5455824099</v>
      </c>
      <c r="H449" s="11">
        <v>3178427.7168481802</v>
      </c>
      <c r="I449" s="11">
        <v>2892001.56571024</v>
      </c>
      <c r="J449" s="11">
        <v>3023354.4279702501</v>
      </c>
    </row>
    <row r="450" spans="1:10">
      <c r="A450" s="4" t="s">
        <v>3736</v>
      </c>
      <c r="B450" s="4" t="s">
        <v>3737</v>
      </c>
      <c r="C450" s="11">
        <v>7407066.1334122596</v>
      </c>
      <c r="D450" s="11">
        <v>7748112.5282990597</v>
      </c>
      <c r="E450" s="11">
        <v>7865545.4167008502</v>
      </c>
      <c r="F450" s="11">
        <v>8675056.0606795009</v>
      </c>
      <c r="G450" s="11">
        <v>5793289.7230075002</v>
      </c>
      <c r="H450" s="11">
        <v>6211184.0036787996</v>
      </c>
      <c r="I450" s="11">
        <v>6272070.9005505098</v>
      </c>
      <c r="J450" s="11">
        <v>6915238.2219377495</v>
      </c>
    </row>
    <row r="451" spans="1:10">
      <c r="A451" s="4" t="s">
        <v>5636</v>
      </c>
      <c r="B451" s="4" t="s">
        <v>5637</v>
      </c>
      <c r="C451" s="11">
        <v>712115.12528607505</v>
      </c>
      <c r="D451" s="11">
        <v>851470.38842406403</v>
      </c>
      <c r="E451" s="11">
        <v>720466.09545599297</v>
      </c>
      <c r="F451" s="11">
        <v>773952.50365078403</v>
      </c>
      <c r="G451" s="11">
        <v>687468.91046773701</v>
      </c>
      <c r="H451" s="11">
        <v>650050.45726744598</v>
      </c>
      <c r="I451" s="11">
        <v>726639.942711476</v>
      </c>
      <c r="J451" s="11">
        <v>736721.76399695303</v>
      </c>
    </row>
    <row r="452" spans="1:10">
      <c r="A452" s="4" t="s">
        <v>4837</v>
      </c>
      <c r="B452" s="4" t="s">
        <v>4838</v>
      </c>
      <c r="C452" s="11">
        <v>1131780.0697442</v>
      </c>
      <c r="D452" s="11">
        <v>1417445.2105955901</v>
      </c>
      <c r="E452" s="11">
        <v>1194234.8394229</v>
      </c>
      <c r="F452" s="11">
        <v>1335681.2215575599</v>
      </c>
      <c r="G452" s="11">
        <v>986347.45099379902</v>
      </c>
      <c r="H452" s="11">
        <v>699385.61035587301</v>
      </c>
      <c r="I452" s="11">
        <v>795557.72279936401</v>
      </c>
      <c r="J452" s="11">
        <v>803713.540560578</v>
      </c>
    </row>
    <row r="453" spans="1:10">
      <c r="A453" s="4" t="s">
        <v>7024</v>
      </c>
      <c r="B453" s="4" t="s">
        <v>7025</v>
      </c>
      <c r="C453" s="11">
        <v>56884.802425097703</v>
      </c>
      <c r="D453" s="11">
        <v>89092.195655213902</v>
      </c>
      <c r="G453" s="11">
        <v>84425.986554628107</v>
      </c>
      <c r="H453" s="11">
        <v>86728.225147564895</v>
      </c>
      <c r="J453" s="11">
        <v>77860.750388498607</v>
      </c>
    </row>
    <row r="454" spans="1:10">
      <c r="A454" s="4" t="s">
        <v>1694</v>
      </c>
      <c r="B454" s="4" t="s">
        <v>1695</v>
      </c>
      <c r="C454" s="11">
        <v>35816117.628931902</v>
      </c>
      <c r="D454" s="11">
        <v>33052649.177806199</v>
      </c>
      <c r="E454" s="11">
        <v>34095246.177114002</v>
      </c>
      <c r="F454" s="11">
        <v>34926588.231159598</v>
      </c>
      <c r="G454" s="11">
        <v>31734554.814970899</v>
      </c>
      <c r="H454" s="11">
        <v>33750856.000232399</v>
      </c>
      <c r="I454" s="11">
        <v>33230888.927020401</v>
      </c>
      <c r="J454" s="11">
        <v>31072272.806922901</v>
      </c>
    </row>
    <row r="455" spans="1:10">
      <c r="A455" s="4" t="s">
        <v>4829</v>
      </c>
      <c r="B455" s="4" t="s">
        <v>4830</v>
      </c>
      <c r="C455" s="11">
        <v>1386568.6128114699</v>
      </c>
      <c r="D455" s="11">
        <v>839691.50193833699</v>
      </c>
      <c r="E455" s="11">
        <v>1247352.0962348999</v>
      </c>
      <c r="F455" s="11">
        <v>978720.82496526395</v>
      </c>
      <c r="G455" s="11">
        <v>1354773.8932272501</v>
      </c>
      <c r="H455" s="11">
        <v>1377041.56023107</v>
      </c>
      <c r="I455" s="11">
        <v>983098.68630173604</v>
      </c>
      <c r="J455" s="11">
        <v>1218046.39659731</v>
      </c>
    </row>
    <row r="456" spans="1:10">
      <c r="A456" s="4" t="s">
        <v>2143</v>
      </c>
      <c r="B456" s="4" t="s">
        <v>2144</v>
      </c>
      <c r="C456" s="11">
        <v>1539454.96435121</v>
      </c>
      <c r="D456" s="11">
        <v>1707187.0328295501</v>
      </c>
      <c r="E456" s="11">
        <v>1898443.7797098199</v>
      </c>
      <c r="F456" s="11">
        <v>1999485.99249269</v>
      </c>
      <c r="G456" s="11">
        <v>1639107.8014512099</v>
      </c>
      <c r="H456" s="11">
        <v>1649113.2777857401</v>
      </c>
      <c r="I456" s="11">
        <v>1672066.3250186499</v>
      </c>
      <c r="J456" s="11">
        <v>1604427.27287361</v>
      </c>
    </row>
    <row r="457" spans="1:10">
      <c r="A457" s="4" t="s">
        <v>6718</v>
      </c>
      <c r="B457" s="4" t="s">
        <v>6719</v>
      </c>
      <c r="D457" s="11">
        <v>303402.280318807</v>
      </c>
      <c r="E457" s="11">
        <v>348015.259537598</v>
      </c>
    </row>
    <row r="458" spans="1:10">
      <c r="A458" s="4" t="s">
        <v>7581</v>
      </c>
      <c r="B458" s="4" t="s">
        <v>7582</v>
      </c>
      <c r="C458" s="11">
        <v>1554994.13073749</v>
      </c>
      <c r="D458" s="11">
        <v>1408333.4144836599</v>
      </c>
      <c r="E458" s="11">
        <v>1477910.6172595101</v>
      </c>
      <c r="F458" s="11">
        <v>1457350.0283254299</v>
      </c>
      <c r="G458" s="11">
        <v>2574506.2153288899</v>
      </c>
      <c r="H458" s="11">
        <v>2740841.2902371902</v>
      </c>
      <c r="I458" s="11">
        <v>1894727.9866909301</v>
      </c>
      <c r="J458" s="11">
        <v>2206922.4203442801</v>
      </c>
    </row>
    <row r="459" spans="1:10">
      <c r="A459" s="4" t="s">
        <v>5057</v>
      </c>
      <c r="B459" s="4" t="s">
        <v>5058</v>
      </c>
      <c r="C459" s="11">
        <v>1670301.36142718</v>
      </c>
      <c r="D459" s="11">
        <v>1780194.27617582</v>
      </c>
      <c r="E459" s="11">
        <v>1469091.7146801201</v>
      </c>
      <c r="F459" s="11">
        <v>1783842.1250735801</v>
      </c>
      <c r="G459" s="11">
        <v>2233906.4449703698</v>
      </c>
      <c r="H459" s="11">
        <v>2577725.3593761199</v>
      </c>
      <c r="I459" s="11">
        <v>2248196.4461934902</v>
      </c>
      <c r="J459" s="11">
        <v>2465160.1936694598</v>
      </c>
    </row>
    <row r="460" spans="1:10">
      <c r="A460" s="4" t="s">
        <v>4358</v>
      </c>
      <c r="B460" s="4" t="s">
        <v>4359</v>
      </c>
      <c r="C460" s="11">
        <v>3280812.78937899</v>
      </c>
      <c r="D460" s="11">
        <v>2849772.70588534</v>
      </c>
      <c r="E460" s="11">
        <v>2884837.4864132302</v>
      </c>
      <c r="F460" s="11">
        <v>2716813.40533739</v>
      </c>
      <c r="G460" s="11">
        <v>3595209.6410791902</v>
      </c>
      <c r="H460" s="11">
        <v>3157609.6278392798</v>
      </c>
      <c r="I460" s="11">
        <v>3802958.7349248999</v>
      </c>
      <c r="J460" s="11">
        <v>3466083.0890139202</v>
      </c>
    </row>
    <row r="461" spans="1:10">
      <c r="A461" s="4" t="s">
        <v>3120</v>
      </c>
      <c r="B461" s="4" t="s">
        <v>3121</v>
      </c>
      <c r="C461" s="11">
        <v>23919550.402780298</v>
      </c>
      <c r="D461" s="11">
        <v>21927523.530940499</v>
      </c>
      <c r="E461" s="11">
        <v>22228294.1090593</v>
      </c>
      <c r="F461" s="11">
        <v>22268007.280017499</v>
      </c>
      <c r="G461" s="11">
        <v>21285020.531861201</v>
      </c>
      <c r="H461" s="11">
        <v>21446457.985938501</v>
      </c>
      <c r="I461" s="11">
        <v>23350969.328272801</v>
      </c>
      <c r="J461" s="11">
        <v>24965316.2264226</v>
      </c>
    </row>
    <row r="462" spans="1:10">
      <c r="A462" s="4" t="s">
        <v>3282</v>
      </c>
      <c r="B462" s="4" t="s">
        <v>3283</v>
      </c>
      <c r="C462" s="11">
        <v>16105350.4418751</v>
      </c>
      <c r="D462" s="11">
        <v>15930705.914842499</v>
      </c>
      <c r="E462" s="11">
        <v>16087337.0147701</v>
      </c>
      <c r="F462" s="11">
        <v>15090109.8414835</v>
      </c>
      <c r="G462" s="11">
        <v>17956194.295495</v>
      </c>
      <c r="H462" s="11">
        <v>17419230.389680099</v>
      </c>
      <c r="I462" s="11">
        <v>16189064.651868099</v>
      </c>
      <c r="J462" s="11">
        <v>16745374.3366061</v>
      </c>
    </row>
    <row r="463" spans="1:10">
      <c r="A463" s="4" t="s">
        <v>110</v>
      </c>
      <c r="B463" s="4" t="s">
        <v>4390</v>
      </c>
      <c r="C463" s="11">
        <v>363534.73575327499</v>
      </c>
      <c r="D463" s="11">
        <v>595701.42191617703</v>
      </c>
      <c r="E463" s="11">
        <v>530367.47647921997</v>
      </c>
      <c r="F463" s="11">
        <v>542638.62224165804</v>
      </c>
      <c r="G463" s="11">
        <v>715205.10387656605</v>
      </c>
      <c r="H463" s="11">
        <v>178468.07432006599</v>
      </c>
      <c r="I463" s="11">
        <v>539287.19859832304</v>
      </c>
      <c r="J463" s="11">
        <v>711284.13580957998</v>
      </c>
    </row>
    <row r="464" spans="1:10">
      <c r="A464" s="4" t="s">
        <v>6041</v>
      </c>
      <c r="B464" s="4" t="s">
        <v>6042</v>
      </c>
      <c r="C464" s="11">
        <v>573379.29592883005</v>
      </c>
      <c r="D464" s="11">
        <v>420691.702384912</v>
      </c>
      <c r="E464" s="11">
        <v>354636.69891658402</v>
      </c>
      <c r="F464" s="11">
        <v>941427.37199135602</v>
      </c>
      <c r="G464" s="11">
        <v>766586.034531613</v>
      </c>
      <c r="H464" s="11">
        <v>839915.39442006103</v>
      </c>
      <c r="I464" s="11">
        <v>428860.578693269</v>
      </c>
      <c r="J464" s="11">
        <v>508436.26541330502</v>
      </c>
    </row>
    <row r="465" spans="1:10">
      <c r="A465" s="4" t="s">
        <v>6412</v>
      </c>
      <c r="B465" s="4" t="s">
        <v>6413</v>
      </c>
      <c r="C465" s="11">
        <v>218997.798379674</v>
      </c>
      <c r="D465" s="11">
        <v>247499.43779567699</v>
      </c>
      <c r="E465" s="11">
        <v>278619.684038679</v>
      </c>
      <c r="F465" s="11">
        <v>365996.03322573903</v>
      </c>
      <c r="G465" s="11">
        <v>293381.48312770098</v>
      </c>
      <c r="H465" s="11">
        <v>268880.93997405499</v>
      </c>
      <c r="I465" s="11">
        <v>211814.88204618901</v>
      </c>
      <c r="J465" s="11">
        <v>210589.377429838</v>
      </c>
    </row>
    <row r="466" spans="1:10">
      <c r="A466" s="4" t="s">
        <v>3837</v>
      </c>
      <c r="B466" s="4" t="s">
        <v>3838</v>
      </c>
      <c r="C466" s="11">
        <v>2861520.1471651401</v>
      </c>
      <c r="D466" s="11">
        <v>2487781.4814579799</v>
      </c>
      <c r="E466" s="11">
        <v>2508634.8855578401</v>
      </c>
      <c r="F466" s="11">
        <v>2583691.9035912398</v>
      </c>
      <c r="G466" s="11">
        <v>2709610.8904297398</v>
      </c>
      <c r="H466" s="11">
        <v>2089525.5235558699</v>
      </c>
      <c r="I466" s="11">
        <v>2207534.1215371802</v>
      </c>
      <c r="J466" s="11">
        <v>2487133.4025650299</v>
      </c>
    </row>
    <row r="467" spans="1:10">
      <c r="A467" s="4" t="s">
        <v>5241</v>
      </c>
      <c r="B467" s="4" t="s">
        <v>5242</v>
      </c>
      <c r="C467" s="11">
        <v>725183.37224147294</v>
      </c>
      <c r="D467" s="11">
        <v>766622.65424390195</v>
      </c>
      <c r="E467" s="11">
        <v>674271.95056942699</v>
      </c>
      <c r="F467" s="11">
        <v>834261.54194708494</v>
      </c>
      <c r="G467" s="11">
        <v>619838.27221272094</v>
      </c>
      <c r="H467" s="11">
        <v>768768.92412065202</v>
      </c>
      <c r="I467" s="11">
        <v>556786.13813337195</v>
      </c>
      <c r="J467" s="11">
        <v>722250.74424811802</v>
      </c>
    </row>
    <row r="468" spans="1:10">
      <c r="A468" s="4" t="s">
        <v>4641</v>
      </c>
      <c r="B468" s="4" t="s">
        <v>4642</v>
      </c>
      <c r="C468" s="11">
        <v>4550119.7202942101</v>
      </c>
      <c r="D468" s="11">
        <v>4284740.3739532903</v>
      </c>
      <c r="E468" s="11">
        <v>4543779.0024083201</v>
      </c>
      <c r="F468" s="11">
        <v>4253990.72015459</v>
      </c>
      <c r="G468" s="11">
        <v>7120019.7598135397</v>
      </c>
      <c r="H468" s="11">
        <v>6637987.1951287799</v>
      </c>
      <c r="I468" s="11">
        <v>6578360.6865219101</v>
      </c>
      <c r="J468" s="11">
        <v>6583768.5410177503</v>
      </c>
    </row>
    <row r="469" spans="1:10">
      <c r="A469" s="4" t="s">
        <v>6240</v>
      </c>
      <c r="B469" s="4" t="s">
        <v>6241</v>
      </c>
      <c r="C469" s="11">
        <v>2357457.377229</v>
      </c>
      <c r="D469" s="11">
        <v>2137511.3181874799</v>
      </c>
      <c r="E469" s="11">
        <v>1901968.73765969</v>
      </c>
      <c r="F469" s="11">
        <v>2049673.37964088</v>
      </c>
      <c r="G469" s="11">
        <v>2844528.0046062302</v>
      </c>
      <c r="H469" s="11">
        <v>2669899.3162567299</v>
      </c>
      <c r="I469" s="11">
        <v>1985481.6833885801</v>
      </c>
      <c r="J469" s="11">
        <v>1932836.9899874299</v>
      </c>
    </row>
    <row r="470" spans="1:10">
      <c r="A470" s="4" t="s">
        <v>5515</v>
      </c>
      <c r="B470" s="4" t="s">
        <v>5516</v>
      </c>
      <c r="C470" s="11">
        <v>593871.06047962396</v>
      </c>
      <c r="D470" s="11">
        <v>671984.34663852595</v>
      </c>
      <c r="E470" s="11">
        <v>599873.56743706297</v>
      </c>
      <c r="F470" s="11">
        <v>681083.20819228096</v>
      </c>
      <c r="G470" s="11">
        <v>708217.18959070696</v>
      </c>
      <c r="H470" s="11">
        <v>797389.13029893301</v>
      </c>
      <c r="I470" s="11">
        <v>898080.80270535406</v>
      </c>
      <c r="J470" s="11">
        <v>785375.80000298901</v>
      </c>
    </row>
    <row r="471" spans="1:10">
      <c r="A471" s="4" t="s">
        <v>4197</v>
      </c>
      <c r="B471" s="4" t="s">
        <v>4198</v>
      </c>
      <c r="C471" s="11">
        <v>4469983.6307755699</v>
      </c>
      <c r="D471" s="11">
        <v>5061115.4841958797</v>
      </c>
      <c r="E471" s="11">
        <v>4423849.5671429299</v>
      </c>
      <c r="F471" s="11">
        <v>4724652.4601712897</v>
      </c>
      <c r="G471" s="11">
        <v>4396167.1074826503</v>
      </c>
      <c r="H471" s="11">
        <v>4389739.8068149099</v>
      </c>
      <c r="I471" s="11">
        <v>3888575.3931055502</v>
      </c>
      <c r="J471" s="11">
        <v>3628445.6820918801</v>
      </c>
    </row>
    <row r="472" spans="1:10">
      <c r="A472" s="4" t="s">
        <v>6043</v>
      </c>
      <c r="B472" s="4" t="s">
        <v>6044</v>
      </c>
      <c r="C472" s="11">
        <v>185785.26246049799</v>
      </c>
      <c r="D472" s="11">
        <v>272744.42677021201</v>
      </c>
      <c r="E472" s="11">
        <v>296098.30842947803</v>
      </c>
      <c r="F472" s="11">
        <v>414681.28509698599</v>
      </c>
      <c r="G472" s="11">
        <v>498044.34706885001</v>
      </c>
      <c r="H472" s="11">
        <v>461728.98336259101</v>
      </c>
      <c r="I472" s="11">
        <v>328714.821338284</v>
      </c>
      <c r="J472" s="11">
        <v>286824.07292887598</v>
      </c>
    </row>
    <row r="473" spans="1:10">
      <c r="A473" s="4" t="s">
        <v>4886</v>
      </c>
      <c r="B473" s="4" t="s">
        <v>4887</v>
      </c>
      <c r="C473" s="11">
        <v>833602.23049491097</v>
      </c>
      <c r="D473" s="11">
        <v>2252812.61719963</v>
      </c>
      <c r="E473" s="11">
        <v>893215.57411241403</v>
      </c>
      <c r="F473" s="11">
        <v>1390776.1177060499</v>
      </c>
      <c r="H473" s="11">
        <v>1051882.25611661</v>
      </c>
      <c r="I473" s="11">
        <v>900896.99330047297</v>
      </c>
      <c r="J473" s="11">
        <v>954179.62102139601</v>
      </c>
    </row>
    <row r="474" spans="1:10">
      <c r="A474" s="4" t="s">
        <v>7906</v>
      </c>
      <c r="B474" s="4" t="s">
        <v>7907</v>
      </c>
      <c r="C474" s="11">
        <v>370006.08759318403</v>
      </c>
      <c r="D474" s="11">
        <v>357493.41032029799</v>
      </c>
      <c r="E474" s="11">
        <v>478871.169541899</v>
      </c>
      <c r="F474" s="11">
        <v>445862.67362549598</v>
      </c>
      <c r="G474" s="11">
        <v>312523.70155047002</v>
      </c>
      <c r="H474" s="11">
        <v>299228.760893817</v>
      </c>
      <c r="I474" s="11">
        <v>442456.33579702099</v>
      </c>
      <c r="J474" s="11">
        <v>566378.59729494504</v>
      </c>
    </row>
    <row r="475" spans="1:10">
      <c r="A475" s="4" t="s">
        <v>7625</v>
      </c>
      <c r="B475" s="4" t="s">
        <v>7626</v>
      </c>
      <c r="C475" s="11">
        <v>441984.95532955503</v>
      </c>
      <c r="D475" s="11">
        <v>460059.11872004502</v>
      </c>
      <c r="E475" s="11">
        <v>411165.68731767399</v>
      </c>
      <c r="F475" s="11">
        <v>408791.58718830801</v>
      </c>
      <c r="G475" s="11">
        <v>321236.05026546301</v>
      </c>
      <c r="H475" s="11">
        <v>348391.07544436399</v>
      </c>
      <c r="I475" s="11">
        <v>384023.65096278599</v>
      </c>
      <c r="J475" s="11">
        <v>328343.90140416101</v>
      </c>
    </row>
    <row r="476" spans="1:10">
      <c r="A476" s="4" t="s">
        <v>828</v>
      </c>
      <c r="B476" s="4" t="s">
        <v>829</v>
      </c>
      <c r="D476" s="11">
        <v>175088.245018933</v>
      </c>
    </row>
    <row r="477" spans="1:10">
      <c r="A477" s="4" t="s">
        <v>7811</v>
      </c>
      <c r="B477" s="4" t="s">
        <v>7812</v>
      </c>
      <c r="C477" s="11">
        <v>91364.821085298798</v>
      </c>
      <c r="D477" s="11">
        <v>178144.55326896301</v>
      </c>
      <c r="E477" s="11">
        <v>154501.65897008401</v>
      </c>
      <c r="F477" s="11">
        <v>235479.96956536701</v>
      </c>
      <c r="G477" s="11">
        <v>140782.69697884799</v>
      </c>
      <c r="H477" s="11">
        <v>108885.08842596201</v>
      </c>
      <c r="J477" s="11">
        <v>134569.324909755</v>
      </c>
    </row>
    <row r="478" spans="1:10">
      <c r="A478" s="4" t="s">
        <v>6539</v>
      </c>
      <c r="B478" s="4" t="s">
        <v>6540</v>
      </c>
      <c r="C478" s="11">
        <v>465003.13865819603</v>
      </c>
      <c r="D478" s="11">
        <v>560881.03138638602</v>
      </c>
      <c r="E478" s="11">
        <v>706894.71238440496</v>
      </c>
      <c r="F478" s="11">
        <v>672048.02864806599</v>
      </c>
      <c r="G478" s="11">
        <v>621456.40123685403</v>
      </c>
      <c r="H478" s="11">
        <v>562143.719587225</v>
      </c>
      <c r="I478" s="11">
        <v>508758.97295521997</v>
      </c>
      <c r="J478" s="11">
        <v>783985.93974577496</v>
      </c>
    </row>
    <row r="479" spans="1:10">
      <c r="A479" s="4" t="s">
        <v>5073</v>
      </c>
      <c r="B479" s="4" t="s">
        <v>5074</v>
      </c>
      <c r="C479" s="11">
        <v>1685663.11320177</v>
      </c>
      <c r="D479" s="11">
        <v>1761642.3842891001</v>
      </c>
      <c r="E479" s="11">
        <v>1389911.20056657</v>
      </c>
      <c r="F479" s="11">
        <v>1908778.95025197</v>
      </c>
      <c r="G479" s="11">
        <v>1009441.90587732</v>
      </c>
      <c r="H479" s="11">
        <v>1036110.88595614</v>
      </c>
      <c r="I479" s="11">
        <v>1177633.96841681</v>
      </c>
      <c r="J479" s="11">
        <v>1465740.95394423</v>
      </c>
    </row>
    <row r="480" spans="1:10">
      <c r="A480" s="4" t="s">
        <v>3284</v>
      </c>
      <c r="B480" s="4" t="s">
        <v>3285</v>
      </c>
      <c r="C480" s="11">
        <v>14024058.9648339</v>
      </c>
      <c r="D480" s="11">
        <v>15190898.400425199</v>
      </c>
      <c r="E480" s="11">
        <v>15335358.841712</v>
      </c>
      <c r="F480" s="11">
        <v>15071229.173781</v>
      </c>
      <c r="G480" s="11">
        <v>14942729.4923307</v>
      </c>
      <c r="H480" s="11">
        <v>13710418.2927437</v>
      </c>
      <c r="I480" s="11">
        <v>11413691.390779801</v>
      </c>
      <c r="J480" s="11">
        <v>12329400.573106799</v>
      </c>
    </row>
    <row r="481" spans="1:10">
      <c r="A481" s="4" t="s">
        <v>4542</v>
      </c>
      <c r="B481" s="4" t="s">
        <v>4543</v>
      </c>
      <c r="C481" s="11">
        <v>1581154.46431305</v>
      </c>
      <c r="D481" s="11">
        <v>1516121.6061652501</v>
      </c>
      <c r="E481" s="11">
        <v>2103606.8186532599</v>
      </c>
      <c r="F481" s="11">
        <v>1643752.47499357</v>
      </c>
      <c r="G481" s="11">
        <v>1954767.41055901</v>
      </c>
      <c r="H481" s="11">
        <v>1678629.3652599801</v>
      </c>
      <c r="I481" s="11">
        <v>1511938.5694863501</v>
      </c>
      <c r="J481" s="11">
        <v>1363721.3566574</v>
      </c>
    </row>
    <row r="482" spans="1:10">
      <c r="A482" s="4" t="s">
        <v>7870</v>
      </c>
      <c r="B482" s="4" t="s">
        <v>7871</v>
      </c>
      <c r="G482" s="11">
        <v>18248.2756299336</v>
      </c>
      <c r="H482" s="11">
        <v>17625.648778276201</v>
      </c>
    </row>
    <row r="483" spans="1:10">
      <c r="A483" s="4" t="s">
        <v>7677</v>
      </c>
      <c r="B483" s="4" t="s">
        <v>7678</v>
      </c>
      <c r="C483" s="11">
        <v>84136.717156952305</v>
      </c>
      <c r="H483" s="11">
        <v>55717.166778861501</v>
      </c>
      <c r="J483" s="11">
        <v>227138.43846263099</v>
      </c>
    </row>
    <row r="484" spans="1:10">
      <c r="A484" s="4" t="s">
        <v>1203</v>
      </c>
      <c r="B484" s="4" t="s">
        <v>1204</v>
      </c>
      <c r="C484" s="11">
        <v>536522.11127827503</v>
      </c>
      <c r="D484" s="11">
        <v>721122.95573005301</v>
      </c>
      <c r="E484" s="11">
        <v>690762.86711304402</v>
      </c>
      <c r="F484" s="11">
        <v>788264.26225678797</v>
      </c>
      <c r="G484" s="11">
        <v>476102.73788624798</v>
      </c>
      <c r="H484" s="11">
        <v>485541.46844413999</v>
      </c>
      <c r="I484" s="11">
        <v>392497.27502454701</v>
      </c>
      <c r="J484" s="11">
        <v>479290.47244500701</v>
      </c>
    </row>
    <row r="485" spans="1:10">
      <c r="A485" s="4" t="s">
        <v>7563</v>
      </c>
      <c r="B485" s="4" t="s">
        <v>7564</v>
      </c>
      <c r="C485" s="11">
        <v>240123.797797226</v>
      </c>
      <c r="D485" s="11">
        <v>302864.582874146</v>
      </c>
      <c r="E485" s="11">
        <v>236421.878265351</v>
      </c>
      <c r="F485" s="11">
        <v>384154.38936284999</v>
      </c>
      <c r="G485" s="11">
        <v>267630.98562471598</v>
      </c>
      <c r="I485" s="11">
        <v>243620.37093531899</v>
      </c>
    </row>
    <row r="486" spans="1:10">
      <c r="A486" s="4" t="s">
        <v>6299</v>
      </c>
      <c r="B486" s="4" t="s">
        <v>6300</v>
      </c>
      <c r="E486" s="11">
        <v>101895.630498075</v>
      </c>
      <c r="F486" s="11">
        <v>113045.19921089199</v>
      </c>
      <c r="G486" s="11">
        <v>79571.410796736804</v>
      </c>
      <c r="I486" s="11">
        <v>154243.982931234</v>
      </c>
      <c r="J486" s="11">
        <v>148656.327942437</v>
      </c>
    </row>
    <row r="487" spans="1:10">
      <c r="A487" s="4" t="s">
        <v>7844</v>
      </c>
      <c r="B487" s="4" t="s">
        <v>7845</v>
      </c>
      <c r="C487" s="11">
        <v>113271.75933034001</v>
      </c>
      <c r="D487" s="11">
        <v>110331.22096851601</v>
      </c>
      <c r="E487" s="11">
        <v>61393.7595308405</v>
      </c>
      <c r="F487" s="11">
        <v>223932.89303403901</v>
      </c>
      <c r="G487" s="11">
        <v>41605.097687140202</v>
      </c>
      <c r="H487" s="11">
        <v>44289.983221000097</v>
      </c>
    </row>
    <row r="488" spans="1:10">
      <c r="A488" s="4" t="s">
        <v>1415</v>
      </c>
      <c r="B488" s="4" t="s">
        <v>1416</v>
      </c>
      <c r="C488" s="11">
        <v>26573031.773876801</v>
      </c>
      <c r="D488" s="11">
        <v>21701055.8450552</v>
      </c>
      <c r="E488" s="11">
        <v>21660145.309498101</v>
      </c>
      <c r="F488" s="11">
        <v>23813009.940290499</v>
      </c>
      <c r="G488" s="11">
        <v>19040198.518089801</v>
      </c>
      <c r="H488" s="11">
        <v>25616777.1034237</v>
      </c>
      <c r="I488" s="11">
        <v>26433724.5916255</v>
      </c>
      <c r="J488" s="11">
        <v>23698382.279681399</v>
      </c>
    </row>
    <row r="489" spans="1:10">
      <c r="A489" s="4" t="s">
        <v>4157</v>
      </c>
      <c r="B489" s="4" t="s">
        <v>4158</v>
      </c>
      <c r="C489" s="11">
        <v>597730.74342107796</v>
      </c>
      <c r="D489" s="11">
        <v>846105.74329182098</v>
      </c>
      <c r="E489" s="11">
        <v>940223.85211353097</v>
      </c>
      <c r="F489" s="11">
        <v>1064963.2113153699</v>
      </c>
      <c r="G489" s="11">
        <v>1140039.01293102</v>
      </c>
      <c r="H489" s="11">
        <v>807478.08288661297</v>
      </c>
      <c r="I489" s="11">
        <v>1339731.18536895</v>
      </c>
      <c r="J489" s="11">
        <v>866037.45159793599</v>
      </c>
    </row>
    <row r="490" spans="1:10">
      <c r="A490" s="4" t="s">
        <v>7445</v>
      </c>
      <c r="B490" s="4" t="s">
        <v>7446</v>
      </c>
      <c r="D490" s="11">
        <v>172036.63415323099</v>
      </c>
      <c r="J490" s="11">
        <v>112928.616979413</v>
      </c>
    </row>
    <row r="491" spans="1:10">
      <c r="A491" s="4" t="s">
        <v>7599</v>
      </c>
      <c r="B491" s="4" t="s">
        <v>7600</v>
      </c>
      <c r="C491" s="11">
        <v>149838.486190831</v>
      </c>
      <c r="D491" s="11">
        <v>140590.971195355</v>
      </c>
      <c r="E491" s="11">
        <v>133905.844016435</v>
      </c>
      <c r="F491" s="11">
        <v>208459.61172196901</v>
      </c>
      <c r="G491" s="11">
        <v>204375.66953070901</v>
      </c>
      <c r="H491" s="11">
        <v>189286.882099718</v>
      </c>
      <c r="I491" s="11">
        <v>167011.45386722099</v>
      </c>
      <c r="J491" s="11">
        <v>210980.107348377</v>
      </c>
    </row>
    <row r="492" spans="1:10">
      <c r="A492" s="4" t="s">
        <v>7597</v>
      </c>
      <c r="B492" s="4" t="s">
        <v>7598</v>
      </c>
      <c r="F492" s="11">
        <v>161464.04178663599</v>
      </c>
    </row>
    <row r="493" spans="1:10">
      <c r="A493" s="4" t="s">
        <v>263</v>
      </c>
      <c r="B493" s="4" t="s">
        <v>7217</v>
      </c>
      <c r="C493" s="11">
        <v>4169973.2501614001</v>
      </c>
      <c r="D493" s="11">
        <v>3583470.63335155</v>
      </c>
      <c r="E493" s="11">
        <v>2858213.2418601899</v>
      </c>
      <c r="F493" s="11">
        <v>2015912.1205337001</v>
      </c>
      <c r="G493" s="11">
        <v>2646412.7158494899</v>
      </c>
      <c r="H493" s="11">
        <v>2732899.4102836698</v>
      </c>
      <c r="I493" s="11">
        <v>3570785.8065624801</v>
      </c>
      <c r="J493" s="11">
        <v>3498002.6312168101</v>
      </c>
    </row>
    <row r="494" spans="1:10">
      <c r="A494" s="4" t="s">
        <v>3720</v>
      </c>
      <c r="B494" s="4" t="s">
        <v>3721</v>
      </c>
      <c r="C494" s="11">
        <v>2928929.2505165301</v>
      </c>
      <c r="D494" s="11">
        <v>3758721.6084306901</v>
      </c>
      <c r="E494" s="11">
        <v>3229068.9122771798</v>
      </c>
      <c r="F494" s="11">
        <v>3137743.7784342999</v>
      </c>
      <c r="G494" s="11">
        <v>3093586.0963105001</v>
      </c>
      <c r="H494" s="11">
        <v>2716468.0817360501</v>
      </c>
      <c r="I494" s="11">
        <v>2303171.5392112001</v>
      </c>
      <c r="J494" s="11">
        <v>3054773.9383105901</v>
      </c>
    </row>
    <row r="495" spans="1:10">
      <c r="A495" s="4" t="s">
        <v>7165</v>
      </c>
      <c r="B495" s="4" t="s">
        <v>7166</v>
      </c>
      <c r="C495" s="11">
        <v>689291.21678699495</v>
      </c>
      <c r="F495" s="11">
        <v>745223.11867578398</v>
      </c>
    </row>
    <row r="496" spans="1:10">
      <c r="A496" s="4" t="s">
        <v>2773</v>
      </c>
      <c r="B496" s="4" t="s">
        <v>2774</v>
      </c>
      <c r="C496" s="11">
        <v>22153665.608288001</v>
      </c>
      <c r="D496" s="11">
        <v>21119640.4461453</v>
      </c>
      <c r="E496" s="11">
        <v>21906418.4741606</v>
      </c>
      <c r="F496" s="11">
        <v>22664835.242312599</v>
      </c>
      <c r="G496" s="11">
        <v>22196731.648593601</v>
      </c>
      <c r="H496" s="11">
        <v>22347010.9161442</v>
      </c>
      <c r="I496" s="11">
        <v>21387865.880332801</v>
      </c>
      <c r="J496" s="11">
        <v>23907052.937710699</v>
      </c>
    </row>
    <row r="497" spans="1:10">
      <c r="A497" s="4" t="s">
        <v>7635</v>
      </c>
      <c r="B497" s="4" t="s">
        <v>7636</v>
      </c>
      <c r="C497" s="11">
        <v>83721.61631523</v>
      </c>
      <c r="D497" s="11">
        <v>91226.824320588596</v>
      </c>
      <c r="F497" s="11">
        <v>108876.759256852</v>
      </c>
      <c r="G497" s="11">
        <v>134241.33332076401</v>
      </c>
      <c r="H497" s="11">
        <v>102498.007795157</v>
      </c>
      <c r="I497" s="11">
        <v>144878.14533507999</v>
      </c>
      <c r="J497" s="11">
        <v>128387.374965906</v>
      </c>
    </row>
    <row r="498" spans="1:10">
      <c r="A498" s="4" t="s">
        <v>3966</v>
      </c>
      <c r="B498" s="4" t="s">
        <v>3967</v>
      </c>
      <c r="C498" s="11">
        <v>3389297.6785146501</v>
      </c>
      <c r="D498" s="11">
        <v>3832732.2552929898</v>
      </c>
      <c r="E498" s="11">
        <v>3781722.7128617298</v>
      </c>
      <c r="F498" s="11">
        <v>3876973.1303057</v>
      </c>
      <c r="G498" s="11">
        <v>5646368.2341843601</v>
      </c>
      <c r="H498" s="11">
        <v>3906697.3610684602</v>
      </c>
      <c r="I498" s="11">
        <v>3576785.3231983599</v>
      </c>
      <c r="J498" s="11">
        <v>3291615.50308359</v>
      </c>
    </row>
    <row r="499" spans="1:10">
      <c r="A499" s="4" t="s">
        <v>5337</v>
      </c>
      <c r="B499" s="4" t="s">
        <v>5338</v>
      </c>
      <c r="C499" s="11">
        <v>1855738.8120724501</v>
      </c>
      <c r="D499" s="11">
        <v>1933139.80094522</v>
      </c>
      <c r="E499" s="11">
        <v>1960370.74359891</v>
      </c>
      <c r="F499" s="11">
        <v>2075520.0945412801</v>
      </c>
      <c r="G499" s="11">
        <v>1892056.8219268799</v>
      </c>
      <c r="H499" s="11">
        <v>1798147.1371403299</v>
      </c>
      <c r="I499" s="11">
        <v>1715075.5192326901</v>
      </c>
      <c r="J499" s="11">
        <v>1751051.70232781</v>
      </c>
    </row>
    <row r="500" spans="1:10">
      <c r="A500" s="4" t="s">
        <v>6957</v>
      </c>
      <c r="B500" s="4" t="s">
        <v>6958</v>
      </c>
      <c r="C500" s="11">
        <v>103241.21495501501</v>
      </c>
      <c r="E500" s="11">
        <v>143048.48372692801</v>
      </c>
      <c r="F500" s="11">
        <v>85650.839165788202</v>
      </c>
      <c r="G500" s="11">
        <v>125867.342973648</v>
      </c>
      <c r="H500" s="11">
        <v>121024.04417110801</v>
      </c>
      <c r="I500" s="11">
        <v>139430.71037232</v>
      </c>
      <c r="J500" s="11">
        <v>131847.47435385999</v>
      </c>
    </row>
    <row r="501" spans="1:10">
      <c r="A501" s="4" t="s">
        <v>5684</v>
      </c>
      <c r="B501" s="4" t="s">
        <v>5685</v>
      </c>
      <c r="C501" s="11">
        <v>1385482.9644561999</v>
      </c>
      <c r="D501" s="11">
        <v>1362737.1609710599</v>
      </c>
      <c r="F501" s="11">
        <v>1030693.41832549</v>
      </c>
      <c r="G501" s="11">
        <v>196997.085711758</v>
      </c>
      <c r="H501" s="11">
        <v>893852.20789252198</v>
      </c>
      <c r="I501" s="11">
        <v>854891.93708987301</v>
      </c>
      <c r="J501" s="11">
        <v>1100787.48884975</v>
      </c>
    </row>
    <row r="502" spans="1:10">
      <c r="A502" s="4" t="s">
        <v>7706</v>
      </c>
      <c r="B502" s="4" t="s">
        <v>7707</v>
      </c>
      <c r="C502" s="11">
        <v>331593.48954615899</v>
      </c>
      <c r="D502" s="11">
        <v>391832.07089240401</v>
      </c>
      <c r="E502" s="11">
        <v>269585.17234514101</v>
      </c>
      <c r="F502" s="11">
        <v>248734.80517431101</v>
      </c>
      <c r="G502" s="11">
        <v>153454.557867086</v>
      </c>
      <c r="H502" s="11">
        <v>217526.37802972199</v>
      </c>
      <c r="I502" s="11">
        <v>256642.31760762201</v>
      </c>
      <c r="J502" s="11">
        <v>196987.30454596301</v>
      </c>
    </row>
    <row r="503" spans="1:10">
      <c r="A503" s="4" t="s">
        <v>6360</v>
      </c>
      <c r="B503" s="4" t="s">
        <v>6361</v>
      </c>
      <c r="C503" s="11">
        <v>277845.91325160599</v>
      </c>
      <c r="I503" s="11">
        <v>273200.08466207603</v>
      </c>
    </row>
    <row r="504" spans="1:10">
      <c r="A504" s="4" t="s">
        <v>7730</v>
      </c>
      <c r="B504" s="4" t="s">
        <v>7731</v>
      </c>
      <c r="C504" s="11">
        <v>304717.53218461701</v>
      </c>
      <c r="D504" s="11">
        <v>288017.74495880801</v>
      </c>
      <c r="E504" s="11">
        <v>289558.57347583899</v>
      </c>
      <c r="F504" s="11">
        <v>297442.99997580901</v>
      </c>
      <c r="G504" s="11">
        <v>369008.952077817</v>
      </c>
      <c r="H504" s="11">
        <v>363325.96503341902</v>
      </c>
      <c r="I504" s="11">
        <v>300007.48075013299</v>
      </c>
      <c r="J504" s="11">
        <v>295948.068860172</v>
      </c>
    </row>
    <row r="505" spans="1:10">
      <c r="A505" s="4" t="s">
        <v>6497</v>
      </c>
      <c r="B505" s="4" t="s">
        <v>6498</v>
      </c>
      <c r="C505" s="11">
        <v>215045.20799125699</v>
      </c>
      <c r="D505" s="11">
        <v>186564.71495724801</v>
      </c>
      <c r="E505" s="11">
        <v>1009104.13291969</v>
      </c>
      <c r="G505" s="11">
        <v>946149.59233245999</v>
      </c>
      <c r="I505" s="11">
        <v>206679.12761572</v>
      </c>
    </row>
    <row r="506" spans="1:10">
      <c r="A506" s="4" t="s">
        <v>6924</v>
      </c>
      <c r="B506" s="4" t="s">
        <v>6925</v>
      </c>
      <c r="C506" s="11">
        <v>333772.35681449098</v>
      </c>
      <c r="D506" s="11">
        <v>323467.07830433198</v>
      </c>
      <c r="E506" s="11">
        <v>257410.29649879399</v>
      </c>
      <c r="G506" s="11">
        <v>390052.93910053099</v>
      </c>
      <c r="H506" s="11">
        <v>418113.59293142502</v>
      </c>
      <c r="I506" s="11">
        <v>381151.80402897898</v>
      </c>
      <c r="J506" s="11">
        <v>334541.300090042</v>
      </c>
    </row>
    <row r="507" spans="1:10">
      <c r="A507" s="4" t="s">
        <v>7661</v>
      </c>
      <c r="B507" s="4" t="s">
        <v>7662</v>
      </c>
      <c r="C507" s="11">
        <v>590814.65927258797</v>
      </c>
      <c r="D507" s="11">
        <v>608176.78799275495</v>
      </c>
      <c r="E507" s="11">
        <v>535339.84037683695</v>
      </c>
      <c r="F507" s="11">
        <v>533729.11274534895</v>
      </c>
      <c r="G507" s="11">
        <v>589510.16660873301</v>
      </c>
      <c r="H507" s="11">
        <v>482077.07608345401</v>
      </c>
      <c r="I507" s="11">
        <v>456587.02824199997</v>
      </c>
      <c r="J507" s="11">
        <v>474988.53029798198</v>
      </c>
    </row>
    <row r="508" spans="1:10">
      <c r="A508" s="4" t="s">
        <v>7884</v>
      </c>
      <c r="B508" s="4" t="s">
        <v>7885</v>
      </c>
      <c r="F508" s="11">
        <v>74107.389858651601</v>
      </c>
      <c r="G508" s="11">
        <v>99706.514909526202</v>
      </c>
      <c r="H508" s="11">
        <v>112136.70011653</v>
      </c>
      <c r="I508" s="11">
        <v>88605.602475759297</v>
      </c>
      <c r="J508" s="11">
        <v>163946.68147763799</v>
      </c>
    </row>
    <row r="509" spans="1:10">
      <c r="A509" s="4" t="s">
        <v>1960</v>
      </c>
      <c r="B509" s="4" t="s">
        <v>1961</v>
      </c>
      <c r="C509" s="11">
        <v>66417102.676600099</v>
      </c>
      <c r="D509" s="11">
        <v>49188135.039541297</v>
      </c>
      <c r="E509" s="11">
        <v>63605795.422880702</v>
      </c>
      <c r="F509" s="11">
        <v>66708298.693258002</v>
      </c>
      <c r="G509" s="11">
        <v>42994827.227800503</v>
      </c>
      <c r="H509" s="11">
        <v>60140831.011456802</v>
      </c>
      <c r="I509" s="11">
        <v>50932126.8466608</v>
      </c>
      <c r="J509" s="11">
        <v>49029807.2104173</v>
      </c>
    </row>
    <row r="510" spans="1:10">
      <c r="A510" s="4" t="s">
        <v>3000</v>
      </c>
      <c r="B510" s="4" t="s">
        <v>3001</v>
      </c>
      <c r="C510" s="11">
        <v>4081004.2069248501</v>
      </c>
      <c r="D510" s="11">
        <v>3577500.1523120999</v>
      </c>
      <c r="E510" s="11">
        <v>3643847.9699118598</v>
      </c>
      <c r="F510" s="11">
        <v>3461765.8829561202</v>
      </c>
      <c r="G510" s="11">
        <v>4938240.5117055401</v>
      </c>
      <c r="H510" s="11">
        <v>5146769.2119255401</v>
      </c>
      <c r="I510" s="11">
        <v>4937280.6031866604</v>
      </c>
      <c r="J510" s="11">
        <v>4793580.6757213101</v>
      </c>
    </row>
    <row r="511" spans="1:10">
      <c r="A511" s="4" t="s">
        <v>6922</v>
      </c>
      <c r="B511" s="4" t="s">
        <v>6923</v>
      </c>
      <c r="C511" s="11">
        <v>980185.06230240804</v>
      </c>
      <c r="D511" s="11">
        <v>1034667.91273616</v>
      </c>
      <c r="E511" s="11">
        <v>1027608.28685932</v>
      </c>
      <c r="F511" s="11">
        <v>1035823.19802122</v>
      </c>
      <c r="G511" s="11">
        <v>1221726.4711174299</v>
      </c>
      <c r="H511" s="11">
        <v>1207166.70852646</v>
      </c>
      <c r="I511" s="11">
        <v>1204750.4265077601</v>
      </c>
      <c r="J511" s="11">
        <v>1138009.8147467901</v>
      </c>
    </row>
    <row r="512" spans="1:10">
      <c r="A512" s="4" t="s">
        <v>353</v>
      </c>
      <c r="B512" s="4" t="s">
        <v>354</v>
      </c>
      <c r="C512" s="11">
        <v>6167032.4236190999</v>
      </c>
      <c r="D512" s="11">
        <v>5734483.01523434</v>
      </c>
      <c r="E512" s="11">
        <v>4771308.0136017697</v>
      </c>
      <c r="F512" s="11">
        <v>5234762.2980557801</v>
      </c>
      <c r="G512" s="11">
        <v>3498071.7545753699</v>
      </c>
      <c r="H512" s="11">
        <v>3524786.09764926</v>
      </c>
      <c r="I512" s="11">
        <v>4266658.38139839</v>
      </c>
      <c r="J512" s="11">
        <v>3996650.0184332901</v>
      </c>
    </row>
    <row r="513" spans="1:10">
      <c r="A513" s="4" t="s">
        <v>162</v>
      </c>
      <c r="B513" s="4" t="s">
        <v>163</v>
      </c>
      <c r="C513" s="11">
        <v>357422.67087205302</v>
      </c>
      <c r="D513" s="11">
        <v>992574.40899126104</v>
      </c>
      <c r="E513" s="11">
        <v>384292.455671462</v>
      </c>
      <c r="F513" s="11">
        <v>405518.85780979</v>
      </c>
      <c r="G513" s="11">
        <v>506408.94087857002</v>
      </c>
      <c r="H513" s="11">
        <v>970383.21361547697</v>
      </c>
      <c r="I513" s="11">
        <v>462679.84257659398</v>
      </c>
      <c r="J513" s="11">
        <v>415816.04297025199</v>
      </c>
    </row>
    <row r="514" spans="1:10">
      <c r="A514" s="4" t="s">
        <v>4637</v>
      </c>
      <c r="B514" s="4" t="s">
        <v>4638</v>
      </c>
      <c r="C514" s="11">
        <v>8770418.8281687796</v>
      </c>
      <c r="D514" s="11">
        <v>9929797.2464524508</v>
      </c>
      <c r="E514" s="11">
        <v>10840022.3538146</v>
      </c>
      <c r="F514" s="11">
        <v>10458081.4115382</v>
      </c>
      <c r="G514" s="11">
        <v>8634171.9239359591</v>
      </c>
      <c r="H514" s="11">
        <v>7514665.1492727799</v>
      </c>
      <c r="I514" s="11">
        <v>6501938.8306473298</v>
      </c>
      <c r="J514" s="11">
        <v>7207831.1375506502</v>
      </c>
    </row>
    <row r="515" spans="1:10">
      <c r="A515" s="4" t="s">
        <v>5017</v>
      </c>
      <c r="B515" s="4" t="s">
        <v>5018</v>
      </c>
      <c r="C515" s="11">
        <v>2148310.11097888</v>
      </c>
      <c r="D515" s="11">
        <v>1955671.7918505799</v>
      </c>
      <c r="E515" s="11">
        <v>2119735.29840159</v>
      </c>
      <c r="F515" s="11">
        <v>2239981.29988157</v>
      </c>
      <c r="G515" s="11">
        <v>2173014.1655723001</v>
      </c>
      <c r="H515" s="11">
        <v>2090413.55976391</v>
      </c>
      <c r="I515" s="11">
        <v>2028389.6110139701</v>
      </c>
      <c r="J515" s="11">
        <v>1959858.5749430701</v>
      </c>
    </row>
    <row r="516" spans="1:10">
      <c r="A516" s="4" t="s">
        <v>4481</v>
      </c>
      <c r="B516" s="4" t="s">
        <v>4482</v>
      </c>
      <c r="C516" s="11">
        <v>6806094.3127277102</v>
      </c>
      <c r="D516" s="11">
        <v>6662271.7329358896</v>
      </c>
      <c r="E516" s="11">
        <v>6419707.8026835099</v>
      </c>
      <c r="F516" s="11">
        <v>6363426.7468996802</v>
      </c>
      <c r="G516" s="11">
        <v>5572048.52926978</v>
      </c>
      <c r="H516" s="11">
        <v>5810661.3480942203</v>
      </c>
      <c r="I516" s="11">
        <v>5218613.4750605403</v>
      </c>
      <c r="J516" s="11">
        <v>5091566.3391202204</v>
      </c>
    </row>
    <row r="517" spans="1:10">
      <c r="A517" s="4" t="s">
        <v>3273</v>
      </c>
      <c r="B517" s="4" t="s">
        <v>3274</v>
      </c>
      <c r="C517" s="11">
        <v>18945594.479995601</v>
      </c>
      <c r="D517" s="11">
        <v>16604278.6107389</v>
      </c>
      <c r="E517" s="11">
        <v>17422513.89787</v>
      </c>
      <c r="F517" s="11">
        <v>18419777.8740182</v>
      </c>
      <c r="G517" s="11">
        <v>13765534.2761198</v>
      </c>
      <c r="H517" s="11">
        <v>14846787.6296762</v>
      </c>
      <c r="I517" s="11">
        <v>14997804.605539599</v>
      </c>
      <c r="J517" s="11">
        <v>12870241.9271461</v>
      </c>
    </row>
    <row r="518" spans="1:10">
      <c r="A518" s="4" t="s">
        <v>5061</v>
      </c>
      <c r="B518" s="4" t="s">
        <v>5062</v>
      </c>
      <c r="C518" s="11">
        <v>2379975.4482088801</v>
      </c>
      <c r="D518" s="11">
        <v>2783511.9514694298</v>
      </c>
      <c r="E518" s="11">
        <v>2336680.6099115801</v>
      </c>
      <c r="F518" s="11">
        <v>2072957.9619736001</v>
      </c>
      <c r="G518" s="11">
        <v>1643876.80456573</v>
      </c>
      <c r="H518" s="11">
        <v>1707527.95646333</v>
      </c>
      <c r="I518" s="11">
        <v>1761582.84211252</v>
      </c>
      <c r="J518" s="11">
        <v>2035637.9214631701</v>
      </c>
    </row>
    <row r="519" spans="1:10">
      <c r="A519" s="4" t="s">
        <v>5537</v>
      </c>
      <c r="B519" s="4" t="s">
        <v>5538</v>
      </c>
      <c r="C519" s="11">
        <v>4121295.9735973701</v>
      </c>
      <c r="D519" s="11">
        <v>2741132.2134022298</v>
      </c>
      <c r="E519" s="11">
        <v>2365573.9871326699</v>
      </c>
      <c r="F519" s="11">
        <v>3302378.0436540102</v>
      </c>
      <c r="G519" s="11">
        <v>1500978.8224865899</v>
      </c>
      <c r="H519" s="11">
        <v>2157417.26878994</v>
      </c>
      <c r="I519" s="11">
        <v>3529607.9715209599</v>
      </c>
      <c r="J519" s="11">
        <v>2662221.9058668199</v>
      </c>
    </row>
    <row r="520" spans="1:10">
      <c r="A520" s="4" t="s">
        <v>920</v>
      </c>
      <c r="B520" s="4" t="s">
        <v>3419</v>
      </c>
      <c r="C520" s="11">
        <v>5101798.9559424398</v>
      </c>
      <c r="D520" s="11">
        <v>5681010.0398985101</v>
      </c>
      <c r="E520" s="11">
        <v>5495567.9083762802</v>
      </c>
      <c r="F520" s="11">
        <v>6311190.7226963304</v>
      </c>
      <c r="G520" s="11">
        <v>6362531.5207156502</v>
      </c>
      <c r="H520" s="11">
        <v>5276425.7503898703</v>
      </c>
      <c r="I520" s="11">
        <v>4902178.5116823502</v>
      </c>
      <c r="J520" s="11">
        <v>5572220.44127052</v>
      </c>
    </row>
    <row r="521" spans="1:10">
      <c r="A521" s="4" t="s">
        <v>2924</v>
      </c>
      <c r="B521" s="4" t="s">
        <v>2925</v>
      </c>
      <c r="C521" s="11">
        <v>10478787.0311583</v>
      </c>
      <c r="D521" s="11">
        <v>9703737.5363129191</v>
      </c>
      <c r="E521" s="11">
        <v>11396525.365475601</v>
      </c>
      <c r="F521" s="11">
        <v>11383255.029734099</v>
      </c>
      <c r="G521" s="11">
        <v>12827293.9568677</v>
      </c>
      <c r="H521" s="11">
        <v>11699727.3524248</v>
      </c>
      <c r="I521" s="11">
        <v>10987274.504286399</v>
      </c>
      <c r="J521" s="11">
        <v>10743453.753182299</v>
      </c>
    </row>
    <row r="522" spans="1:10">
      <c r="A522" s="4" t="s">
        <v>1324</v>
      </c>
      <c r="B522" s="4" t="s">
        <v>1325</v>
      </c>
      <c r="C522" s="11">
        <v>30490627.6493949</v>
      </c>
      <c r="D522" s="11">
        <v>26555269.9802607</v>
      </c>
      <c r="E522" s="11">
        <v>33294466.4413771</v>
      </c>
      <c r="F522" s="11">
        <v>28900930.296633799</v>
      </c>
      <c r="G522" s="11">
        <v>31296453.040397599</v>
      </c>
      <c r="H522" s="11">
        <v>29365055.937995601</v>
      </c>
      <c r="I522" s="11">
        <v>29501094.018307101</v>
      </c>
      <c r="J522" s="11">
        <v>25785072.334247399</v>
      </c>
    </row>
    <row r="523" spans="1:10">
      <c r="A523" s="4" t="s">
        <v>5904</v>
      </c>
      <c r="B523" s="4" t="s">
        <v>5905</v>
      </c>
      <c r="C523" s="11">
        <v>628221.45774142898</v>
      </c>
      <c r="D523" s="11">
        <v>653964.44144384004</v>
      </c>
      <c r="E523" s="11">
        <v>686232.42642546096</v>
      </c>
      <c r="F523" s="11">
        <v>693643.19445151603</v>
      </c>
      <c r="G523" s="11">
        <v>922477.11077181005</v>
      </c>
      <c r="H523" s="11">
        <v>783778.38057668298</v>
      </c>
      <c r="I523" s="11">
        <v>613934.28323124803</v>
      </c>
      <c r="J523" s="11">
        <v>751633.95243091497</v>
      </c>
    </row>
    <row r="524" spans="1:10">
      <c r="A524" s="4" t="s">
        <v>1423</v>
      </c>
      <c r="B524" s="4" t="s">
        <v>1424</v>
      </c>
      <c r="C524" s="11">
        <v>59444177.814965002</v>
      </c>
      <c r="D524" s="11">
        <v>61252715.416143402</v>
      </c>
      <c r="E524" s="11">
        <v>60488020.961036898</v>
      </c>
      <c r="F524" s="11">
        <v>62854655.021125697</v>
      </c>
      <c r="G524" s="11">
        <v>67232976.430135593</v>
      </c>
      <c r="H524" s="11">
        <v>65526374.305313498</v>
      </c>
      <c r="I524" s="11">
        <v>58015132.488028698</v>
      </c>
      <c r="J524" s="11">
        <v>60620789.194799997</v>
      </c>
    </row>
    <row r="525" spans="1:10">
      <c r="A525" s="4" t="s">
        <v>4089</v>
      </c>
      <c r="B525" s="4" t="s">
        <v>4090</v>
      </c>
      <c r="C525" s="11">
        <v>2893312.9757322501</v>
      </c>
      <c r="D525" s="11">
        <v>3199608.5352782202</v>
      </c>
      <c r="E525" s="11">
        <v>2056607.1123389599</v>
      </c>
      <c r="F525" s="11">
        <v>2694503.5141752502</v>
      </c>
      <c r="G525" s="11">
        <v>2632148.7117027799</v>
      </c>
      <c r="H525" s="11">
        <v>2462419.2129199598</v>
      </c>
      <c r="I525" s="11">
        <v>4154985.1023095902</v>
      </c>
      <c r="J525" s="11">
        <v>4783342.1326295696</v>
      </c>
    </row>
    <row r="526" spans="1:10">
      <c r="A526" s="4" t="s">
        <v>6944</v>
      </c>
      <c r="B526" s="4" t="s">
        <v>6945</v>
      </c>
      <c r="C526" s="11">
        <v>210914.351574553</v>
      </c>
      <c r="D526" s="11">
        <v>189566.94522995199</v>
      </c>
      <c r="E526" s="11">
        <v>197277.14868584601</v>
      </c>
      <c r="F526" s="11">
        <v>192989.898654836</v>
      </c>
      <c r="G526" s="11">
        <v>262369.28695901501</v>
      </c>
      <c r="H526" s="11">
        <v>241181.383375156</v>
      </c>
      <c r="I526" s="11">
        <v>260290.33190300301</v>
      </c>
      <c r="J526" s="11">
        <v>293190.36669224902</v>
      </c>
    </row>
    <row r="527" spans="1:10">
      <c r="A527" s="4" t="s">
        <v>4595</v>
      </c>
      <c r="B527" s="4" t="s">
        <v>4596</v>
      </c>
      <c r="C527" s="11">
        <v>702113.22538511804</v>
      </c>
      <c r="D527" s="11">
        <v>795379.98831726902</v>
      </c>
      <c r="E527" s="11">
        <v>787759.89026751695</v>
      </c>
      <c r="F527" s="11">
        <v>832133.97590373503</v>
      </c>
      <c r="G527" s="11">
        <v>1553404.7688587999</v>
      </c>
      <c r="H527" s="11">
        <v>1332500.64979267</v>
      </c>
      <c r="I527" s="11">
        <v>1124666.4691532401</v>
      </c>
      <c r="J527" s="11">
        <v>1687009.4448263</v>
      </c>
    </row>
    <row r="528" spans="1:10">
      <c r="A528" s="4" t="s">
        <v>546</v>
      </c>
      <c r="B528" s="4" t="s">
        <v>547</v>
      </c>
      <c r="C528" s="11">
        <v>159833.36868364201</v>
      </c>
      <c r="D528" s="11">
        <v>137179.66736120399</v>
      </c>
      <c r="E528" s="11">
        <v>121993.58678676499</v>
      </c>
      <c r="F528" s="11">
        <v>163630.57100041799</v>
      </c>
      <c r="G528" s="11">
        <v>136932.531820698</v>
      </c>
      <c r="H528" s="11">
        <v>163133.747995885</v>
      </c>
      <c r="I528" s="11">
        <v>200998.41693346199</v>
      </c>
      <c r="J528" s="11">
        <v>182062.55129470199</v>
      </c>
    </row>
    <row r="529" spans="1:10">
      <c r="A529" s="4" t="s">
        <v>4745</v>
      </c>
      <c r="B529" s="4" t="s">
        <v>4746</v>
      </c>
      <c r="C529" s="11">
        <v>2268708.2055503302</v>
      </c>
      <c r="D529" s="11">
        <v>1570698.02874737</v>
      </c>
      <c r="E529" s="11">
        <v>2053631.2506392901</v>
      </c>
      <c r="F529" s="11">
        <v>2180159.1721985498</v>
      </c>
      <c r="G529" s="11">
        <v>2136185.7014408899</v>
      </c>
      <c r="H529" s="11">
        <v>2014482.31024076</v>
      </c>
      <c r="I529" s="11">
        <v>2388926.8913261099</v>
      </c>
      <c r="J529" s="11">
        <v>2579191.57081404</v>
      </c>
    </row>
    <row r="530" spans="1:10">
      <c r="A530" s="4" t="s">
        <v>5079</v>
      </c>
      <c r="B530" s="4" t="s">
        <v>5080</v>
      </c>
      <c r="C530" s="11">
        <v>454225.49519791303</v>
      </c>
      <c r="D530" s="11">
        <v>645831.90745927603</v>
      </c>
      <c r="E530" s="11">
        <v>536575.10285200796</v>
      </c>
      <c r="F530" s="11">
        <v>377423.76523427601</v>
      </c>
      <c r="G530" s="11">
        <v>799101.32950238104</v>
      </c>
      <c r="H530" s="11">
        <v>767439.80593676702</v>
      </c>
      <c r="I530" s="11">
        <v>554226.71448778897</v>
      </c>
      <c r="J530" s="11">
        <v>661520.50677106495</v>
      </c>
    </row>
    <row r="531" spans="1:10">
      <c r="A531" s="4" t="s">
        <v>6396</v>
      </c>
      <c r="B531" s="4" t="s">
        <v>6397</v>
      </c>
      <c r="C531" s="11">
        <v>218304.73442205301</v>
      </c>
      <c r="D531" s="11">
        <v>225167.296842626</v>
      </c>
      <c r="E531" s="11">
        <v>348717.21368527203</v>
      </c>
      <c r="F531" s="11">
        <v>369052.31611027301</v>
      </c>
      <c r="G531" s="11">
        <v>487782.76972320903</v>
      </c>
      <c r="H531" s="11">
        <v>654891.385126248</v>
      </c>
      <c r="I531" s="11">
        <v>175190.5311395</v>
      </c>
      <c r="J531" s="11">
        <v>577658.93127171404</v>
      </c>
    </row>
    <row r="532" spans="1:10">
      <c r="A532" s="4" t="s">
        <v>6356</v>
      </c>
      <c r="B532" s="4" t="s">
        <v>6357</v>
      </c>
      <c r="C532" s="11">
        <v>1698202.5002963699</v>
      </c>
      <c r="D532" s="11">
        <v>1686151.58634725</v>
      </c>
      <c r="E532" s="11">
        <v>1789886.2080349601</v>
      </c>
      <c r="F532" s="11">
        <v>1551748.5674010301</v>
      </c>
      <c r="G532" s="11">
        <v>1307747.0311996299</v>
      </c>
      <c r="H532" s="11">
        <v>1154656.00565084</v>
      </c>
      <c r="I532" s="11">
        <v>1356188.0760963501</v>
      </c>
      <c r="J532" s="11">
        <v>1411768.66755227</v>
      </c>
    </row>
    <row r="533" spans="1:10">
      <c r="A533" s="4" t="s">
        <v>6398</v>
      </c>
      <c r="B533" s="4" t="s">
        <v>6399</v>
      </c>
      <c r="C533" s="11">
        <v>2927819.3828839902</v>
      </c>
      <c r="D533" s="11">
        <v>224545.06231394899</v>
      </c>
      <c r="E533" s="11">
        <v>3216249.14984767</v>
      </c>
      <c r="F533" s="11">
        <v>2982926.7871716898</v>
      </c>
      <c r="G533" s="11">
        <v>3799933.5183603498</v>
      </c>
      <c r="H533" s="11">
        <v>3490673.82131596</v>
      </c>
      <c r="I533" s="11">
        <v>3569320.1980364001</v>
      </c>
    </row>
    <row r="534" spans="1:10">
      <c r="A534" s="4" t="s">
        <v>3698</v>
      </c>
      <c r="B534" s="4" t="s">
        <v>3699</v>
      </c>
      <c r="C534" s="11">
        <v>10786616.5235503</v>
      </c>
      <c r="D534" s="11">
        <v>10279093.731677201</v>
      </c>
      <c r="E534" s="11">
        <v>9846445.8970208298</v>
      </c>
      <c r="F534" s="11">
        <v>9672212.7981566004</v>
      </c>
      <c r="G534" s="11">
        <v>9747879.6352364607</v>
      </c>
      <c r="H534" s="11">
        <v>9785201.1413147096</v>
      </c>
      <c r="I534" s="11">
        <v>9228771.6758999303</v>
      </c>
      <c r="J534" s="11">
        <v>9165178.5918736793</v>
      </c>
    </row>
    <row r="535" spans="1:10">
      <c r="A535" s="4" t="s">
        <v>3265</v>
      </c>
      <c r="B535" s="4" t="s">
        <v>3266</v>
      </c>
      <c r="C535" s="11">
        <v>7518607.2936020996</v>
      </c>
      <c r="D535" s="11">
        <v>7910599.7284598304</v>
      </c>
      <c r="E535" s="11">
        <v>9467902.4131647702</v>
      </c>
      <c r="F535" s="11">
        <v>8966503.3254182804</v>
      </c>
      <c r="G535" s="11">
        <v>7356183.0926866699</v>
      </c>
      <c r="H535" s="11">
        <v>8157176.8546745796</v>
      </c>
      <c r="I535" s="11">
        <v>5923040.9679656904</v>
      </c>
      <c r="J535" s="11">
        <v>7012231.6948576299</v>
      </c>
    </row>
    <row r="536" spans="1:10">
      <c r="A536" s="4" t="s">
        <v>3340</v>
      </c>
      <c r="B536" s="4" t="s">
        <v>3341</v>
      </c>
      <c r="C536" s="11">
        <v>4901329.9567410098</v>
      </c>
      <c r="D536" s="11">
        <v>5415199.9868758302</v>
      </c>
      <c r="E536" s="11">
        <v>4879407.3196412502</v>
      </c>
      <c r="F536" s="11">
        <v>5199894.4406738896</v>
      </c>
      <c r="G536" s="11">
        <v>6255073.3832262596</v>
      </c>
      <c r="H536" s="11">
        <v>5423497.0276844501</v>
      </c>
      <c r="I536" s="11">
        <v>5520485.6382875396</v>
      </c>
      <c r="J536" s="11">
        <v>4542052.4071356496</v>
      </c>
    </row>
    <row r="537" spans="1:10">
      <c r="A537" s="4" t="s">
        <v>7732</v>
      </c>
      <c r="B537" s="4" t="s">
        <v>7733</v>
      </c>
      <c r="C537" s="11">
        <v>1446824.61281772</v>
      </c>
      <c r="D537" s="11">
        <v>1674705.12688903</v>
      </c>
      <c r="E537" s="11">
        <v>1758826.2195248499</v>
      </c>
      <c r="F537" s="11">
        <v>1770824.8873940001</v>
      </c>
      <c r="G537" s="11">
        <v>1214685.5739460101</v>
      </c>
      <c r="H537" s="11">
        <v>1228988.10567357</v>
      </c>
      <c r="I537" s="11">
        <v>1559431.2399412</v>
      </c>
      <c r="J537" s="11">
        <v>1393809.00833047</v>
      </c>
    </row>
    <row r="538" spans="1:10">
      <c r="A538" s="4" t="s">
        <v>4795</v>
      </c>
      <c r="B538" s="4" t="s">
        <v>4796</v>
      </c>
      <c r="C538" s="11">
        <v>5300677.3679380901</v>
      </c>
      <c r="D538" s="11">
        <v>5675825.3415317303</v>
      </c>
      <c r="E538" s="11">
        <v>5167889.1413858598</v>
      </c>
      <c r="F538" s="11">
        <v>4752057.0383723499</v>
      </c>
      <c r="G538" s="11">
        <v>5037785.9722283203</v>
      </c>
      <c r="H538" s="11">
        <v>5029205.9612388397</v>
      </c>
      <c r="I538" s="11">
        <v>5005158.4620220298</v>
      </c>
      <c r="J538" s="11">
        <v>4758155.9443861004</v>
      </c>
    </row>
    <row r="539" spans="1:10">
      <c r="A539" s="4" t="s">
        <v>3568</v>
      </c>
      <c r="B539" s="4" t="s">
        <v>3569</v>
      </c>
      <c r="C539" s="11">
        <v>13744219.896170201</v>
      </c>
      <c r="D539" s="11">
        <v>13829964.327789299</v>
      </c>
      <c r="E539" s="11">
        <v>15260278.6667645</v>
      </c>
      <c r="F539" s="11">
        <v>14914168.0292324</v>
      </c>
      <c r="G539" s="11">
        <v>13255499.494488301</v>
      </c>
      <c r="H539" s="11">
        <v>15527883.8779363</v>
      </c>
      <c r="I539" s="11">
        <v>17157409.958176199</v>
      </c>
      <c r="J539" s="11">
        <v>19067450.962068301</v>
      </c>
    </row>
    <row r="540" spans="1:10">
      <c r="A540" s="4" t="s">
        <v>275</v>
      </c>
      <c r="B540" s="4" t="s">
        <v>3216</v>
      </c>
      <c r="C540" s="11">
        <v>23838720.229773302</v>
      </c>
      <c r="D540" s="11">
        <v>24649026.610280801</v>
      </c>
      <c r="E540" s="11">
        <v>22613180.082804501</v>
      </c>
      <c r="F540" s="11">
        <v>19363728.857751202</v>
      </c>
      <c r="G540" s="11">
        <v>22493856.470702499</v>
      </c>
      <c r="H540" s="11">
        <v>22383409.796704601</v>
      </c>
      <c r="I540" s="11">
        <v>21520930.184110701</v>
      </c>
      <c r="J540" s="11">
        <v>26519600.604239199</v>
      </c>
    </row>
    <row r="541" spans="1:10">
      <c r="A541" s="4" t="s">
        <v>5772</v>
      </c>
      <c r="B541" s="4" t="s">
        <v>5773</v>
      </c>
      <c r="C541" s="11">
        <v>1822305.5369096899</v>
      </c>
      <c r="D541" s="11">
        <v>2121484.0117567601</v>
      </c>
      <c r="E541" s="11">
        <v>2221123.6436896399</v>
      </c>
      <c r="F541" s="11">
        <v>1914549.6648857901</v>
      </c>
      <c r="G541" s="11">
        <v>2025129.84488397</v>
      </c>
      <c r="H541" s="11">
        <v>1800335.16144161</v>
      </c>
      <c r="I541" s="11">
        <v>1599694.2514541401</v>
      </c>
      <c r="J541" s="11">
        <v>1581601.61890647</v>
      </c>
    </row>
    <row r="542" spans="1:10">
      <c r="A542" s="4" t="s">
        <v>5510</v>
      </c>
      <c r="B542" s="4" t="s">
        <v>5511</v>
      </c>
      <c r="C542" s="11">
        <v>819521.77393317595</v>
      </c>
      <c r="D542" s="11">
        <v>2026075.2170065499</v>
      </c>
      <c r="E542" s="11">
        <v>818511.16712807701</v>
      </c>
      <c r="F542" s="11">
        <v>1938050.2734852999</v>
      </c>
      <c r="G542" s="11">
        <v>933098.44341988</v>
      </c>
      <c r="H542" s="11">
        <v>776824.92004836095</v>
      </c>
      <c r="I542" s="11">
        <v>2510567.76620815</v>
      </c>
      <c r="J542" s="11">
        <v>2447891.55153317</v>
      </c>
    </row>
    <row r="543" spans="1:10">
      <c r="A543" s="4" t="s">
        <v>4309</v>
      </c>
      <c r="B543" s="4" t="s">
        <v>4310</v>
      </c>
      <c r="C543" s="11">
        <v>4974891.4072825098</v>
      </c>
      <c r="D543" s="11">
        <v>2773531.9626186602</v>
      </c>
      <c r="E543" s="11">
        <v>4680317.7328318898</v>
      </c>
      <c r="F543" s="11">
        <v>3951417.07053904</v>
      </c>
      <c r="G543" s="11">
        <v>4560853.11630305</v>
      </c>
      <c r="H543" s="11">
        <v>4343784.0062590297</v>
      </c>
      <c r="I543" s="11">
        <v>4108736.8879488502</v>
      </c>
      <c r="J543" s="11">
        <v>2916973.6125149699</v>
      </c>
    </row>
    <row r="544" spans="1:10">
      <c r="A544" s="4" t="s">
        <v>6708</v>
      </c>
      <c r="B544" s="4" t="s">
        <v>6709</v>
      </c>
      <c r="C544" s="11">
        <v>17987766.424513899</v>
      </c>
      <c r="D544" s="11">
        <v>17849196.674698301</v>
      </c>
      <c r="E544" s="11">
        <v>15936718.745803799</v>
      </c>
      <c r="F544" s="11">
        <v>16420998.3497885</v>
      </c>
      <c r="G544" s="11">
        <v>16953981.3232009</v>
      </c>
      <c r="H544" s="11">
        <v>16494765.1306218</v>
      </c>
      <c r="I544" s="11">
        <v>18218595.910224799</v>
      </c>
      <c r="J544" s="11">
        <v>16664593.714141101</v>
      </c>
    </row>
    <row r="545" spans="1:10">
      <c r="A545" s="4" t="s">
        <v>5353</v>
      </c>
      <c r="B545" s="4" t="s">
        <v>5354</v>
      </c>
      <c r="C545" s="11">
        <v>1093482.81966571</v>
      </c>
      <c r="D545" s="11">
        <v>589093.63777248003</v>
      </c>
      <c r="E545" s="11">
        <v>651738.43380311399</v>
      </c>
      <c r="F545" s="11">
        <v>717189.46773932094</v>
      </c>
      <c r="G545" s="11">
        <v>998063.82365611102</v>
      </c>
      <c r="H545" s="11">
        <v>886866.67343898804</v>
      </c>
      <c r="I545" s="11">
        <v>1107566.50285631</v>
      </c>
      <c r="J545" s="11">
        <v>1077911.0969537001</v>
      </c>
    </row>
    <row r="546" spans="1:10">
      <c r="A546" s="4" t="s">
        <v>2608</v>
      </c>
      <c r="B546" s="4" t="s">
        <v>2609</v>
      </c>
      <c r="C546" s="11">
        <v>55378172.314692304</v>
      </c>
      <c r="D546" s="11">
        <v>56287349.635406896</v>
      </c>
      <c r="E546" s="11">
        <v>56810291.546799302</v>
      </c>
      <c r="F546" s="11">
        <v>58937945.590821996</v>
      </c>
      <c r="G546" s="11">
        <v>51197252.074266098</v>
      </c>
      <c r="H546" s="11">
        <v>55059644.561230503</v>
      </c>
      <c r="I546" s="11">
        <v>49280900.8116901</v>
      </c>
      <c r="J546" s="11">
        <v>48192813.549404196</v>
      </c>
    </row>
    <row r="547" spans="1:10">
      <c r="A547" s="4" t="s">
        <v>124</v>
      </c>
      <c r="B547" s="4" t="s">
        <v>3070</v>
      </c>
      <c r="C547" s="11">
        <v>3088546.5003829598</v>
      </c>
      <c r="D547" s="11">
        <v>4728346.8248968702</v>
      </c>
      <c r="E547" s="11">
        <v>4079837.6165088401</v>
      </c>
      <c r="F547" s="11">
        <v>4924021.9679176901</v>
      </c>
      <c r="G547" s="11">
        <v>5484385.8544639703</v>
      </c>
      <c r="H547" s="11">
        <v>4948509.0288846996</v>
      </c>
      <c r="I547" s="11">
        <v>5349559.7851155195</v>
      </c>
      <c r="J547" s="11">
        <v>6161133.0930393199</v>
      </c>
    </row>
    <row r="548" spans="1:10">
      <c r="A548" s="4" t="s">
        <v>456</v>
      </c>
      <c r="B548" s="4" t="s">
        <v>457</v>
      </c>
      <c r="C548" s="11">
        <v>3602849.6861745501</v>
      </c>
      <c r="D548" s="11">
        <v>3846759.7321546599</v>
      </c>
      <c r="E548" s="11">
        <v>4145423.3121123598</v>
      </c>
      <c r="F548" s="11">
        <v>4317556.8362095701</v>
      </c>
      <c r="G548" s="11">
        <v>5086038.4823662797</v>
      </c>
      <c r="H548" s="11">
        <v>5018084.9557409603</v>
      </c>
      <c r="I548" s="11">
        <v>4751660.9352701996</v>
      </c>
      <c r="J548" s="11">
        <v>6617273.7870968198</v>
      </c>
    </row>
    <row r="549" spans="1:10">
      <c r="A549" s="4" t="s">
        <v>5283</v>
      </c>
      <c r="B549" s="4" t="s">
        <v>5284</v>
      </c>
      <c r="C549" s="11">
        <v>899382.95892802998</v>
      </c>
      <c r="D549" s="11">
        <v>996005.15682975203</v>
      </c>
      <c r="E549" s="11">
        <v>1374380.49007893</v>
      </c>
      <c r="F549" s="11">
        <v>1356745.8394713299</v>
      </c>
      <c r="G549" s="11">
        <v>777783.89946772903</v>
      </c>
      <c r="H549" s="11">
        <v>893051.02251031401</v>
      </c>
      <c r="I549" s="11">
        <v>1692623.6817067701</v>
      </c>
      <c r="J549" s="11">
        <v>1713170.42954561</v>
      </c>
    </row>
    <row r="550" spans="1:10">
      <c r="A550" s="4" t="s">
        <v>2021</v>
      </c>
      <c r="B550" s="4" t="s">
        <v>2022</v>
      </c>
      <c r="C550" s="11">
        <v>2519666.64291265</v>
      </c>
      <c r="D550" s="11">
        <v>2964013.1138420198</v>
      </c>
      <c r="E550" s="11">
        <v>2473896.08001506</v>
      </c>
      <c r="F550" s="11">
        <v>1758125.0023415601</v>
      </c>
      <c r="G550" s="11">
        <v>3441254.9006206901</v>
      </c>
      <c r="H550" s="11">
        <v>2095597.8836120099</v>
      </c>
      <c r="I550" s="11">
        <v>1802248.98126118</v>
      </c>
      <c r="J550" s="11">
        <v>2044091.9613360499</v>
      </c>
    </row>
    <row r="551" spans="1:10">
      <c r="A551" s="4" t="s">
        <v>3252</v>
      </c>
      <c r="B551" s="4" t="s">
        <v>3253</v>
      </c>
      <c r="C551" s="11">
        <v>302217.25243866199</v>
      </c>
      <c r="D551" s="11">
        <v>235163.76876222299</v>
      </c>
      <c r="E551" s="11">
        <v>308156.59239201603</v>
      </c>
      <c r="F551" s="11">
        <v>229746.78785503801</v>
      </c>
      <c r="G551" s="11">
        <v>268740.24497747602</v>
      </c>
      <c r="H551" s="11">
        <v>196491.585806744</v>
      </c>
      <c r="I551" s="11">
        <v>313278.79199080297</v>
      </c>
      <c r="J551" s="11">
        <v>373248.42839711002</v>
      </c>
    </row>
    <row r="552" spans="1:10">
      <c r="A552" s="4" t="s">
        <v>3252</v>
      </c>
      <c r="B552" s="4" t="s">
        <v>3281</v>
      </c>
      <c r="C552" s="11">
        <v>3042411.3856693101</v>
      </c>
      <c r="D552" s="11">
        <v>2837949.0200758199</v>
      </c>
      <c r="E552" s="11">
        <v>3493115.43104161</v>
      </c>
      <c r="F552" s="11">
        <v>2835073.3217438301</v>
      </c>
      <c r="G552" s="11">
        <v>3929217.6461115698</v>
      </c>
      <c r="H552" s="11">
        <v>4291070.9340234697</v>
      </c>
      <c r="I552" s="11">
        <v>3495357.4308109502</v>
      </c>
      <c r="J552" s="11">
        <v>3656128.4755997802</v>
      </c>
    </row>
    <row r="553" spans="1:10">
      <c r="A553" s="4" t="s">
        <v>4313</v>
      </c>
      <c r="B553" s="4" t="s">
        <v>4314</v>
      </c>
      <c r="C553" s="11">
        <v>1237586.5866427601</v>
      </c>
      <c r="D553" s="11">
        <v>1633831.4863523401</v>
      </c>
      <c r="E553" s="11">
        <v>1609629.84168294</v>
      </c>
      <c r="F553" s="11">
        <v>1110567.7112836</v>
      </c>
      <c r="G553" s="11">
        <v>1814321.3284941199</v>
      </c>
      <c r="H553" s="11">
        <v>2173999.3494098801</v>
      </c>
      <c r="I553" s="11">
        <v>2523052.7506967601</v>
      </c>
      <c r="J553" s="11">
        <v>2824704.59466518</v>
      </c>
    </row>
    <row r="554" spans="1:10">
      <c r="A554" s="4" t="s">
        <v>7305</v>
      </c>
      <c r="B554" s="4" t="s">
        <v>7306</v>
      </c>
      <c r="C554" s="11">
        <v>157360.74641956299</v>
      </c>
      <c r="E554" s="11">
        <v>230535.03167619399</v>
      </c>
      <c r="F554" s="11">
        <v>198140.38006911901</v>
      </c>
      <c r="H554" s="11">
        <v>174065.978176131</v>
      </c>
      <c r="I554" s="11">
        <v>147404.52263615801</v>
      </c>
    </row>
    <row r="555" spans="1:10">
      <c r="A555" s="4" t="s">
        <v>7506</v>
      </c>
      <c r="B555" s="4" t="s">
        <v>7507</v>
      </c>
      <c r="D555" s="11">
        <v>163614.59351121401</v>
      </c>
      <c r="F555" s="11">
        <v>160952.27878971901</v>
      </c>
      <c r="G555" s="11">
        <v>296823.19703219202</v>
      </c>
      <c r="H555" s="11">
        <v>332325.414304559</v>
      </c>
      <c r="I555" s="11">
        <v>297047.23327113898</v>
      </c>
      <c r="J555" s="11">
        <v>300678.56700905302</v>
      </c>
    </row>
    <row r="556" spans="1:10">
      <c r="A556" s="4" t="s">
        <v>2897</v>
      </c>
      <c r="B556" s="4" t="s">
        <v>2898</v>
      </c>
      <c r="C556" s="11">
        <v>1767611.6842763801</v>
      </c>
      <c r="D556" s="11">
        <v>3414863.58588563</v>
      </c>
      <c r="E556" s="11">
        <v>2641327.8166365102</v>
      </c>
      <c r="F556" s="11">
        <v>3101345.46836058</v>
      </c>
      <c r="G556" s="11">
        <v>4023023.90537311</v>
      </c>
      <c r="H556" s="11">
        <v>3994536.9222935899</v>
      </c>
      <c r="I556" s="11">
        <v>4286311.4893881697</v>
      </c>
      <c r="J556" s="11">
        <v>10202025.520459799</v>
      </c>
    </row>
    <row r="557" spans="1:10">
      <c r="A557" s="4" t="s">
        <v>5434</v>
      </c>
      <c r="B557" s="4" t="s">
        <v>5435</v>
      </c>
      <c r="D557" s="11">
        <v>101392.840146649</v>
      </c>
      <c r="E557" s="11">
        <v>150666.98048390399</v>
      </c>
      <c r="F557" s="11">
        <v>163476.59091004101</v>
      </c>
      <c r="H557" s="11">
        <v>176921.20485535599</v>
      </c>
    </row>
    <row r="558" spans="1:10">
      <c r="A558" s="4" t="s">
        <v>1463</v>
      </c>
      <c r="B558" s="4" t="s">
        <v>1464</v>
      </c>
      <c r="C558" s="11">
        <v>13068861.0924944</v>
      </c>
      <c r="D558" s="11">
        <v>12636946.185435699</v>
      </c>
      <c r="E558" s="11">
        <v>11151242.142073801</v>
      </c>
      <c r="F558" s="11">
        <v>11490711.5758994</v>
      </c>
      <c r="G558" s="11">
        <v>18617078.341223501</v>
      </c>
      <c r="H558" s="11">
        <v>17128327.648324098</v>
      </c>
      <c r="I558" s="11">
        <v>17631079.290230799</v>
      </c>
      <c r="J558" s="11">
        <v>19019513.144581299</v>
      </c>
    </row>
    <row r="559" spans="1:10">
      <c r="A559" s="4" t="s">
        <v>7565</v>
      </c>
      <c r="B559" s="4" t="s">
        <v>7566</v>
      </c>
      <c r="C559" s="11">
        <v>183936.70144827501</v>
      </c>
      <c r="D559" s="11">
        <v>170441.096313936</v>
      </c>
      <c r="F559" s="11">
        <v>138538.18602854299</v>
      </c>
      <c r="H559" s="11">
        <v>144203.504639803</v>
      </c>
      <c r="I559" s="11">
        <v>180056.300082631</v>
      </c>
      <c r="J559" s="11">
        <v>187543.264768308</v>
      </c>
    </row>
    <row r="560" spans="1:10">
      <c r="A560" s="4" t="s">
        <v>4729</v>
      </c>
      <c r="B560" s="4" t="s">
        <v>4730</v>
      </c>
      <c r="C560" s="11">
        <v>1728483.2672140901</v>
      </c>
      <c r="D560" s="11">
        <v>1243016.3727770399</v>
      </c>
      <c r="E560" s="11">
        <v>1847089.7027024999</v>
      </c>
      <c r="F560" s="11">
        <v>1989876.9669131101</v>
      </c>
      <c r="G560" s="11">
        <v>1625155.44535444</v>
      </c>
      <c r="H560" s="11">
        <v>1524572.6922265801</v>
      </c>
      <c r="I560" s="11">
        <v>1093606.0651782199</v>
      </c>
      <c r="J560" s="11">
        <v>1121771.3799306201</v>
      </c>
    </row>
    <row r="561" spans="1:10">
      <c r="A561" s="4" t="s">
        <v>3488</v>
      </c>
      <c r="B561" s="4" t="s">
        <v>3489</v>
      </c>
      <c r="C561" s="11">
        <v>13962997.210188899</v>
      </c>
      <c r="D561" s="11">
        <v>13814263.642630201</v>
      </c>
      <c r="E561" s="11">
        <v>13352859.8457704</v>
      </c>
      <c r="F561" s="11">
        <v>13653142.9847579</v>
      </c>
      <c r="G561" s="11">
        <v>7969540.7957061501</v>
      </c>
      <c r="H561" s="11">
        <v>9867788.9093944803</v>
      </c>
      <c r="I561" s="11">
        <v>12651303.9331432</v>
      </c>
      <c r="J561" s="11">
        <v>11211444.8409942</v>
      </c>
    </row>
    <row r="562" spans="1:10">
      <c r="A562" s="4" t="s">
        <v>4516</v>
      </c>
      <c r="B562" s="4" t="s">
        <v>4517</v>
      </c>
      <c r="C562" s="11">
        <v>667968.50217383495</v>
      </c>
      <c r="D562" s="11">
        <v>561650.60016618902</v>
      </c>
      <c r="E562" s="11">
        <v>311279.774664069</v>
      </c>
      <c r="F562" s="11">
        <v>688936.73835961195</v>
      </c>
      <c r="G562" s="11">
        <v>640987.97594170598</v>
      </c>
      <c r="H562" s="11">
        <v>396728.93136567302</v>
      </c>
      <c r="I562" s="11">
        <v>710274.49908750202</v>
      </c>
      <c r="J562" s="11">
        <v>547722.17108791496</v>
      </c>
    </row>
    <row r="563" spans="1:10">
      <c r="A563" s="4" t="s">
        <v>3009</v>
      </c>
      <c r="B563" s="4" t="s">
        <v>3010</v>
      </c>
      <c r="C563" s="11">
        <v>12235554.8404398</v>
      </c>
      <c r="D563" s="11">
        <v>12116423.845148601</v>
      </c>
      <c r="E563" s="11">
        <v>14285470.599826399</v>
      </c>
      <c r="F563" s="11">
        <v>12187490.7415815</v>
      </c>
      <c r="G563" s="11">
        <v>9940936.0244920198</v>
      </c>
      <c r="H563" s="11">
        <v>7367234.4004944302</v>
      </c>
      <c r="I563" s="11">
        <v>11563682.529482201</v>
      </c>
      <c r="J563" s="11">
        <v>10519281.305658899</v>
      </c>
    </row>
    <row r="564" spans="1:10">
      <c r="A564" s="4" t="s">
        <v>6452</v>
      </c>
      <c r="B564" s="4" t="s">
        <v>6453</v>
      </c>
      <c r="C564" s="11">
        <v>494230.61105140898</v>
      </c>
      <c r="D564" s="11">
        <v>99014.084723202002</v>
      </c>
      <c r="E564" s="11">
        <v>227323.213695657</v>
      </c>
      <c r="F564" s="11">
        <v>257234.80695731501</v>
      </c>
      <c r="H564" s="11">
        <v>123537.724390602</v>
      </c>
      <c r="J564" s="11">
        <v>149341.24211668299</v>
      </c>
    </row>
    <row r="565" spans="1:10">
      <c r="A565" s="4" t="s">
        <v>7465</v>
      </c>
      <c r="B565" s="4" t="s">
        <v>7466</v>
      </c>
      <c r="C565" s="11">
        <v>291088.59757211199</v>
      </c>
      <c r="D565" s="11">
        <v>258041.97272640601</v>
      </c>
      <c r="E565" s="11">
        <v>303287.905087294</v>
      </c>
      <c r="F565" s="11">
        <v>320933.90648784401</v>
      </c>
      <c r="G565" s="11">
        <v>329886.11767395498</v>
      </c>
      <c r="H565" s="11">
        <v>310861.62369890301</v>
      </c>
      <c r="I565" s="11">
        <v>310460.448662385</v>
      </c>
      <c r="J565" s="11">
        <v>339109.747995237</v>
      </c>
    </row>
    <row r="566" spans="1:10">
      <c r="A566" s="4" t="s">
        <v>6057</v>
      </c>
      <c r="B566" s="4" t="s">
        <v>6058</v>
      </c>
      <c r="C566" s="11">
        <v>1097301.5261496999</v>
      </c>
      <c r="D566" s="11">
        <v>1055090.1975028899</v>
      </c>
      <c r="E566" s="11">
        <v>1065470.6828497199</v>
      </c>
      <c r="F566" s="11">
        <v>1060568.2541595299</v>
      </c>
      <c r="G566" s="11">
        <v>881811.13095749298</v>
      </c>
      <c r="H566" s="11">
        <v>821777.58200624504</v>
      </c>
      <c r="I566" s="11">
        <v>876849.64049458294</v>
      </c>
      <c r="J566" s="11">
        <v>480493.45198625303</v>
      </c>
    </row>
    <row r="567" spans="1:10">
      <c r="A567" s="4" t="s">
        <v>960</v>
      </c>
      <c r="B567" s="4" t="s">
        <v>961</v>
      </c>
      <c r="C567" s="11">
        <v>12551113.357141299</v>
      </c>
      <c r="D567" s="11">
        <v>14478033.0979976</v>
      </c>
      <c r="E567" s="11">
        <v>15482637.8495051</v>
      </c>
      <c r="F567" s="11">
        <v>17330858.299281601</v>
      </c>
      <c r="G567" s="11">
        <v>12054143.131487601</v>
      </c>
      <c r="H567" s="11">
        <v>14508505.331464499</v>
      </c>
      <c r="I567" s="11">
        <v>11230462.798988201</v>
      </c>
      <c r="J567" s="11">
        <v>12207956.899108401</v>
      </c>
    </row>
    <row r="568" spans="1:10">
      <c r="A568" s="4" t="s">
        <v>5412</v>
      </c>
      <c r="B568" s="4" t="s">
        <v>5413</v>
      </c>
      <c r="C568" s="11">
        <v>79405.454769951597</v>
      </c>
      <c r="D568" s="11">
        <v>497400.33679837099</v>
      </c>
      <c r="E568" s="11">
        <v>604000.70756454195</v>
      </c>
      <c r="F568" s="11">
        <v>1299995.9559337699</v>
      </c>
      <c r="G568" s="11">
        <v>639997.81487015903</v>
      </c>
      <c r="H568" s="11">
        <v>844091.23915354395</v>
      </c>
      <c r="I568" s="11">
        <v>163043.41247710801</v>
      </c>
      <c r="J568" s="11">
        <v>1190879.5623536899</v>
      </c>
    </row>
    <row r="569" spans="1:10">
      <c r="A569" s="4" t="s">
        <v>6820</v>
      </c>
      <c r="B569" s="4" t="s">
        <v>6821</v>
      </c>
      <c r="C569" s="11">
        <v>716274.59363893198</v>
      </c>
      <c r="D569" s="11">
        <v>1184923.45134164</v>
      </c>
      <c r="E569" s="11">
        <v>2452335.8463255698</v>
      </c>
      <c r="F569" s="11">
        <v>2112587.0819202401</v>
      </c>
      <c r="G569" s="11">
        <v>5732867.7686089296</v>
      </c>
      <c r="H569" s="11">
        <v>6577294.0193286696</v>
      </c>
      <c r="I569" s="11">
        <v>2022895.02993305</v>
      </c>
      <c r="J569" s="11">
        <v>2328128.4397983202</v>
      </c>
    </row>
    <row r="570" spans="1:10">
      <c r="A570" s="4" t="s">
        <v>3209</v>
      </c>
      <c r="B570" s="4" t="s">
        <v>3210</v>
      </c>
      <c r="C570" s="11">
        <v>6754978.4271792797</v>
      </c>
      <c r="D570" s="11">
        <v>8364567.71197668</v>
      </c>
      <c r="E570" s="11">
        <v>9166678.4478096496</v>
      </c>
      <c r="F570" s="11">
        <v>9186995.5382723603</v>
      </c>
      <c r="G570" s="11">
        <v>8477944.2403292302</v>
      </c>
      <c r="H570" s="11">
        <v>8251797.76228924</v>
      </c>
      <c r="I570" s="11">
        <v>6899535.1755126799</v>
      </c>
      <c r="J570" s="11">
        <v>5971662.2177663604</v>
      </c>
    </row>
    <row r="571" spans="1:10">
      <c r="A571" s="4" t="s">
        <v>7153</v>
      </c>
      <c r="B571" s="4" t="s">
        <v>7154</v>
      </c>
      <c r="D571" s="11">
        <v>56672.479916411503</v>
      </c>
      <c r="E571" s="11">
        <v>65415.524901056197</v>
      </c>
      <c r="G571" s="11">
        <v>90721.372260681295</v>
      </c>
      <c r="I571" s="11">
        <v>69578.593676242701</v>
      </c>
      <c r="J571" s="11">
        <v>106580.751614747</v>
      </c>
    </row>
    <row r="572" spans="1:10">
      <c r="A572" s="4" t="s">
        <v>3452</v>
      </c>
      <c r="B572" s="4" t="s">
        <v>3453</v>
      </c>
      <c r="C572" s="11">
        <v>17152289.754280601</v>
      </c>
      <c r="D572" s="11">
        <v>15191194.58898</v>
      </c>
      <c r="E572" s="11">
        <v>15372716.463157199</v>
      </c>
      <c r="F572" s="11">
        <v>15643735.3700359</v>
      </c>
      <c r="G572" s="11">
        <v>17605018.205298901</v>
      </c>
      <c r="H572" s="11">
        <v>20757221.453293901</v>
      </c>
      <c r="I572" s="11">
        <v>20344308.654976901</v>
      </c>
      <c r="J572" s="11">
        <v>18404962.832733799</v>
      </c>
    </row>
    <row r="573" spans="1:10">
      <c r="A573" s="4" t="s">
        <v>5257</v>
      </c>
      <c r="B573" s="4" t="s">
        <v>5258</v>
      </c>
      <c r="C573" s="11">
        <v>545407.02852390299</v>
      </c>
      <c r="D573" s="11">
        <v>528589.08977925102</v>
      </c>
      <c r="E573" s="11">
        <v>1421069.9675628201</v>
      </c>
      <c r="F573" s="11">
        <v>1393907.93089921</v>
      </c>
      <c r="G573" s="11">
        <v>1176948.8080559799</v>
      </c>
      <c r="H573" s="11">
        <v>1173505.30126294</v>
      </c>
      <c r="I573" s="11">
        <v>670128.85560116102</v>
      </c>
      <c r="J573" s="11">
        <v>407156.705949186</v>
      </c>
    </row>
    <row r="574" spans="1:10">
      <c r="A574" s="4" t="s">
        <v>3183</v>
      </c>
      <c r="B574" s="4" t="s">
        <v>3184</v>
      </c>
      <c r="C574" s="11">
        <v>14191705.0949206</v>
      </c>
      <c r="D574" s="11">
        <v>13661280.644345401</v>
      </c>
      <c r="E574" s="11">
        <v>13866561.313792599</v>
      </c>
      <c r="F574" s="11">
        <v>14358826.5582307</v>
      </c>
      <c r="G574" s="11">
        <v>11966911.957754901</v>
      </c>
      <c r="H574" s="11">
        <v>13207800.144795099</v>
      </c>
      <c r="I574" s="11">
        <v>12125068.240385501</v>
      </c>
      <c r="J574" s="11">
        <v>10074016.7413889</v>
      </c>
    </row>
    <row r="575" spans="1:10">
      <c r="A575" s="4" t="s">
        <v>3680</v>
      </c>
      <c r="B575" s="4" t="s">
        <v>3681</v>
      </c>
      <c r="C575" s="11">
        <v>7695430.2737902198</v>
      </c>
      <c r="D575" s="11">
        <v>7728595.8147833096</v>
      </c>
      <c r="E575" s="11">
        <v>7603325.99572377</v>
      </c>
      <c r="F575" s="11">
        <v>7411763.98634037</v>
      </c>
      <c r="G575" s="11">
        <v>6930595.0152765801</v>
      </c>
      <c r="H575" s="11">
        <v>5215625.1323347697</v>
      </c>
      <c r="I575" s="11">
        <v>6742318.21753891</v>
      </c>
      <c r="J575" s="11">
        <v>6545798.0939322002</v>
      </c>
    </row>
    <row r="576" spans="1:10">
      <c r="A576" s="4" t="s">
        <v>4498</v>
      </c>
      <c r="B576" s="4" t="s">
        <v>4499</v>
      </c>
      <c r="C576" s="11">
        <v>708838.24514115998</v>
      </c>
      <c r="D576" s="11">
        <v>831459.42562970798</v>
      </c>
      <c r="E576" s="11">
        <v>684415.67550355697</v>
      </c>
      <c r="F576" s="11">
        <v>519097.42116979603</v>
      </c>
      <c r="G576" s="11">
        <v>1779846.3460254299</v>
      </c>
      <c r="H576" s="11">
        <v>1906955.05394518</v>
      </c>
      <c r="I576" s="11">
        <v>1469337.66443231</v>
      </c>
      <c r="J576" s="11">
        <v>1573744.46768778</v>
      </c>
    </row>
    <row r="577" spans="1:10">
      <c r="A577" s="4" t="s">
        <v>3302</v>
      </c>
      <c r="B577" s="4" t="s">
        <v>3303</v>
      </c>
      <c r="C577" s="11">
        <v>7248614.3481399799</v>
      </c>
      <c r="D577" s="11">
        <v>7218252.8435608596</v>
      </c>
      <c r="E577" s="11">
        <v>8282322.1471501896</v>
      </c>
      <c r="F577" s="11">
        <v>7957194.1999418698</v>
      </c>
      <c r="G577" s="11">
        <v>6031116.6430129902</v>
      </c>
      <c r="H577" s="11">
        <v>5075468.3829711601</v>
      </c>
      <c r="I577" s="11">
        <v>5514958.0989856999</v>
      </c>
      <c r="J577" s="11">
        <v>5572277.0308143403</v>
      </c>
    </row>
    <row r="578" spans="1:10">
      <c r="A578" s="4" t="s">
        <v>2479</v>
      </c>
      <c r="B578" s="4" t="s">
        <v>2480</v>
      </c>
      <c r="C578" s="11">
        <v>52384027.871593602</v>
      </c>
      <c r="D578" s="11">
        <v>54053947.011373401</v>
      </c>
      <c r="E578" s="11">
        <v>51368102.117968298</v>
      </c>
      <c r="F578" s="11">
        <v>50114981.560510501</v>
      </c>
      <c r="G578" s="11">
        <v>46843629.680473097</v>
      </c>
      <c r="H578" s="11">
        <v>46250045.100465797</v>
      </c>
      <c r="I578" s="11">
        <v>45010076.488507099</v>
      </c>
      <c r="J578" s="11">
        <v>45298914.4759541</v>
      </c>
    </row>
    <row r="579" spans="1:10">
      <c r="A579" s="4" t="s">
        <v>3156</v>
      </c>
      <c r="B579" s="4" t="s">
        <v>3157</v>
      </c>
      <c r="C579" s="11">
        <v>17353944.662920602</v>
      </c>
      <c r="D579" s="11">
        <v>16481568.386047101</v>
      </c>
      <c r="E579" s="11">
        <v>17814990.704850901</v>
      </c>
      <c r="F579" s="11">
        <v>19266481.900803499</v>
      </c>
      <c r="G579" s="11">
        <v>16211637.177753899</v>
      </c>
      <c r="H579" s="11">
        <v>16981856.219705801</v>
      </c>
      <c r="I579" s="11">
        <v>14965578.0621597</v>
      </c>
      <c r="J579" s="11">
        <v>13366683.6444511</v>
      </c>
    </row>
    <row r="580" spans="1:10">
      <c r="A580" s="4" t="s">
        <v>5043</v>
      </c>
      <c r="B580" s="4" t="s">
        <v>5044</v>
      </c>
      <c r="C580" s="11">
        <v>1277060.1256945899</v>
      </c>
      <c r="D580" s="11">
        <v>1267142.2970218901</v>
      </c>
      <c r="E580" s="11">
        <v>1465046.2327694299</v>
      </c>
      <c r="F580" s="11">
        <v>1400897.01686866</v>
      </c>
      <c r="G580" s="11">
        <v>1252652.6267027301</v>
      </c>
      <c r="H580" s="11">
        <v>1279573.04754028</v>
      </c>
      <c r="I580" s="11">
        <v>1091175.2893781599</v>
      </c>
      <c r="J580" s="11">
        <v>1159496.5976819601</v>
      </c>
    </row>
    <row r="581" spans="1:10">
      <c r="A581" s="4" t="s">
        <v>2957</v>
      </c>
      <c r="B581" s="4" t="s">
        <v>2958</v>
      </c>
      <c r="C581" s="11">
        <v>7594493.7079926804</v>
      </c>
      <c r="D581" s="11">
        <v>9566512.4151609</v>
      </c>
      <c r="E581" s="11">
        <v>10335099.1710527</v>
      </c>
      <c r="F581" s="11">
        <v>10505247.8443757</v>
      </c>
      <c r="G581" s="11">
        <v>9496833.6060427092</v>
      </c>
      <c r="H581" s="11">
        <v>9720570.2554190308</v>
      </c>
      <c r="I581" s="11">
        <v>7989690.2959105195</v>
      </c>
      <c r="J581" s="11">
        <v>8856687.4847305901</v>
      </c>
    </row>
    <row r="582" spans="1:10">
      <c r="A582" s="4" t="s">
        <v>2882</v>
      </c>
      <c r="B582" s="4" t="s">
        <v>2883</v>
      </c>
      <c r="C582" s="11">
        <v>28513996.1402064</v>
      </c>
      <c r="D582" s="11">
        <v>27779015.391891699</v>
      </c>
      <c r="E582" s="11">
        <v>24077882.754973002</v>
      </c>
      <c r="F582" s="11">
        <v>25243123.680346999</v>
      </c>
      <c r="G582" s="11">
        <v>24107649.668322001</v>
      </c>
      <c r="H582" s="11">
        <v>24759103.0424444</v>
      </c>
      <c r="I582" s="11">
        <v>26433408.7818738</v>
      </c>
      <c r="J582" s="11">
        <v>26336055.380570099</v>
      </c>
    </row>
    <row r="583" spans="1:10">
      <c r="A583" s="4" t="s">
        <v>3502</v>
      </c>
      <c r="B583" s="4" t="s">
        <v>3503</v>
      </c>
      <c r="C583" s="11">
        <v>9991557.8465675805</v>
      </c>
      <c r="D583" s="11">
        <v>10404378.4185463</v>
      </c>
      <c r="E583" s="11">
        <v>10776578.809772</v>
      </c>
      <c r="F583" s="11">
        <v>11042927.903699299</v>
      </c>
      <c r="G583" s="11">
        <v>10766894.688128499</v>
      </c>
      <c r="H583" s="11">
        <v>9194133.1683014091</v>
      </c>
      <c r="I583" s="11">
        <v>9785529.9732748698</v>
      </c>
      <c r="J583" s="11">
        <v>10843499.172358301</v>
      </c>
    </row>
    <row r="584" spans="1:10">
      <c r="A584" s="4" t="s">
        <v>4815</v>
      </c>
      <c r="B584" s="4" t="s">
        <v>4816</v>
      </c>
      <c r="C584" s="11">
        <v>2232403.3896201798</v>
      </c>
      <c r="D584" s="11">
        <v>2388655.3984253001</v>
      </c>
      <c r="E584" s="11">
        <v>1801948.7816916199</v>
      </c>
      <c r="F584" s="11">
        <v>2110137.3490680498</v>
      </c>
      <c r="G584" s="11">
        <v>2220731.8957474101</v>
      </c>
      <c r="H584" s="11">
        <v>2649429.09293357</v>
      </c>
      <c r="I584" s="11">
        <v>2069969.33996101</v>
      </c>
      <c r="J584" s="11">
        <v>1684176.3836708099</v>
      </c>
    </row>
    <row r="585" spans="1:10">
      <c r="A585" s="4" t="s">
        <v>5045</v>
      </c>
      <c r="B585" s="4" t="s">
        <v>5046</v>
      </c>
      <c r="C585" s="11">
        <v>137492.88042955499</v>
      </c>
    </row>
    <row r="586" spans="1:10">
      <c r="A586" s="4" t="s">
        <v>3460</v>
      </c>
      <c r="B586" s="4" t="s">
        <v>3461</v>
      </c>
      <c r="C586" s="11">
        <v>10479492.736212</v>
      </c>
      <c r="D586" s="11">
        <v>8352679.3606022503</v>
      </c>
      <c r="E586" s="11">
        <v>8478059.4265712202</v>
      </c>
      <c r="F586" s="11">
        <v>7125321.9444828499</v>
      </c>
      <c r="G586" s="11">
        <v>8417305.3051647097</v>
      </c>
      <c r="H586" s="11">
        <v>8548990.8230542298</v>
      </c>
      <c r="I586" s="11">
        <v>8083927.5808823695</v>
      </c>
      <c r="J586" s="11">
        <v>8136104.2473025303</v>
      </c>
    </row>
    <row r="587" spans="1:10">
      <c r="A587" s="4" t="s">
        <v>4913</v>
      </c>
      <c r="B587" s="4" t="s">
        <v>4914</v>
      </c>
      <c r="C587" s="11">
        <v>3482565.4753520102</v>
      </c>
      <c r="D587" s="11">
        <v>4788319.8823263003</v>
      </c>
      <c r="E587" s="11">
        <v>4491263.4733898202</v>
      </c>
      <c r="F587" s="11">
        <v>4199530.8683910798</v>
      </c>
      <c r="G587" s="11">
        <v>3509348.5655204598</v>
      </c>
      <c r="H587" s="11">
        <v>3778867.0095650698</v>
      </c>
      <c r="I587" s="11">
        <v>3528935.46267393</v>
      </c>
      <c r="J587" s="11">
        <v>4850825.77990775</v>
      </c>
    </row>
    <row r="588" spans="1:10">
      <c r="A588" s="4" t="s">
        <v>3137</v>
      </c>
      <c r="B588" s="4" t="s">
        <v>3138</v>
      </c>
      <c r="C588" s="11">
        <v>16336204.5472004</v>
      </c>
      <c r="D588" s="11">
        <v>17163532.800705802</v>
      </c>
      <c r="E588" s="11">
        <v>17754895.270919699</v>
      </c>
      <c r="F588" s="11">
        <v>17510106.4738314</v>
      </c>
      <c r="G588" s="11">
        <v>17191742.580655899</v>
      </c>
      <c r="H588" s="11">
        <v>16138062.8858207</v>
      </c>
      <c r="I588" s="11">
        <v>14924053.926605901</v>
      </c>
      <c r="J588" s="11">
        <v>15388852.3031493</v>
      </c>
    </row>
    <row r="589" spans="1:10">
      <c r="A589" s="4" t="s">
        <v>3490</v>
      </c>
      <c r="B589" s="4" t="s">
        <v>3491</v>
      </c>
      <c r="C589" s="11">
        <v>25569768.3325499</v>
      </c>
      <c r="D589" s="11">
        <v>26036218.069051001</v>
      </c>
      <c r="E589" s="11">
        <v>25432948.531459302</v>
      </c>
      <c r="F589" s="11">
        <v>25849827.309418101</v>
      </c>
      <c r="G589" s="11">
        <v>23443497.091779001</v>
      </c>
      <c r="H589" s="11">
        <v>22047415.3472993</v>
      </c>
      <c r="I589" s="11">
        <v>24468569.116760701</v>
      </c>
      <c r="J589" s="11">
        <v>23617103.145098399</v>
      </c>
    </row>
    <row r="590" spans="1:10">
      <c r="A590" s="4" t="s">
        <v>5027</v>
      </c>
      <c r="B590" s="4" t="s">
        <v>5028</v>
      </c>
      <c r="C590" s="11">
        <v>272395.44245205697</v>
      </c>
      <c r="D590" s="11">
        <v>129151.066963356</v>
      </c>
      <c r="E590" s="11">
        <v>149296.28073621501</v>
      </c>
      <c r="F590" s="11">
        <v>133353.010067419</v>
      </c>
      <c r="G590" s="11">
        <v>149335.28191584701</v>
      </c>
      <c r="H590" s="11">
        <v>142316.75329197099</v>
      </c>
      <c r="I590" s="11">
        <v>288555.77047788701</v>
      </c>
      <c r="J590" s="11">
        <v>266051.52805822401</v>
      </c>
    </row>
    <row r="591" spans="1:10">
      <c r="A591" s="4" t="s">
        <v>4607</v>
      </c>
      <c r="B591" s="4" t="s">
        <v>4608</v>
      </c>
      <c r="I591" s="11">
        <v>165902.21712028401</v>
      </c>
      <c r="J591" s="11">
        <v>111450.312374902</v>
      </c>
    </row>
    <row r="592" spans="1:10">
      <c r="A592" s="4" t="s">
        <v>3186</v>
      </c>
      <c r="B592" s="4" t="s">
        <v>3187</v>
      </c>
      <c r="E592" s="11">
        <v>191477.774889892</v>
      </c>
      <c r="F592" s="11">
        <v>179975.978558356</v>
      </c>
      <c r="G592" s="11">
        <v>2843984.26585632</v>
      </c>
      <c r="H592" s="11">
        <v>3087260.55138647</v>
      </c>
      <c r="I592" s="11">
        <v>3708923.0767163201</v>
      </c>
      <c r="J592" s="11">
        <v>3473292.49398458</v>
      </c>
    </row>
    <row r="593" spans="1:10">
      <c r="A593" s="4" t="s">
        <v>6101</v>
      </c>
      <c r="B593" s="4" t="s">
        <v>6102</v>
      </c>
      <c r="C593" s="11">
        <v>68710.745794049595</v>
      </c>
      <c r="D593" s="11">
        <v>89587.078289016004</v>
      </c>
      <c r="E593" s="11">
        <v>75968.133928929004</v>
      </c>
      <c r="F593" s="11">
        <v>116669.938901352</v>
      </c>
      <c r="G593" s="11">
        <v>80232.360972955794</v>
      </c>
      <c r="H593" s="11">
        <v>74027.451677830701</v>
      </c>
      <c r="I593" s="11">
        <v>50070.3828916649</v>
      </c>
      <c r="J593" s="11">
        <v>397065.05753817299</v>
      </c>
    </row>
    <row r="594" spans="1:10">
      <c r="A594" s="4" t="s">
        <v>5549</v>
      </c>
      <c r="B594" s="4" t="s">
        <v>5550</v>
      </c>
      <c r="C594" s="11">
        <v>4140381.6968459701</v>
      </c>
      <c r="D594" s="11">
        <v>4018069.4223323902</v>
      </c>
      <c r="E594" s="11">
        <v>3699651.54562257</v>
      </c>
      <c r="F594" s="11">
        <v>3453723.7371308301</v>
      </c>
      <c r="G594" s="11">
        <v>3202907.9935947601</v>
      </c>
      <c r="H594" s="11">
        <v>2934520.5738633801</v>
      </c>
      <c r="I594" s="11">
        <v>3053756.1707516401</v>
      </c>
      <c r="J594" s="11">
        <v>3218175.7734106402</v>
      </c>
    </row>
    <row r="595" spans="1:10">
      <c r="A595" s="4" t="s">
        <v>5386</v>
      </c>
      <c r="B595" s="4" t="s">
        <v>5387</v>
      </c>
      <c r="C595" s="11">
        <v>1229274.1141955601</v>
      </c>
      <c r="D595" s="11">
        <v>1156310.97615619</v>
      </c>
      <c r="E595" s="11">
        <v>1176797.77962665</v>
      </c>
      <c r="F595" s="11">
        <v>1102209.3629266501</v>
      </c>
      <c r="G595" s="11">
        <v>936967.68845476594</v>
      </c>
      <c r="H595" s="11">
        <v>1041896.56892966</v>
      </c>
      <c r="I595" s="11">
        <v>1103095.5401646199</v>
      </c>
      <c r="J595" s="11">
        <v>1059249.89013285</v>
      </c>
    </row>
    <row r="596" spans="1:10">
      <c r="A596" s="4" t="s">
        <v>6146</v>
      </c>
      <c r="B596" s="4" t="s">
        <v>6147</v>
      </c>
      <c r="E596" s="11">
        <v>132285.371630151</v>
      </c>
      <c r="H596" s="11">
        <v>161486.00210613199</v>
      </c>
    </row>
    <row r="597" spans="1:10">
      <c r="A597" s="4" t="s">
        <v>3669</v>
      </c>
      <c r="B597" s="4" t="s">
        <v>3670</v>
      </c>
      <c r="C597" s="11">
        <v>2710880.5918384399</v>
      </c>
      <c r="D597" s="11">
        <v>1532429.14587784</v>
      </c>
      <c r="E597" s="11">
        <v>1136914.9146014999</v>
      </c>
      <c r="F597" s="11">
        <v>1443086.3673020001</v>
      </c>
      <c r="G597" s="11">
        <v>3103389.0622518598</v>
      </c>
      <c r="H597" s="11">
        <v>3112555.5885420898</v>
      </c>
      <c r="I597" s="11">
        <v>2165616.61488751</v>
      </c>
      <c r="J597" s="11">
        <v>2254544.4959390098</v>
      </c>
    </row>
    <row r="598" spans="1:10">
      <c r="A598" s="4" t="s">
        <v>6095</v>
      </c>
      <c r="B598" s="4" t="s">
        <v>6096</v>
      </c>
      <c r="C598" s="11">
        <v>162045.902157365</v>
      </c>
      <c r="D598" s="11">
        <v>176664.908873559</v>
      </c>
      <c r="E598" s="11">
        <v>345720.45801765902</v>
      </c>
      <c r="F598" s="11">
        <v>215477.00773388401</v>
      </c>
      <c r="G598" s="11">
        <v>235596.82355830999</v>
      </c>
      <c r="H598" s="11">
        <v>361615.19642372802</v>
      </c>
      <c r="I598" s="11">
        <v>206765.979703622</v>
      </c>
      <c r="J598" s="11">
        <v>434148.82939987601</v>
      </c>
    </row>
    <row r="599" spans="1:10">
      <c r="A599" s="4" t="s">
        <v>633</v>
      </c>
      <c r="B599" s="4" t="s">
        <v>634</v>
      </c>
      <c r="C599" s="11">
        <v>4832201.9896982899</v>
      </c>
      <c r="D599" s="11">
        <v>4723505.0461419104</v>
      </c>
      <c r="E599" s="11">
        <v>4197404.7318550898</v>
      </c>
      <c r="F599" s="11">
        <v>5265067.0484253997</v>
      </c>
      <c r="G599" s="11">
        <v>5566099.9097570404</v>
      </c>
      <c r="H599" s="11">
        <v>6380325.6710382299</v>
      </c>
      <c r="I599" s="11">
        <v>5673337.2811593702</v>
      </c>
      <c r="J599" s="11">
        <v>5318349.3248846997</v>
      </c>
    </row>
    <row r="600" spans="1:10">
      <c r="A600" s="4" t="s">
        <v>7866</v>
      </c>
      <c r="B600" s="4" t="s">
        <v>7867</v>
      </c>
      <c r="C600" s="11">
        <v>320539.86780102999</v>
      </c>
      <c r="D600" s="11">
        <v>275753.58172632998</v>
      </c>
      <c r="E600" s="11">
        <v>333013.621593313</v>
      </c>
      <c r="F600" s="11">
        <v>472877.88552888198</v>
      </c>
      <c r="H600" s="11">
        <v>538511.43262995197</v>
      </c>
      <c r="I600" s="11">
        <v>595584.51047966897</v>
      </c>
      <c r="J600" s="11">
        <v>460302.10171466199</v>
      </c>
    </row>
    <row r="601" spans="1:10">
      <c r="A601" s="4" t="s">
        <v>5854</v>
      </c>
      <c r="B601" s="4" t="s">
        <v>5855</v>
      </c>
      <c r="C601" s="11">
        <v>373580.90931737801</v>
      </c>
      <c r="D601" s="11">
        <v>405270.179081804</v>
      </c>
      <c r="G601" s="11">
        <v>915383.69865484803</v>
      </c>
      <c r="H601" s="11">
        <v>547587.30539822194</v>
      </c>
      <c r="I601" s="11">
        <v>494061.63326737302</v>
      </c>
      <c r="J601" s="11">
        <v>202978.49663021899</v>
      </c>
    </row>
    <row r="602" spans="1:10">
      <c r="A602" s="4" t="s">
        <v>3579</v>
      </c>
      <c r="B602" s="4" t="s">
        <v>3580</v>
      </c>
      <c r="C602" s="11">
        <v>3411654.7070275098</v>
      </c>
      <c r="D602" s="11">
        <v>3418624.1534394301</v>
      </c>
      <c r="E602" s="11">
        <v>4063457.19231987</v>
      </c>
      <c r="F602" s="11">
        <v>3488316.5889907801</v>
      </c>
      <c r="G602" s="11">
        <v>7322531.3902948601</v>
      </c>
      <c r="H602" s="11">
        <v>6978894.9352371003</v>
      </c>
      <c r="I602" s="11">
        <v>6486845.4006215204</v>
      </c>
      <c r="J602" s="11">
        <v>7068786.1888193199</v>
      </c>
    </row>
    <row r="603" spans="1:10">
      <c r="A603" s="4" t="s">
        <v>6942</v>
      </c>
      <c r="B603" s="4" t="s">
        <v>6943</v>
      </c>
      <c r="C603" s="11">
        <v>229820.87603273499</v>
      </c>
      <c r="D603" s="11">
        <v>279504.79673515499</v>
      </c>
      <c r="E603" s="11">
        <v>318642.14510624099</v>
      </c>
      <c r="F603" s="11">
        <v>380481.426758899</v>
      </c>
      <c r="G603" s="11">
        <v>242583.12269637501</v>
      </c>
      <c r="H603" s="11">
        <v>223254.41733178799</v>
      </c>
      <c r="I603" s="11">
        <v>263972.99135651003</v>
      </c>
      <c r="J603" s="11">
        <v>289053.38264662802</v>
      </c>
    </row>
    <row r="604" spans="1:10">
      <c r="A604" s="4" t="s">
        <v>1711</v>
      </c>
      <c r="B604" s="4" t="s">
        <v>1712</v>
      </c>
      <c r="C604" s="11">
        <v>552665.05676303303</v>
      </c>
      <c r="D604" s="11">
        <v>300222.85837571701</v>
      </c>
      <c r="E604" s="11">
        <v>611787.40345900401</v>
      </c>
      <c r="F604" s="11">
        <v>255547.41046754</v>
      </c>
      <c r="G604" s="11">
        <v>541397.29128070897</v>
      </c>
      <c r="H604" s="11">
        <v>551912.47652498598</v>
      </c>
      <c r="I604" s="11">
        <v>359158.42316128599</v>
      </c>
    </row>
    <row r="605" spans="1:10">
      <c r="A605" s="4" t="s">
        <v>5916</v>
      </c>
      <c r="B605" s="4" t="s">
        <v>5917</v>
      </c>
      <c r="C605" s="11">
        <v>326487.60385561798</v>
      </c>
      <c r="D605" s="11">
        <v>613016.76696337597</v>
      </c>
      <c r="E605" s="11">
        <v>666772.75659810903</v>
      </c>
      <c r="F605" s="11">
        <v>704213.76620017795</v>
      </c>
      <c r="G605" s="11">
        <v>651760.74001653597</v>
      </c>
      <c r="H605" s="11">
        <v>304289.42057135398</v>
      </c>
      <c r="I605" s="11">
        <v>177219.67740479601</v>
      </c>
      <c r="J605" s="11">
        <v>174472.563991278</v>
      </c>
    </row>
    <row r="606" spans="1:10">
      <c r="A606" s="4" t="s">
        <v>1994</v>
      </c>
      <c r="B606" s="4" t="s">
        <v>1995</v>
      </c>
      <c r="C606" s="11">
        <v>5337106.31715455</v>
      </c>
      <c r="D606" s="11">
        <v>4172344.95077758</v>
      </c>
      <c r="E606" s="11">
        <v>4868303.1730112201</v>
      </c>
      <c r="F606" s="11">
        <v>4731597.7392989798</v>
      </c>
      <c r="G606" s="11">
        <v>4633653.6086747097</v>
      </c>
      <c r="H606" s="11">
        <v>5972026.7454599403</v>
      </c>
      <c r="I606" s="11">
        <v>5120899.7524139704</v>
      </c>
      <c r="J606" s="11">
        <v>3874531.4940809798</v>
      </c>
    </row>
    <row r="607" spans="1:10">
      <c r="A607" s="4" t="s">
        <v>6632</v>
      </c>
      <c r="B607" s="4" t="s">
        <v>6633</v>
      </c>
      <c r="C607" s="11">
        <v>151706.331517869</v>
      </c>
      <c r="F607" s="11">
        <v>95683.4685006543</v>
      </c>
      <c r="G607" s="11">
        <v>426966.10037463898</v>
      </c>
      <c r="H607" s="11">
        <v>375737.063641357</v>
      </c>
      <c r="J607" s="11">
        <v>142000.82798430699</v>
      </c>
    </row>
    <row r="608" spans="1:10">
      <c r="A608" s="4" t="s">
        <v>1131</v>
      </c>
      <c r="B608" s="4" t="s">
        <v>2946</v>
      </c>
      <c r="C608" s="11">
        <v>4280047.6744339196</v>
      </c>
      <c r="D608" s="11">
        <v>4285231.5514592296</v>
      </c>
      <c r="E608" s="11">
        <v>4993894.3113865899</v>
      </c>
      <c r="F608" s="11">
        <v>4876384.5267485799</v>
      </c>
      <c r="G608" s="11">
        <v>8450539.2352396697</v>
      </c>
      <c r="H608" s="11">
        <v>8301494.5677650496</v>
      </c>
      <c r="I608" s="11">
        <v>6457755.1001096098</v>
      </c>
      <c r="J608" s="11">
        <v>6400660.4832420396</v>
      </c>
    </row>
    <row r="609" spans="1:10">
      <c r="A609" s="4" t="s">
        <v>2178</v>
      </c>
      <c r="B609" s="4" t="s">
        <v>2179</v>
      </c>
      <c r="C609" s="11">
        <v>1324272.71624877</v>
      </c>
      <c r="D609" s="11">
        <v>1516037.8660531801</v>
      </c>
      <c r="E609" s="11">
        <v>1558385.3713662999</v>
      </c>
      <c r="F609" s="11">
        <v>1385870.3485937801</v>
      </c>
      <c r="G609" s="11">
        <v>937543.63204408297</v>
      </c>
      <c r="H609" s="11">
        <v>1639734.45207467</v>
      </c>
      <c r="I609" s="11">
        <v>1608230.74539951</v>
      </c>
      <c r="J609" s="11">
        <v>1454515.9470463099</v>
      </c>
    </row>
    <row r="610" spans="1:10">
      <c r="A610" s="4" t="s">
        <v>5478</v>
      </c>
      <c r="B610" s="4" t="s">
        <v>5479</v>
      </c>
      <c r="C610" s="11">
        <v>464257.10248822701</v>
      </c>
      <c r="F610" s="11">
        <v>423071.34954839502</v>
      </c>
      <c r="G610" s="11">
        <v>281689.26220809302</v>
      </c>
      <c r="H610" s="11">
        <v>380080.76088926703</v>
      </c>
      <c r="I610" s="11">
        <v>410983.12318098597</v>
      </c>
      <c r="J610" s="11">
        <v>349705.79005537898</v>
      </c>
    </row>
    <row r="611" spans="1:10">
      <c r="A611" s="4" t="s">
        <v>5670</v>
      </c>
      <c r="B611" s="4" t="s">
        <v>5671</v>
      </c>
      <c r="C611" s="11">
        <v>141155.12148862201</v>
      </c>
      <c r="D611" s="11">
        <v>643163.31814486196</v>
      </c>
      <c r="E611" s="11">
        <v>635909.75515478896</v>
      </c>
      <c r="F611" s="11">
        <v>443482.51417716203</v>
      </c>
      <c r="G611" s="11">
        <v>859239.91603225097</v>
      </c>
      <c r="H611" s="11">
        <v>792362.65609286202</v>
      </c>
      <c r="I611" s="11">
        <v>740265.76254691498</v>
      </c>
      <c r="J611" s="11">
        <v>560343.28475222795</v>
      </c>
    </row>
    <row r="612" spans="1:10">
      <c r="A612" s="4" t="s">
        <v>6484</v>
      </c>
      <c r="B612" s="4" t="s">
        <v>6485</v>
      </c>
      <c r="C612" s="11">
        <v>132504.86984216701</v>
      </c>
      <c r="D612" s="11">
        <v>150151.23556156401</v>
      </c>
      <c r="E612" s="11">
        <v>205646.36501808499</v>
      </c>
      <c r="F612" s="11">
        <v>200530.58810804901</v>
      </c>
      <c r="G612" s="11">
        <v>232321.66610944801</v>
      </c>
      <c r="H612" s="11">
        <v>243727.50742577499</v>
      </c>
      <c r="I612" s="11">
        <v>254026.05424949</v>
      </c>
      <c r="J612" s="11">
        <v>237885.73699007501</v>
      </c>
    </row>
    <row r="613" spans="1:10">
      <c r="A613" s="4" t="s">
        <v>4344</v>
      </c>
      <c r="B613" s="4" t="s">
        <v>4345</v>
      </c>
      <c r="C613" s="11">
        <v>1841718.96335728</v>
      </c>
      <c r="D613" s="11">
        <v>1969651.3553921101</v>
      </c>
      <c r="E613" s="11">
        <v>863491.79066424805</v>
      </c>
      <c r="F613" s="11">
        <v>1567684.2903078999</v>
      </c>
      <c r="G613" s="11">
        <v>2004200.18617328</v>
      </c>
      <c r="H613" s="11">
        <v>1668746.06494721</v>
      </c>
      <c r="I613" s="11">
        <v>1781056.1779882</v>
      </c>
      <c r="J613" s="11">
        <v>1878751.6142565301</v>
      </c>
    </row>
    <row r="614" spans="1:10">
      <c r="A614" s="4" t="s">
        <v>3682</v>
      </c>
      <c r="B614" s="4" t="s">
        <v>3683</v>
      </c>
      <c r="C614" s="11">
        <v>3616979.4598225998</v>
      </c>
      <c r="D614" s="11">
        <v>4143498.9892012598</v>
      </c>
      <c r="E614" s="11">
        <v>4283517.8383491198</v>
      </c>
      <c r="F614" s="11">
        <v>4037159.23170901</v>
      </c>
      <c r="G614" s="11">
        <v>4663513.7667163704</v>
      </c>
      <c r="H614" s="11">
        <v>4833095.9025559304</v>
      </c>
      <c r="I614" s="11">
        <v>4156256.25355552</v>
      </c>
      <c r="J614" s="11">
        <v>3705407.1505565098</v>
      </c>
    </row>
    <row r="615" spans="1:10">
      <c r="A615" s="4" t="s">
        <v>6920</v>
      </c>
      <c r="B615" s="4" t="s">
        <v>6921</v>
      </c>
      <c r="E615" s="11">
        <v>360335.66152414301</v>
      </c>
      <c r="F615" s="11">
        <v>377348.802600984</v>
      </c>
      <c r="G615" s="11">
        <v>408476.09976361698</v>
      </c>
      <c r="H615" s="11">
        <v>456141.92445164197</v>
      </c>
      <c r="I615" s="11">
        <v>345830.03301547799</v>
      </c>
      <c r="J615" s="11">
        <v>313964.53302265599</v>
      </c>
    </row>
    <row r="616" spans="1:10">
      <c r="A616" s="4" t="s">
        <v>6812</v>
      </c>
      <c r="B616" s="4" t="s">
        <v>6813</v>
      </c>
      <c r="C616" s="11">
        <v>1245795.19711097</v>
      </c>
      <c r="D616" s="11">
        <v>1284303.8053713399</v>
      </c>
      <c r="E616" s="11">
        <v>1072261.1223144699</v>
      </c>
      <c r="F616" s="11">
        <v>1262008.25814751</v>
      </c>
      <c r="G616" s="11">
        <v>934474.57952953002</v>
      </c>
      <c r="H616" s="11">
        <v>956516.45817589201</v>
      </c>
      <c r="I616" s="11">
        <v>1094721.63423422</v>
      </c>
      <c r="J616" s="11">
        <v>1051613.9395311</v>
      </c>
    </row>
    <row r="617" spans="1:10">
      <c r="A617" s="4" t="s">
        <v>6119</v>
      </c>
      <c r="B617" s="4" t="s">
        <v>6120</v>
      </c>
      <c r="C617" s="11">
        <v>160917.50943500199</v>
      </c>
      <c r="D617" s="11">
        <v>318856.10473661701</v>
      </c>
      <c r="E617" s="11">
        <v>175961.31203981</v>
      </c>
      <c r="F617" s="11">
        <v>242515.07409864001</v>
      </c>
      <c r="G617" s="11">
        <v>338928.87732398999</v>
      </c>
      <c r="H617" s="11">
        <v>258461.07572164401</v>
      </c>
      <c r="I617" s="11">
        <v>250253.71016426801</v>
      </c>
      <c r="J617" s="11">
        <v>268102.37548759801</v>
      </c>
    </row>
    <row r="618" spans="1:10">
      <c r="A618" s="4" t="s">
        <v>6866</v>
      </c>
      <c r="B618" s="4" t="s">
        <v>6867</v>
      </c>
      <c r="C618" s="11">
        <v>256689.30622077701</v>
      </c>
      <c r="D618" s="11">
        <v>291399.33387861698</v>
      </c>
      <c r="E618" s="11">
        <v>289742.91480160999</v>
      </c>
      <c r="F618" s="11">
        <v>239388.34786623999</v>
      </c>
      <c r="G618" s="11">
        <v>219924.54638931801</v>
      </c>
      <c r="H618" s="11">
        <v>204754.59033105199</v>
      </c>
      <c r="I618" s="11">
        <v>234719.83845888401</v>
      </c>
      <c r="J618" s="11">
        <v>253363.15073863399</v>
      </c>
    </row>
    <row r="619" spans="1:10">
      <c r="A619" s="4" t="s">
        <v>3448</v>
      </c>
      <c r="B619" s="4" t="s">
        <v>3449</v>
      </c>
      <c r="C619" s="11">
        <v>8796257.6082678009</v>
      </c>
      <c r="D619" s="11">
        <v>9437804.9501727801</v>
      </c>
      <c r="E619" s="11">
        <v>9481319.5482315496</v>
      </c>
      <c r="F619" s="11">
        <v>8404427.1975814607</v>
      </c>
      <c r="G619" s="11">
        <v>7473108.1623547804</v>
      </c>
      <c r="H619" s="11">
        <v>8086938.4032089002</v>
      </c>
      <c r="I619" s="11">
        <v>6966005.8769372199</v>
      </c>
      <c r="J619" s="11">
        <v>8194737.7279011002</v>
      </c>
    </row>
    <row r="620" spans="1:10">
      <c r="A620" s="4" t="s">
        <v>1187</v>
      </c>
      <c r="B620" s="4" t="s">
        <v>1188</v>
      </c>
      <c r="C620" s="11">
        <v>19049933.5125979</v>
      </c>
      <c r="D620" s="11">
        <v>19717837.973986901</v>
      </c>
      <c r="E620" s="11">
        <v>21087025.886561599</v>
      </c>
      <c r="F620" s="11">
        <v>20483100.369274899</v>
      </c>
      <c r="G620" s="11">
        <v>16320961.8543754</v>
      </c>
      <c r="H620" s="11">
        <v>17791187.974333402</v>
      </c>
      <c r="I620" s="11">
        <v>14137739.008288501</v>
      </c>
      <c r="J620" s="11">
        <v>13274206.9002552</v>
      </c>
    </row>
    <row r="621" spans="1:10">
      <c r="A621" s="4" t="s">
        <v>3919</v>
      </c>
      <c r="B621" s="4" t="s">
        <v>3920</v>
      </c>
      <c r="C621" s="11">
        <v>4290711.5642981501</v>
      </c>
      <c r="D621" s="11">
        <v>4644417.2762918901</v>
      </c>
      <c r="E621" s="11">
        <v>4446789.6960824104</v>
      </c>
      <c r="F621" s="11">
        <v>4776411.460159</v>
      </c>
      <c r="G621" s="11">
        <v>3938452.0196502898</v>
      </c>
      <c r="H621" s="11">
        <v>3765688.9881101199</v>
      </c>
      <c r="I621" s="11">
        <v>3422065.76245517</v>
      </c>
      <c r="J621" s="11">
        <v>3546189.3637177302</v>
      </c>
    </row>
    <row r="622" spans="1:10">
      <c r="A622" s="4" t="s">
        <v>3177</v>
      </c>
      <c r="B622" s="4" t="s">
        <v>3178</v>
      </c>
      <c r="C622" s="11">
        <v>2755139.36332817</v>
      </c>
      <c r="D622" s="11">
        <v>2077656.8670733401</v>
      </c>
      <c r="E622" s="11">
        <v>2741450.6097420799</v>
      </c>
      <c r="F622" s="11">
        <v>3133227.75898486</v>
      </c>
      <c r="G622" s="11">
        <v>3441280.5675078798</v>
      </c>
      <c r="H622" s="11">
        <v>3241540.3701619199</v>
      </c>
      <c r="I622" s="11">
        <v>2947766.3593544099</v>
      </c>
      <c r="J622" s="11">
        <v>3165047.3521150099</v>
      </c>
    </row>
    <row r="623" spans="1:10">
      <c r="A623" s="4" t="s">
        <v>2493</v>
      </c>
      <c r="B623" s="4" t="s">
        <v>2494</v>
      </c>
      <c r="C623" s="11">
        <v>4107850.5165504199</v>
      </c>
      <c r="D623" s="11">
        <v>4205138.9530440001</v>
      </c>
      <c r="E623" s="11">
        <v>4492341.0414721696</v>
      </c>
      <c r="F623" s="11">
        <v>6027854.5837079398</v>
      </c>
      <c r="G623" s="11">
        <v>5611450.3578126999</v>
      </c>
      <c r="H623" s="11">
        <v>5701586.0047269696</v>
      </c>
      <c r="I623" s="11">
        <v>4635547.7885262603</v>
      </c>
      <c r="J623" s="11">
        <v>4261112.8569754101</v>
      </c>
    </row>
    <row r="624" spans="1:10">
      <c r="A624" s="4" t="s">
        <v>3904</v>
      </c>
      <c r="B624" s="4" t="s">
        <v>3905</v>
      </c>
      <c r="C624" s="11">
        <v>1763951.1406274701</v>
      </c>
      <c r="D624" s="11">
        <v>1316712.8437972299</v>
      </c>
      <c r="E624" s="11">
        <v>1094735.2687899901</v>
      </c>
      <c r="F624" s="11">
        <v>1441610.7358278299</v>
      </c>
      <c r="G624" s="11">
        <v>472122.97598622798</v>
      </c>
      <c r="H624" s="11">
        <v>733972.19083983195</v>
      </c>
      <c r="I624" s="11">
        <v>822886.42025108705</v>
      </c>
      <c r="J624" s="11">
        <v>579343.83737210801</v>
      </c>
    </row>
    <row r="625" spans="1:10">
      <c r="A625" s="4" t="s">
        <v>3923</v>
      </c>
      <c r="B625" s="4" t="s">
        <v>3924</v>
      </c>
      <c r="C625" s="11">
        <v>4360324.8388022697</v>
      </c>
      <c r="D625" s="11">
        <v>5161703.1821128801</v>
      </c>
      <c r="E625" s="11">
        <v>4894053.9526660498</v>
      </c>
      <c r="F625" s="11">
        <v>5252498.6576223103</v>
      </c>
      <c r="G625" s="11">
        <v>5823039.2056882204</v>
      </c>
      <c r="H625" s="11">
        <v>5389868.9736040998</v>
      </c>
      <c r="I625" s="11">
        <v>1540321.3634987499</v>
      </c>
      <c r="J625" s="11">
        <v>4121814.1707335701</v>
      </c>
    </row>
    <row r="626" spans="1:10">
      <c r="A626" s="4" t="s">
        <v>6495</v>
      </c>
      <c r="B626" s="4" t="s">
        <v>6496</v>
      </c>
      <c r="C626" s="11">
        <v>138458.788157409</v>
      </c>
      <c r="D626" s="11">
        <v>153423.169586106</v>
      </c>
      <c r="E626" s="11">
        <v>236294.55829552899</v>
      </c>
      <c r="F626" s="11">
        <v>248533.86285202199</v>
      </c>
      <c r="G626" s="11">
        <v>117862.10445312</v>
      </c>
      <c r="H626" s="11">
        <v>171027.72513367</v>
      </c>
    </row>
    <row r="627" spans="1:10">
      <c r="A627" s="4" t="s">
        <v>5422</v>
      </c>
      <c r="B627" s="4" t="s">
        <v>5423</v>
      </c>
      <c r="C627" s="11">
        <v>4025835.5132889599</v>
      </c>
      <c r="D627" s="11">
        <v>3874714.9218795998</v>
      </c>
      <c r="E627" s="11">
        <v>3605308.5877959402</v>
      </c>
      <c r="F627" s="11">
        <v>3500672.3448342499</v>
      </c>
      <c r="G627" s="11">
        <v>3225586.9932192401</v>
      </c>
      <c r="H627" s="11">
        <v>2964209.8081304198</v>
      </c>
      <c r="I627" s="11">
        <v>3165383.7766450602</v>
      </c>
      <c r="J627" s="11">
        <v>3039022.4440139998</v>
      </c>
    </row>
    <row r="628" spans="1:10">
      <c r="A628" s="4" t="s">
        <v>3752</v>
      </c>
      <c r="B628" s="4" t="s">
        <v>3753</v>
      </c>
      <c r="C628" s="11">
        <v>17008956.774208199</v>
      </c>
      <c r="D628" s="11">
        <v>17202062.082283799</v>
      </c>
      <c r="E628" s="11">
        <v>16638832.775075</v>
      </c>
      <c r="F628" s="11">
        <v>15424056.1051176</v>
      </c>
      <c r="G628" s="11">
        <v>12271913.5235657</v>
      </c>
      <c r="H628" s="11">
        <v>12147658.4599114</v>
      </c>
      <c r="I628" s="11">
        <v>11599117.765906399</v>
      </c>
      <c r="J628" s="11">
        <v>12609356.8245981</v>
      </c>
    </row>
    <row r="629" spans="1:10">
      <c r="A629" s="4" t="s">
        <v>3906</v>
      </c>
      <c r="B629" s="4" t="s">
        <v>3907</v>
      </c>
      <c r="C629" s="11">
        <v>10957949.3092026</v>
      </c>
      <c r="D629" s="11">
        <v>11312216.342196601</v>
      </c>
      <c r="E629" s="11">
        <v>11428619.185671501</v>
      </c>
      <c r="F629" s="11">
        <v>12067081.746448399</v>
      </c>
      <c r="G629" s="11">
        <v>9316612.3962880094</v>
      </c>
      <c r="H629" s="11">
        <v>8671501.9814723395</v>
      </c>
      <c r="I629" s="11">
        <v>9109306.8052381594</v>
      </c>
      <c r="J629" s="11">
        <v>9580221.2404229101</v>
      </c>
    </row>
    <row r="630" spans="1:10">
      <c r="A630" s="4" t="s">
        <v>3894</v>
      </c>
      <c r="B630" s="4" t="s">
        <v>3895</v>
      </c>
      <c r="C630" s="11">
        <v>17854181.090738501</v>
      </c>
      <c r="D630" s="11">
        <v>16674553.485903099</v>
      </c>
      <c r="E630" s="11">
        <v>13327584.8447931</v>
      </c>
      <c r="F630" s="11">
        <v>13476729.338465599</v>
      </c>
      <c r="G630" s="11">
        <v>13985900.6786419</v>
      </c>
      <c r="H630" s="11">
        <v>14337370.518569</v>
      </c>
      <c r="I630" s="11">
        <v>13486948.8105464</v>
      </c>
      <c r="J630" s="11">
        <v>13105212.381209601</v>
      </c>
    </row>
    <row r="631" spans="1:10">
      <c r="A631" s="4" t="s">
        <v>6961</v>
      </c>
      <c r="B631" s="4" t="s">
        <v>6962</v>
      </c>
      <c r="E631" s="11">
        <v>785345.61653055297</v>
      </c>
      <c r="F631" s="11">
        <v>805186.67861265095</v>
      </c>
      <c r="H631" s="11">
        <v>1043213.12572525</v>
      </c>
    </row>
    <row r="632" spans="1:10">
      <c r="A632" s="4" t="s">
        <v>4896</v>
      </c>
      <c r="B632" s="4" t="s">
        <v>4897</v>
      </c>
      <c r="C632" s="11">
        <v>3033125.90674057</v>
      </c>
      <c r="D632" s="11">
        <v>2893520.4067160701</v>
      </c>
      <c r="E632" s="11">
        <v>2219463.4319466902</v>
      </c>
      <c r="F632" s="11">
        <v>2223529.4495129101</v>
      </c>
      <c r="G632" s="11">
        <v>2751508.0279707001</v>
      </c>
      <c r="H632" s="11">
        <v>2998437.5413468401</v>
      </c>
      <c r="I632" s="11">
        <v>2194834.7449544999</v>
      </c>
      <c r="J632" s="11">
        <v>2140831.7206784198</v>
      </c>
    </row>
    <row r="633" spans="1:10">
      <c r="A633" s="4" t="s">
        <v>6075</v>
      </c>
      <c r="B633" s="4" t="s">
        <v>6076</v>
      </c>
      <c r="C633" s="11">
        <v>4932104.29582649</v>
      </c>
      <c r="D633" s="11">
        <v>5243968.6744028898</v>
      </c>
      <c r="E633" s="11">
        <v>4328008.7744330103</v>
      </c>
      <c r="F633" s="11">
        <v>4497768.9677055404</v>
      </c>
      <c r="G633" s="11">
        <v>3754032.88983216</v>
      </c>
      <c r="H633" s="11">
        <v>3736076.4784945501</v>
      </c>
      <c r="I633" s="11">
        <v>4081089.6489142599</v>
      </c>
      <c r="J633" s="11">
        <v>3697603.4416940599</v>
      </c>
    </row>
    <row r="634" spans="1:10">
      <c r="A634" s="4" t="s">
        <v>1481</v>
      </c>
      <c r="B634" s="4" t="s">
        <v>1482</v>
      </c>
      <c r="C634" s="11">
        <v>7215290.4664525902</v>
      </c>
      <c r="D634" s="11">
        <v>7260844.3650477501</v>
      </c>
      <c r="E634" s="11">
        <v>7504126.7652906496</v>
      </c>
      <c r="F634" s="11">
        <v>7321937.4011653103</v>
      </c>
      <c r="G634" s="11">
        <v>5733375.4382405803</v>
      </c>
      <c r="H634" s="11">
        <v>5742166.1321884701</v>
      </c>
      <c r="I634" s="11">
        <v>5587801.7344444897</v>
      </c>
      <c r="J634" s="11">
        <v>5638206.20676219</v>
      </c>
    </row>
    <row r="635" spans="1:10">
      <c r="A635" s="4" t="s">
        <v>7347</v>
      </c>
      <c r="B635" s="4" t="s">
        <v>7348</v>
      </c>
      <c r="C635" s="11">
        <v>1768807.5070241599</v>
      </c>
      <c r="D635" s="11">
        <v>1524817.8209911501</v>
      </c>
      <c r="E635" s="11">
        <v>1800356.2500778099</v>
      </c>
      <c r="F635" s="11">
        <v>1799368.4877152899</v>
      </c>
      <c r="G635" s="11">
        <v>1231897.4341434101</v>
      </c>
      <c r="H635" s="11">
        <v>1218850.0943141701</v>
      </c>
      <c r="I635" s="11">
        <v>1294748.3753374701</v>
      </c>
      <c r="J635" s="11">
        <v>1189940.3721767799</v>
      </c>
    </row>
    <row r="636" spans="1:10">
      <c r="A636" s="4" t="s">
        <v>7803</v>
      </c>
      <c r="B636" s="4" t="s">
        <v>7804</v>
      </c>
      <c r="C636" s="11">
        <v>1724287.59467516</v>
      </c>
      <c r="D636" s="11">
        <v>1505386.1459656199</v>
      </c>
      <c r="E636" s="11">
        <v>1604300.9941920999</v>
      </c>
      <c r="F636" s="11">
        <v>1701268.2926281099</v>
      </c>
      <c r="G636" s="11">
        <v>2057597.5760164401</v>
      </c>
      <c r="H636" s="11">
        <v>2047003.2205105601</v>
      </c>
      <c r="I636" s="11">
        <v>1909481.9898441499</v>
      </c>
      <c r="J636" s="11">
        <v>1817932.5255714301</v>
      </c>
    </row>
    <row r="637" spans="1:10">
      <c r="A637" s="4" t="s">
        <v>5886</v>
      </c>
      <c r="B637" s="4" t="s">
        <v>5887</v>
      </c>
      <c r="G637" s="11">
        <v>74579.260674462406</v>
      </c>
      <c r="H637" s="11">
        <v>104510.003120054</v>
      </c>
      <c r="I637" s="11">
        <v>103285.392981039</v>
      </c>
      <c r="J637" s="11">
        <v>87706.870302985699</v>
      </c>
    </row>
    <row r="638" spans="1:10">
      <c r="A638" s="4" t="s">
        <v>3598</v>
      </c>
      <c r="B638" s="4" t="s">
        <v>3599</v>
      </c>
      <c r="C638" s="11">
        <v>738343.74572669901</v>
      </c>
      <c r="D638" s="11">
        <v>653473.31671749998</v>
      </c>
      <c r="E638" s="11">
        <v>792186.51573654299</v>
      </c>
      <c r="F638" s="11">
        <v>645128.65803429496</v>
      </c>
      <c r="G638" s="11">
        <v>605345.10576484306</v>
      </c>
      <c r="H638" s="11">
        <v>545992.086148125</v>
      </c>
      <c r="I638" s="11">
        <v>632306.23794816702</v>
      </c>
      <c r="J638" s="11">
        <v>532635.45734166296</v>
      </c>
    </row>
    <row r="639" spans="1:10">
      <c r="A639" s="4" t="s">
        <v>3092</v>
      </c>
      <c r="B639" s="4" t="s">
        <v>3093</v>
      </c>
      <c r="C639" s="11">
        <v>8103976.0320020597</v>
      </c>
      <c r="D639" s="11">
        <v>7759903.9552175496</v>
      </c>
      <c r="E639" s="11">
        <v>7419486.9877433199</v>
      </c>
      <c r="F639" s="11">
        <v>8025748.5012457799</v>
      </c>
      <c r="G639" s="11">
        <v>9294057.5668107104</v>
      </c>
      <c r="H639" s="11">
        <v>8746870.8661184106</v>
      </c>
      <c r="I639" s="11">
        <v>9412489.5550155398</v>
      </c>
      <c r="J639" s="11">
        <v>10429729.5192989</v>
      </c>
    </row>
    <row r="640" spans="1:10">
      <c r="A640" s="4" t="s">
        <v>7121</v>
      </c>
      <c r="B640" s="4" t="s">
        <v>7122</v>
      </c>
      <c r="E640" s="11">
        <v>101673.020787956</v>
      </c>
    </row>
    <row r="641" spans="1:10">
      <c r="A641" s="4" t="s">
        <v>5378</v>
      </c>
      <c r="B641" s="4" t="s">
        <v>5379</v>
      </c>
      <c r="C641" s="11">
        <v>965467.68104822701</v>
      </c>
      <c r="D641" s="11">
        <v>953490.33465639502</v>
      </c>
      <c r="E641" s="11">
        <v>1010890.60953713</v>
      </c>
      <c r="F641" s="11">
        <v>1121794.4862250399</v>
      </c>
      <c r="G641" s="11">
        <v>749242.290724208</v>
      </c>
      <c r="H641" s="11">
        <v>820605.53512069595</v>
      </c>
      <c r="I641" s="11">
        <v>476527.88491611299</v>
      </c>
      <c r="J641" s="11">
        <v>405381.105800875</v>
      </c>
    </row>
    <row r="642" spans="1:10">
      <c r="A642" s="4" t="s">
        <v>2761</v>
      </c>
      <c r="B642" s="4" t="s">
        <v>2762</v>
      </c>
      <c r="C642" s="11">
        <v>13886548.7306902</v>
      </c>
      <c r="D642" s="11">
        <v>15950288.6239691</v>
      </c>
      <c r="E642" s="11">
        <v>19838117.193565201</v>
      </c>
      <c r="F642" s="11">
        <v>20407387.420329198</v>
      </c>
      <c r="G642" s="11">
        <v>22331351.666145101</v>
      </c>
      <c r="H642" s="11">
        <v>21949105.622324001</v>
      </c>
      <c r="I642" s="11">
        <v>18867781.591492102</v>
      </c>
      <c r="J642" s="11">
        <v>21651359.9875542</v>
      </c>
    </row>
    <row r="643" spans="1:10">
      <c r="A643" s="4" t="s">
        <v>2706</v>
      </c>
      <c r="B643" s="4" t="s">
        <v>2707</v>
      </c>
      <c r="C643" s="11">
        <v>17901396.826653399</v>
      </c>
      <c r="D643" s="11">
        <v>15875453.316981399</v>
      </c>
      <c r="E643" s="11">
        <v>17922332.775908999</v>
      </c>
      <c r="F643" s="11">
        <v>17394047.3388412</v>
      </c>
      <c r="G643" s="11">
        <v>17026667.2759328</v>
      </c>
      <c r="H643" s="11">
        <v>16667200.0549125</v>
      </c>
      <c r="I643" s="11">
        <v>17575231.8366636</v>
      </c>
      <c r="J643" s="11">
        <v>14851011.690743901</v>
      </c>
    </row>
    <row r="644" spans="1:10">
      <c r="A644" s="4" t="s">
        <v>2874</v>
      </c>
      <c r="B644" s="4" t="s">
        <v>2875</v>
      </c>
      <c r="C644" s="11">
        <v>11041127.2228084</v>
      </c>
      <c r="D644" s="11">
        <v>12715046.839554001</v>
      </c>
      <c r="E644" s="11">
        <v>13106216.773929801</v>
      </c>
      <c r="F644" s="11">
        <v>13175820.3340922</v>
      </c>
      <c r="G644" s="11">
        <v>15047425.5459553</v>
      </c>
      <c r="H644" s="11">
        <v>15005836.032732099</v>
      </c>
      <c r="I644" s="11">
        <v>11809969.054314001</v>
      </c>
      <c r="J644" s="11">
        <v>11708708.016138</v>
      </c>
    </row>
    <row r="645" spans="1:10">
      <c r="A645" s="4" t="s">
        <v>3486</v>
      </c>
      <c r="B645" s="4" t="s">
        <v>3487</v>
      </c>
      <c r="C645" s="11">
        <v>4663697.6316798199</v>
      </c>
      <c r="D645" s="11">
        <v>4812805.2356415996</v>
      </c>
      <c r="E645" s="11">
        <v>5722330.9203658598</v>
      </c>
      <c r="F645" s="11">
        <v>6086760.6050517699</v>
      </c>
      <c r="G645" s="11">
        <v>5809395.4635786898</v>
      </c>
      <c r="H645" s="11">
        <v>5481292.0677194204</v>
      </c>
      <c r="I645" s="11">
        <v>5472430.4435147103</v>
      </c>
      <c r="J645" s="11">
        <v>4672256.3435542705</v>
      </c>
    </row>
    <row r="646" spans="1:10">
      <c r="A646" s="4" t="s">
        <v>2822</v>
      </c>
      <c r="B646" s="4" t="s">
        <v>2823</v>
      </c>
      <c r="C646" s="11">
        <v>23259511.441659499</v>
      </c>
      <c r="D646" s="11">
        <v>22722257.9297565</v>
      </c>
      <c r="E646" s="11">
        <v>23791492.278484002</v>
      </c>
      <c r="F646" s="11">
        <v>21828762.108309198</v>
      </c>
      <c r="G646" s="11">
        <v>25641526.9531774</v>
      </c>
      <c r="H646" s="11">
        <v>22324454.061271802</v>
      </c>
      <c r="I646" s="11">
        <v>24886339.858390398</v>
      </c>
      <c r="J646" s="11">
        <v>24380450.103981402</v>
      </c>
    </row>
    <row r="647" spans="1:10">
      <c r="A647" s="4" t="s">
        <v>2779</v>
      </c>
      <c r="B647" s="4" t="s">
        <v>2780</v>
      </c>
      <c r="C647" s="11">
        <v>26290245.5619055</v>
      </c>
      <c r="D647" s="11">
        <v>24723625.105762899</v>
      </c>
      <c r="E647" s="11">
        <v>24092945.557640299</v>
      </c>
      <c r="F647" s="11">
        <v>25093689.1064195</v>
      </c>
      <c r="G647" s="11">
        <v>23369572.924483199</v>
      </c>
      <c r="H647" s="11">
        <v>25159357.670369402</v>
      </c>
      <c r="I647" s="11">
        <v>23839956.7551395</v>
      </c>
      <c r="J647" s="11">
        <v>28226247.500307798</v>
      </c>
    </row>
    <row r="648" spans="1:10">
      <c r="A648" s="4" t="s">
        <v>5131</v>
      </c>
      <c r="B648" s="4" t="s">
        <v>5132</v>
      </c>
      <c r="C648" s="11">
        <v>853566.77836470294</v>
      </c>
      <c r="D648" s="11">
        <v>1002475.6717918901</v>
      </c>
      <c r="E648" s="11">
        <v>922705.64239458903</v>
      </c>
      <c r="F648" s="11">
        <v>632381.56008810399</v>
      </c>
      <c r="G648" s="11">
        <v>925984.18532999605</v>
      </c>
      <c r="H648" s="11">
        <v>1003679.1384241401</v>
      </c>
      <c r="I648" s="11">
        <v>845320.41904551804</v>
      </c>
      <c r="J648" s="11">
        <v>935571.928355749</v>
      </c>
    </row>
    <row r="649" spans="1:10">
      <c r="A649" s="4" t="s">
        <v>4422</v>
      </c>
      <c r="B649" s="4" t="s">
        <v>4423</v>
      </c>
      <c r="C649" s="11">
        <v>5116823.8883950897</v>
      </c>
      <c r="D649" s="11">
        <v>5722088.9614082603</v>
      </c>
      <c r="E649" s="11">
        <v>4823456.6466995003</v>
      </c>
      <c r="F649" s="11">
        <v>4895599.1128765102</v>
      </c>
      <c r="G649" s="11">
        <v>3977223.6877152198</v>
      </c>
      <c r="H649" s="11">
        <v>4195182.8674653703</v>
      </c>
      <c r="I649" s="11">
        <v>4005451.79081127</v>
      </c>
      <c r="J649" s="11">
        <v>4167121.56166862</v>
      </c>
    </row>
    <row r="650" spans="1:10">
      <c r="A650" s="4" t="s">
        <v>3788</v>
      </c>
      <c r="B650" s="4" t="s">
        <v>3789</v>
      </c>
      <c r="C650" s="11">
        <v>4141603.0512456601</v>
      </c>
      <c r="D650" s="11">
        <v>4284797.5448151296</v>
      </c>
      <c r="E650" s="11">
        <v>4206565.76257018</v>
      </c>
      <c r="F650" s="11">
        <v>7000408.3645034004</v>
      </c>
      <c r="G650" s="11">
        <v>3085250.8770578499</v>
      </c>
      <c r="H650" s="11">
        <v>3439678.14517103</v>
      </c>
      <c r="I650" s="11">
        <v>4069679.73439964</v>
      </c>
      <c r="J650" s="11">
        <v>3448804.1437274399</v>
      </c>
    </row>
    <row r="651" spans="1:10">
      <c r="A651" s="4" t="s">
        <v>7417</v>
      </c>
      <c r="B651" s="4" t="s">
        <v>7418</v>
      </c>
      <c r="C651" s="11">
        <v>264146.63102049101</v>
      </c>
      <c r="D651" s="11">
        <v>278346.89677638502</v>
      </c>
      <c r="E651" s="11">
        <v>204172.82043147701</v>
      </c>
      <c r="F651" s="11">
        <v>219695.720130531</v>
      </c>
      <c r="G651" s="11">
        <v>166949.51014670901</v>
      </c>
      <c r="H651" s="11">
        <v>236826.40399689801</v>
      </c>
      <c r="I651" s="11">
        <v>254787.16506705299</v>
      </c>
      <c r="J651" s="11">
        <v>244846.119248356</v>
      </c>
    </row>
    <row r="652" spans="1:10">
      <c r="A652" s="4" t="s">
        <v>1254</v>
      </c>
      <c r="B652" s="4" t="s">
        <v>1255</v>
      </c>
      <c r="C652" s="11">
        <v>8124362.0039731599</v>
      </c>
      <c r="D652" s="11">
        <v>8834587.4388786796</v>
      </c>
      <c r="E652" s="11">
        <v>9319534.4353285301</v>
      </c>
      <c r="F652" s="11">
        <v>9422252.1386536695</v>
      </c>
      <c r="G652" s="11">
        <v>8260708.4697181601</v>
      </c>
      <c r="H652" s="11">
        <v>8233873.3239362799</v>
      </c>
      <c r="I652" s="11">
        <v>9408807.1599327903</v>
      </c>
      <c r="J652" s="11">
        <v>11503966.472210299</v>
      </c>
    </row>
    <row r="653" spans="1:10">
      <c r="A653" s="4" t="s">
        <v>2089</v>
      </c>
      <c r="B653" s="4" t="s">
        <v>6636</v>
      </c>
      <c r="C653" s="11">
        <v>679051.39746546804</v>
      </c>
      <c r="D653" s="11">
        <v>673709.50061750005</v>
      </c>
      <c r="E653" s="11">
        <v>315910.387795849</v>
      </c>
      <c r="F653" s="11">
        <v>678091.27904752095</v>
      </c>
      <c r="G653" s="11">
        <v>688898.08984230296</v>
      </c>
      <c r="H653" s="11">
        <v>568851.60882751097</v>
      </c>
      <c r="I653" s="11">
        <v>598411.99348279496</v>
      </c>
      <c r="J653" s="11">
        <v>545252.16135342803</v>
      </c>
    </row>
    <row r="654" spans="1:10">
      <c r="A654" s="4" t="s">
        <v>6160</v>
      </c>
      <c r="B654" s="4" t="s">
        <v>6161</v>
      </c>
      <c r="C654" s="11">
        <v>1201378.2790552599</v>
      </c>
      <c r="D654" s="11">
        <v>1057523.5903674101</v>
      </c>
      <c r="E654" s="11">
        <v>1083156.57571063</v>
      </c>
      <c r="F654" s="11">
        <v>1333059.7411143801</v>
      </c>
      <c r="G654" s="11">
        <v>139038.03546519901</v>
      </c>
      <c r="H654" s="11">
        <v>537603.745170273</v>
      </c>
      <c r="I654" s="11">
        <v>817830.40507627395</v>
      </c>
      <c r="J654" s="11">
        <v>645040.88729521399</v>
      </c>
    </row>
    <row r="655" spans="1:10">
      <c r="A655" s="4" t="s">
        <v>3376</v>
      </c>
      <c r="B655" s="4" t="s">
        <v>3377</v>
      </c>
      <c r="C655" s="11">
        <v>17637814.722799201</v>
      </c>
      <c r="D655" s="11">
        <v>18008359.995152999</v>
      </c>
      <c r="E655" s="11">
        <v>18637567.6779522</v>
      </c>
      <c r="F655" s="11">
        <v>17948177.3095905</v>
      </c>
      <c r="G655" s="11">
        <v>17292528.006744001</v>
      </c>
      <c r="H655" s="11">
        <v>16099942.3860771</v>
      </c>
      <c r="I655" s="11">
        <v>20042136.934505101</v>
      </c>
      <c r="J655" s="11">
        <v>18815501.6285052</v>
      </c>
    </row>
    <row r="656" spans="1:10">
      <c r="A656" s="4" t="s">
        <v>7481</v>
      </c>
      <c r="B656" s="4" t="s">
        <v>7482</v>
      </c>
      <c r="C656" s="11">
        <v>145384.62292401999</v>
      </c>
      <c r="D656" s="11">
        <v>280751.83088102803</v>
      </c>
      <c r="E656" s="11">
        <v>105011.58113138701</v>
      </c>
      <c r="F656" s="11">
        <v>155546.011718266</v>
      </c>
      <c r="G656" s="11">
        <v>96984.455010866601</v>
      </c>
      <c r="H656" s="11">
        <v>257306.75349442899</v>
      </c>
    </row>
    <row r="657" spans="1:10">
      <c r="A657" s="4" t="s">
        <v>7240</v>
      </c>
      <c r="B657" s="4" t="s">
        <v>7241</v>
      </c>
      <c r="C657" s="11">
        <v>90762.359784485394</v>
      </c>
      <c r="D657" s="11">
        <v>95666.950325740807</v>
      </c>
      <c r="E657" s="11">
        <v>116631.63856823101</v>
      </c>
      <c r="F657" s="11">
        <v>84834.890660447301</v>
      </c>
      <c r="G657" s="11">
        <v>155135.805961295</v>
      </c>
      <c r="H657" s="11">
        <v>136279.91961622599</v>
      </c>
      <c r="I657" s="11">
        <v>124854.150352734</v>
      </c>
      <c r="J657" s="11">
        <v>100771.04335826699</v>
      </c>
    </row>
    <row r="658" spans="1:10">
      <c r="A658" s="4" t="s">
        <v>4181</v>
      </c>
      <c r="B658" s="4" t="s">
        <v>4182</v>
      </c>
      <c r="C658" s="11">
        <v>6720738.09584927</v>
      </c>
      <c r="D658" s="11">
        <v>6815051.8042177605</v>
      </c>
      <c r="E658" s="11">
        <v>6793777.2318403097</v>
      </c>
      <c r="F658" s="11">
        <v>6654242.2922089798</v>
      </c>
      <c r="G658" s="11">
        <v>5733490.2948719896</v>
      </c>
      <c r="H658" s="11">
        <v>6636819.0553744296</v>
      </c>
      <c r="I658" s="11">
        <v>5334627.0295639597</v>
      </c>
      <c r="J658" s="11">
        <v>5757818.4090580205</v>
      </c>
    </row>
    <row r="659" spans="1:10">
      <c r="A659" s="4" t="s">
        <v>1288</v>
      </c>
      <c r="B659" s="4" t="s">
        <v>1289</v>
      </c>
      <c r="C659" s="11">
        <v>5524844.7835234096</v>
      </c>
      <c r="D659" s="11">
        <v>5767559.6733662402</v>
      </c>
      <c r="E659" s="11">
        <v>5737626.52172946</v>
      </c>
      <c r="F659" s="11">
        <v>5386820.1070592497</v>
      </c>
      <c r="G659" s="11">
        <v>5071847.1749651199</v>
      </c>
      <c r="H659" s="11">
        <v>5722928.6049078498</v>
      </c>
      <c r="I659" s="11">
        <v>4418041.4069531504</v>
      </c>
      <c r="J659" s="11">
        <v>4532842.0490267798</v>
      </c>
    </row>
    <row r="660" spans="1:10">
      <c r="A660" s="4" t="s">
        <v>281</v>
      </c>
      <c r="B660" s="4" t="s">
        <v>2476</v>
      </c>
      <c r="C660" s="11">
        <v>134914065.864667</v>
      </c>
      <c r="D660" s="11">
        <v>134708946.15682399</v>
      </c>
      <c r="E660" s="11">
        <v>127478013.042568</v>
      </c>
      <c r="F660" s="11">
        <v>129001806.819456</v>
      </c>
      <c r="G660" s="11">
        <v>125984668.788655</v>
      </c>
      <c r="H660" s="11">
        <v>122906042.536213</v>
      </c>
      <c r="I660" s="11">
        <v>135142454.95217401</v>
      </c>
      <c r="J660" s="11">
        <v>138750695.30930299</v>
      </c>
    </row>
    <row r="661" spans="1:10">
      <c r="A661" s="4" t="s">
        <v>1750</v>
      </c>
      <c r="B661" s="4" t="s">
        <v>3062</v>
      </c>
      <c r="C661" s="11">
        <v>50998248.549084596</v>
      </c>
      <c r="D661" s="11">
        <v>50399035.047325902</v>
      </c>
      <c r="E661" s="11">
        <v>51686617.8537983</v>
      </c>
      <c r="F661" s="11">
        <v>51796941.217215903</v>
      </c>
      <c r="G661" s="11">
        <v>45049733.831739597</v>
      </c>
      <c r="H661" s="11">
        <v>48981403.9489512</v>
      </c>
      <c r="I661" s="11">
        <v>44824914.0435187</v>
      </c>
      <c r="J661" s="11">
        <v>44270918.904713497</v>
      </c>
    </row>
    <row r="662" spans="1:10">
      <c r="A662" s="4" t="s">
        <v>6460</v>
      </c>
      <c r="B662" s="4" t="s">
        <v>6461</v>
      </c>
      <c r="C662" s="11">
        <v>80778.410131569704</v>
      </c>
      <c r="D662" s="11">
        <v>140838.46529185501</v>
      </c>
      <c r="E662" s="11">
        <v>67472.005802430605</v>
      </c>
      <c r="F662" s="11">
        <v>101859.274776053</v>
      </c>
      <c r="G662" s="11">
        <v>221684.21217312201</v>
      </c>
      <c r="H662" s="11">
        <v>186494.21575803999</v>
      </c>
      <c r="I662" s="11">
        <v>91639.741581067501</v>
      </c>
    </row>
    <row r="663" spans="1:10">
      <c r="A663" s="4" t="s">
        <v>3245</v>
      </c>
      <c r="B663" s="4" t="s">
        <v>3246</v>
      </c>
      <c r="C663" s="11">
        <v>6725487.9104412701</v>
      </c>
      <c r="D663" s="11">
        <v>7126097.0296811201</v>
      </c>
      <c r="E663" s="11">
        <v>5866953.09031789</v>
      </c>
      <c r="F663" s="11">
        <v>5122322.2038854798</v>
      </c>
      <c r="G663" s="11">
        <v>5557685.4010878196</v>
      </c>
      <c r="H663" s="11">
        <v>5509027.2932666196</v>
      </c>
      <c r="I663" s="11">
        <v>6482599.0901270397</v>
      </c>
      <c r="J663" s="11">
        <v>6362769.8706123196</v>
      </c>
    </row>
    <row r="664" spans="1:10">
      <c r="A664" s="4" t="s">
        <v>3517</v>
      </c>
      <c r="B664" s="4" t="s">
        <v>3518</v>
      </c>
      <c r="C664" s="11">
        <v>233062.831827986</v>
      </c>
      <c r="D664" s="11">
        <v>244121.416776773</v>
      </c>
      <c r="E664" s="11">
        <v>303671.34367049398</v>
      </c>
      <c r="F664" s="11">
        <v>290661.97807371197</v>
      </c>
      <c r="G664" s="11">
        <v>329049.32016858499</v>
      </c>
      <c r="H664" s="11">
        <v>319323.65301718703</v>
      </c>
    </row>
    <row r="665" spans="1:10">
      <c r="A665" s="4" t="s">
        <v>1310</v>
      </c>
      <c r="B665" s="4" t="s">
        <v>4573</v>
      </c>
      <c r="C665" s="11">
        <v>2836270.5039683101</v>
      </c>
      <c r="D665" s="11">
        <v>2481108.9050783198</v>
      </c>
      <c r="E665" s="11">
        <v>2488413.1596565801</v>
      </c>
      <c r="F665" s="11">
        <v>2458851.94446703</v>
      </c>
      <c r="G665" s="11">
        <v>2379492.3348745098</v>
      </c>
      <c r="H665" s="11">
        <v>2569156.4580744598</v>
      </c>
      <c r="I665" s="11">
        <v>2693722.6552096801</v>
      </c>
      <c r="J665" s="11">
        <v>2600905.88464077</v>
      </c>
    </row>
    <row r="666" spans="1:10">
      <c r="A666" s="4" t="s">
        <v>3228</v>
      </c>
      <c r="B666" s="4" t="s">
        <v>3229</v>
      </c>
      <c r="C666" s="11">
        <v>7001237.2618367895</v>
      </c>
      <c r="D666" s="11">
        <v>7118158.8354587201</v>
      </c>
      <c r="E666" s="11">
        <v>6798869.6301590297</v>
      </c>
      <c r="F666" s="11">
        <v>6922525.6977779297</v>
      </c>
      <c r="G666" s="11">
        <v>7174489.5323173199</v>
      </c>
      <c r="H666" s="11">
        <v>6980404.3209026204</v>
      </c>
      <c r="I666" s="11">
        <v>6072815.8702732297</v>
      </c>
      <c r="J666" s="11">
        <v>6093868.7078062603</v>
      </c>
    </row>
    <row r="667" spans="1:10">
      <c r="A667" s="4" t="s">
        <v>4348</v>
      </c>
      <c r="B667" s="4" t="s">
        <v>4349</v>
      </c>
      <c r="C667" s="11">
        <v>1776459.8550323599</v>
      </c>
      <c r="D667" s="11">
        <v>1372496.9216662699</v>
      </c>
      <c r="E667" s="11">
        <v>1674709.6152287801</v>
      </c>
      <c r="F667" s="11">
        <v>1778699.9154998299</v>
      </c>
      <c r="G667" s="11">
        <v>1818981.3166799999</v>
      </c>
      <c r="H667" s="11">
        <v>1887638.8291815601</v>
      </c>
      <c r="I667" s="11">
        <v>1508771.5085416301</v>
      </c>
      <c r="J667" s="11">
        <v>1934138.1785339899</v>
      </c>
    </row>
    <row r="668" spans="1:10">
      <c r="A668" s="4" t="s">
        <v>3305</v>
      </c>
      <c r="B668" s="4" t="s">
        <v>3306</v>
      </c>
      <c r="C668" s="11">
        <v>7690501.0380633296</v>
      </c>
      <c r="D668" s="11">
        <v>7958592.4185616001</v>
      </c>
      <c r="E668" s="11">
        <v>8440208.5827193893</v>
      </c>
      <c r="F668" s="11">
        <v>8090380.8885097699</v>
      </c>
      <c r="G668" s="11">
        <v>9276213.2328512296</v>
      </c>
      <c r="H668" s="11">
        <v>8490080.2700874303</v>
      </c>
      <c r="I668" s="11">
        <v>7124189.0344898198</v>
      </c>
      <c r="J668" s="11">
        <v>7476390.9441869101</v>
      </c>
    </row>
    <row r="669" spans="1:10">
      <c r="A669" s="4" t="s">
        <v>2351</v>
      </c>
      <c r="B669" s="4" t="s">
        <v>2352</v>
      </c>
      <c r="C669" s="11">
        <v>2182190.5262780599</v>
      </c>
      <c r="D669" s="11">
        <v>1797506.6180638201</v>
      </c>
      <c r="E669" s="11">
        <v>2423838.56883155</v>
      </c>
      <c r="F669" s="11">
        <v>2218484.57045497</v>
      </c>
      <c r="G669" s="11">
        <v>1550653.8853647099</v>
      </c>
      <c r="H669" s="11">
        <v>1405058.7889455601</v>
      </c>
      <c r="I669" s="11">
        <v>1546230.12543081</v>
      </c>
      <c r="J669" s="11">
        <v>2085600.01478255</v>
      </c>
    </row>
    <row r="670" spans="1:10">
      <c r="A670" s="4" t="s">
        <v>4621</v>
      </c>
      <c r="B670" s="4" t="s">
        <v>4622</v>
      </c>
      <c r="C670" s="11">
        <v>3049802.6090873401</v>
      </c>
      <c r="D670" s="11">
        <v>3075463.8455278398</v>
      </c>
      <c r="E670" s="11">
        <v>2848317.60295243</v>
      </c>
      <c r="F670" s="11">
        <v>2721781.4786603199</v>
      </c>
      <c r="G670" s="11">
        <v>2007419.0398719599</v>
      </c>
      <c r="H670" s="11">
        <v>2676137.8257188201</v>
      </c>
      <c r="I670" s="11">
        <v>2490321.4731872198</v>
      </c>
      <c r="J670" s="11">
        <v>2423382.9779034201</v>
      </c>
    </row>
    <row r="671" spans="1:10">
      <c r="A671" s="4" t="s">
        <v>504</v>
      </c>
      <c r="B671" s="4" t="s">
        <v>505</v>
      </c>
      <c r="C671" s="11">
        <v>3171676.7671974502</v>
      </c>
      <c r="D671" s="11">
        <v>3152446.4905084302</v>
      </c>
      <c r="E671" s="11">
        <v>3389050.9211846502</v>
      </c>
      <c r="F671" s="11">
        <v>3389378.5788394101</v>
      </c>
      <c r="G671" s="11">
        <v>2952110.80282507</v>
      </c>
      <c r="H671" s="11">
        <v>3268111.4362965301</v>
      </c>
      <c r="I671" s="11">
        <v>2711115.12886455</v>
      </c>
      <c r="J671" s="11">
        <v>2508620.3889305801</v>
      </c>
    </row>
    <row r="672" spans="1:10">
      <c r="A672" s="4" t="s">
        <v>4801</v>
      </c>
      <c r="B672" s="4" t="s">
        <v>4802</v>
      </c>
      <c r="C672" s="11">
        <v>1026715.46750851</v>
      </c>
      <c r="D672" s="11">
        <v>938551.36467271904</v>
      </c>
      <c r="E672" s="11">
        <v>865136.71507715899</v>
      </c>
      <c r="F672" s="11">
        <v>1271900.42101384</v>
      </c>
      <c r="G672" s="11">
        <v>1193596.0910779799</v>
      </c>
      <c r="H672" s="11">
        <v>1228035.1663905301</v>
      </c>
      <c r="I672" s="11">
        <v>1228542.08243622</v>
      </c>
      <c r="J672" s="11">
        <v>864111.99506196496</v>
      </c>
    </row>
    <row r="673" spans="1:10">
      <c r="A673" s="4" t="s">
        <v>5634</v>
      </c>
      <c r="B673" s="4" t="s">
        <v>5635</v>
      </c>
      <c r="C673" s="11">
        <v>858579.90845327894</v>
      </c>
      <c r="D673" s="11">
        <v>627971.75555540505</v>
      </c>
      <c r="E673" s="11">
        <v>1062067.2996061</v>
      </c>
      <c r="F673" s="11">
        <v>828688.80592797801</v>
      </c>
      <c r="G673" s="11">
        <v>1076937.5887225601</v>
      </c>
      <c r="H673" s="11">
        <v>1131735.2173045999</v>
      </c>
      <c r="I673" s="11">
        <v>719108.58638058498</v>
      </c>
      <c r="J673" s="11">
        <v>795180.03120989795</v>
      </c>
    </row>
    <row r="674" spans="1:10">
      <c r="A674" s="4" t="s">
        <v>4375</v>
      </c>
      <c r="B674" s="4" t="s">
        <v>4376</v>
      </c>
      <c r="C674" s="11">
        <v>2126120.0251958501</v>
      </c>
      <c r="D674" s="11">
        <v>2148820.4451286201</v>
      </c>
      <c r="E674" s="11">
        <v>2734283.6244701399</v>
      </c>
      <c r="F674" s="11">
        <v>2783364.1665991298</v>
      </c>
      <c r="G674" s="11">
        <v>3088478.24424583</v>
      </c>
      <c r="H674" s="11">
        <v>2825094.6675797598</v>
      </c>
      <c r="I674" s="11">
        <v>2170110.46453322</v>
      </c>
      <c r="J674" s="11">
        <v>2632236.9386673202</v>
      </c>
    </row>
    <row r="675" spans="1:10">
      <c r="A675" s="4" t="s">
        <v>5498</v>
      </c>
      <c r="B675" s="4" t="s">
        <v>5499</v>
      </c>
      <c r="C675" s="11">
        <v>1150438.68555013</v>
      </c>
      <c r="D675" s="11">
        <v>572081.03122824803</v>
      </c>
      <c r="E675" s="11">
        <v>758846.28910251299</v>
      </c>
      <c r="F675" s="11">
        <v>1092710.6359266001</v>
      </c>
      <c r="G675" s="11">
        <v>847408.301820138</v>
      </c>
      <c r="H675" s="11">
        <v>530736.82721286197</v>
      </c>
      <c r="I675" s="11">
        <v>781555.46418548794</v>
      </c>
      <c r="J675" s="11">
        <v>266757.98790251499</v>
      </c>
    </row>
    <row r="676" spans="1:10">
      <c r="A676" s="4" t="s">
        <v>3409</v>
      </c>
      <c r="B676" s="4" t="s">
        <v>3410</v>
      </c>
      <c r="C676" s="11">
        <v>9379498.3366278708</v>
      </c>
      <c r="D676" s="11">
        <v>10511238.232912101</v>
      </c>
      <c r="E676" s="11">
        <v>9814105.1460124608</v>
      </c>
      <c r="F676" s="11">
        <v>10775067.0697487</v>
      </c>
      <c r="G676" s="11">
        <v>9565920.3302231506</v>
      </c>
      <c r="H676" s="11">
        <v>8610026.4238406103</v>
      </c>
      <c r="I676" s="11">
        <v>8470757.0490353703</v>
      </c>
      <c r="J676" s="11">
        <v>8329323.6742691696</v>
      </c>
    </row>
    <row r="677" spans="1:10">
      <c r="A677" s="4" t="s">
        <v>4643</v>
      </c>
      <c r="B677" s="4" t="s">
        <v>4644</v>
      </c>
      <c r="C677" s="11">
        <v>699675.80946855806</v>
      </c>
      <c r="D677" s="11">
        <v>818245.77851972403</v>
      </c>
      <c r="E677" s="11">
        <v>826482.97449088003</v>
      </c>
      <c r="F677" s="11">
        <v>950475.91770926898</v>
      </c>
      <c r="G677" s="11">
        <v>859722.17727584206</v>
      </c>
      <c r="H677" s="11">
        <v>862965.29534270498</v>
      </c>
      <c r="I677" s="11">
        <v>587481.87412313698</v>
      </c>
      <c r="J677" s="11">
        <v>619677.02056863601</v>
      </c>
    </row>
    <row r="678" spans="1:10">
      <c r="A678" s="4" t="s">
        <v>2212</v>
      </c>
      <c r="B678" s="4" t="s">
        <v>2213</v>
      </c>
      <c r="C678" s="11">
        <v>194699.99555619599</v>
      </c>
      <c r="D678" s="11">
        <v>174668.60498172999</v>
      </c>
      <c r="E678" s="11">
        <v>189302.245349907</v>
      </c>
      <c r="F678" s="11">
        <v>207985.10886949199</v>
      </c>
      <c r="I678" s="11">
        <v>60525.298964607297</v>
      </c>
      <c r="J678" s="11">
        <v>167279.48131660899</v>
      </c>
    </row>
    <row r="679" spans="1:10">
      <c r="A679" s="4" t="s">
        <v>1112</v>
      </c>
      <c r="B679" s="4" t="s">
        <v>3094</v>
      </c>
      <c r="C679" s="11">
        <v>7533311.13895927</v>
      </c>
      <c r="D679" s="11">
        <v>7319561.8802599199</v>
      </c>
      <c r="E679" s="11">
        <v>8346677.3705653297</v>
      </c>
      <c r="F679" s="11">
        <v>6292917.3570116796</v>
      </c>
      <c r="G679" s="11">
        <v>7995895.3282941896</v>
      </c>
      <c r="H679" s="11">
        <v>6930762.8086544396</v>
      </c>
      <c r="I679" s="11">
        <v>7407788.2687316705</v>
      </c>
      <c r="J679" s="11">
        <v>7117388.2064817296</v>
      </c>
    </row>
    <row r="680" spans="1:10">
      <c r="A680" s="4" t="s">
        <v>4843</v>
      </c>
      <c r="B680" s="4" t="s">
        <v>4844</v>
      </c>
      <c r="C680" s="11">
        <v>223357.22490346499</v>
      </c>
      <c r="E680" s="11">
        <v>247120.43701183499</v>
      </c>
      <c r="F680" s="11">
        <v>222509.69411769701</v>
      </c>
      <c r="I680" s="11">
        <v>213415.10564343099</v>
      </c>
      <c r="J680" s="11">
        <v>242176.44260048601</v>
      </c>
    </row>
    <row r="681" spans="1:10">
      <c r="A681" s="4" t="s">
        <v>3652</v>
      </c>
      <c r="B681" s="4" t="s">
        <v>3653</v>
      </c>
      <c r="C681" s="11">
        <v>2165401.3935559401</v>
      </c>
      <c r="D681" s="11">
        <v>2326028.8677586699</v>
      </c>
      <c r="E681" s="11">
        <v>2431500.2243781998</v>
      </c>
      <c r="F681" s="11">
        <v>3615638.5868541799</v>
      </c>
      <c r="G681" s="11">
        <v>3444053.1970046801</v>
      </c>
      <c r="H681" s="11">
        <v>1767423.0140177601</v>
      </c>
      <c r="I681" s="11">
        <v>2246699.15094394</v>
      </c>
      <c r="J681" s="11">
        <v>2230149.5740733501</v>
      </c>
    </row>
    <row r="682" spans="1:10">
      <c r="A682" s="4" t="s">
        <v>6121</v>
      </c>
      <c r="B682" s="4" t="s">
        <v>6122</v>
      </c>
      <c r="C682" s="11">
        <v>142820.958737245</v>
      </c>
      <c r="D682" s="11">
        <v>179229.55404533699</v>
      </c>
      <c r="E682" s="11">
        <v>189359.836611359</v>
      </c>
      <c r="F682" s="11">
        <v>272930.55064739502</v>
      </c>
      <c r="G682" s="11">
        <v>253708.09465404</v>
      </c>
      <c r="H682" s="11">
        <v>227954.63452253499</v>
      </c>
      <c r="I682" s="11">
        <v>228106.25150213699</v>
      </c>
      <c r="J682" s="11">
        <v>242108.11392736199</v>
      </c>
    </row>
    <row r="683" spans="1:10">
      <c r="A683" s="4" t="s">
        <v>1330</v>
      </c>
      <c r="B683" s="4" t="s">
        <v>3158</v>
      </c>
      <c r="C683" s="11">
        <v>13107492.7269518</v>
      </c>
      <c r="D683" s="11">
        <v>16613525.9870853</v>
      </c>
      <c r="E683" s="11">
        <v>12609753.730532</v>
      </c>
      <c r="F683" s="11">
        <v>13543630.982061001</v>
      </c>
      <c r="G683" s="11">
        <v>14702180.369025599</v>
      </c>
      <c r="H683" s="11">
        <v>14724598.678574299</v>
      </c>
      <c r="I683" s="11">
        <v>15197572.3388364</v>
      </c>
      <c r="J683" s="11">
        <v>18238512.138732702</v>
      </c>
    </row>
    <row r="684" spans="1:10">
      <c r="A684" s="4" t="s">
        <v>838</v>
      </c>
      <c r="B684" s="4" t="s">
        <v>839</v>
      </c>
      <c r="C684" s="11">
        <v>12432696.5469568</v>
      </c>
      <c r="D684" s="11">
        <v>12366125.2055986</v>
      </c>
      <c r="E684" s="11">
        <v>14718515.452275001</v>
      </c>
      <c r="F684" s="11">
        <v>15495950.2541923</v>
      </c>
      <c r="G684" s="11">
        <v>14324169.2171307</v>
      </c>
      <c r="H684" s="11">
        <v>14570532.4496381</v>
      </c>
      <c r="I684" s="11">
        <v>12016700.7917102</v>
      </c>
      <c r="J684" s="11">
        <v>11463225.841905</v>
      </c>
    </row>
    <row r="685" spans="1:10">
      <c r="A685" s="4" t="s">
        <v>5398</v>
      </c>
      <c r="B685" s="4" t="s">
        <v>5399</v>
      </c>
      <c r="C685" s="11">
        <v>113106.671278714</v>
      </c>
      <c r="D685" s="11">
        <v>88183.737360154802</v>
      </c>
      <c r="E685" s="11">
        <v>150628.750606685</v>
      </c>
      <c r="F685" s="11">
        <v>151268.445397389</v>
      </c>
      <c r="G685" s="11">
        <v>121560.99668031999</v>
      </c>
      <c r="H685" s="11">
        <v>142925.63383762399</v>
      </c>
      <c r="J685" s="11">
        <v>116988.058152556</v>
      </c>
    </row>
    <row r="686" spans="1:10">
      <c r="A686" s="4" t="s">
        <v>206</v>
      </c>
      <c r="B686" s="4" t="s">
        <v>207</v>
      </c>
      <c r="C686" s="11">
        <v>2530273.23298208</v>
      </c>
      <c r="D686" s="11">
        <v>3017390.83255724</v>
      </c>
      <c r="E686" s="11">
        <v>3566130.23379179</v>
      </c>
      <c r="F686" s="11">
        <v>3484752.16296111</v>
      </c>
      <c r="G686" s="11">
        <v>3279872.4577365099</v>
      </c>
      <c r="H686" s="11">
        <v>3193749.80545174</v>
      </c>
      <c r="I686" s="11">
        <v>2211064.6922714598</v>
      </c>
      <c r="J686" s="11">
        <v>2818323.8214456802</v>
      </c>
    </row>
    <row r="687" spans="1:10">
      <c r="A687" s="4" t="s">
        <v>1898</v>
      </c>
      <c r="B687" s="4" t="s">
        <v>1899</v>
      </c>
      <c r="C687" s="11">
        <v>592922.701695172</v>
      </c>
      <c r="D687" s="11">
        <v>3013551.7606276101</v>
      </c>
      <c r="E687" s="11">
        <v>2772055.88297405</v>
      </c>
      <c r="F687" s="11">
        <v>760979.22026110103</v>
      </c>
      <c r="G687" s="11">
        <v>2016638.84689087</v>
      </c>
      <c r="H687" s="11">
        <v>2485801.5051309899</v>
      </c>
      <c r="I687" s="11">
        <v>885060.08976324601</v>
      </c>
      <c r="J687" s="11">
        <v>2239819.17027127</v>
      </c>
    </row>
    <row r="688" spans="1:10">
      <c r="A688" s="4" t="s">
        <v>2969</v>
      </c>
      <c r="B688" s="4" t="s">
        <v>2970</v>
      </c>
      <c r="C688" s="11">
        <v>27940235.528948098</v>
      </c>
      <c r="D688" s="11">
        <v>27774620.371332001</v>
      </c>
      <c r="E688" s="11">
        <v>25228317.876672301</v>
      </c>
      <c r="F688" s="11">
        <v>26671800.973272</v>
      </c>
      <c r="G688" s="11">
        <v>20465186.7652696</v>
      </c>
      <c r="H688" s="11">
        <v>20351910.288600899</v>
      </c>
      <c r="I688" s="11">
        <v>19573742.906872898</v>
      </c>
      <c r="J688" s="11">
        <v>23703271.537288502</v>
      </c>
    </row>
    <row r="689" spans="1:10">
      <c r="A689" s="4" t="s">
        <v>5047</v>
      </c>
      <c r="B689" s="4" t="s">
        <v>5048</v>
      </c>
      <c r="C689" s="11">
        <v>1496970.74028298</v>
      </c>
      <c r="D689" s="11">
        <v>2023282.81730837</v>
      </c>
      <c r="E689" s="11">
        <v>2076856.4401499601</v>
      </c>
      <c r="F689" s="11">
        <v>1654287.4822513701</v>
      </c>
      <c r="G689" s="11">
        <v>2446823.3481190102</v>
      </c>
      <c r="H689" s="11">
        <v>1753919.737376</v>
      </c>
      <c r="I689" s="11">
        <v>1705318.9290700301</v>
      </c>
      <c r="J689" s="11">
        <v>1980507.75125758</v>
      </c>
    </row>
    <row r="690" spans="1:10">
      <c r="A690" s="4" t="s">
        <v>863</v>
      </c>
      <c r="B690" s="4" t="s">
        <v>864</v>
      </c>
      <c r="C690" s="11">
        <v>591110.973941167</v>
      </c>
      <c r="D690" s="11">
        <v>855634.93103003001</v>
      </c>
      <c r="E690" s="11">
        <v>1196775.74000137</v>
      </c>
      <c r="F690" s="11">
        <v>1362320.4112197501</v>
      </c>
      <c r="G690" s="11">
        <v>1721237.79503818</v>
      </c>
      <c r="H690" s="11">
        <v>1831200.08000235</v>
      </c>
      <c r="I690" s="11">
        <v>1500588.02509009</v>
      </c>
      <c r="J690" s="11">
        <v>1314036.38337518</v>
      </c>
    </row>
    <row r="691" spans="1:10">
      <c r="A691" s="4" t="s">
        <v>3584</v>
      </c>
      <c r="B691" s="4" t="s">
        <v>3585</v>
      </c>
      <c r="C691" s="11">
        <v>1743733.1254938699</v>
      </c>
      <c r="D691" s="11">
        <v>902220.68591223704</v>
      </c>
      <c r="E691" s="11">
        <v>1192507.2402049999</v>
      </c>
      <c r="F691" s="11">
        <v>895479.18515856401</v>
      </c>
      <c r="G691" s="11">
        <v>683162.03585503798</v>
      </c>
      <c r="H691" s="11">
        <v>1207795.8876590901</v>
      </c>
      <c r="I691" s="11">
        <v>1264931.2440827</v>
      </c>
      <c r="J691" s="11">
        <v>1232909.0916176001</v>
      </c>
    </row>
    <row r="692" spans="1:10">
      <c r="A692" s="4" t="s">
        <v>5722</v>
      </c>
      <c r="B692" s="4" t="s">
        <v>5723</v>
      </c>
      <c r="C692" s="11">
        <v>535267.93666676502</v>
      </c>
      <c r="D692" s="11">
        <v>681906.51016042999</v>
      </c>
      <c r="E692" s="11">
        <v>707072.88486818306</v>
      </c>
      <c r="F692" s="11">
        <v>729154.04367302603</v>
      </c>
      <c r="G692" s="11">
        <v>625595.76841905597</v>
      </c>
      <c r="H692" s="11">
        <v>503904.88493305998</v>
      </c>
      <c r="I692" s="11">
        <v>397823.98067537998</v>
      </c>
      <c r="J692" s="11">
        <v>440898.43385633401</v>
      </c>
    </row>
    <row r="693" spans="1:10">
      <c r="A693" s="4" t="s">
        <v>7321</v>
      </c>
      <c r="B693" s="4" t="s">
        <v>7322</v>
      </c>
      <c r="D693" s="11">
        <v>53006.746746427503</v>
      </c>
      <c r="E693" s="11">
        <v>75469.281780053498</v>
      </c>
      <c r="F693" s="11">
        <v>62190.498652733397</v>
      </c>
      <c r="G693" s="11">
        <v>110608.558734604</v>
      </c>
      <c r="H693" s="11">
        <v>106971.287708237</v>
      </c>
      <c r="I693" s="11">
        <v>103945.350511706</v>
      </c>
      <c r="J693" s="11">
        <v>140014.24660379699</v>
      </c>
    </row>
    <row r="694" spans="1:10">
      <c r="A694" s="4" t="s">
        <v>2590</v>
      </c>
      <c r="B694" s="4" t="s">
        <v>2591</v>
      </c>
      <c r="C694" s="11">
        <v>6774316.0938186701</v>
      </c>
      <c r="D694" s="11">
        <v>4363492.93265195</v>
      </c>
      <c r="E694" s="11">
        <v>4485054.87278667</v>
      </c>
      <c r="F694" s="11">
        <v>4902119.4390984504</v>
      </c>
      <c r="G694" s="11">
        <v>7261264.1626387099</v>
      </c>
      <c r="H694" s="11">
        <v>6289596.8286707504</v>
      </c>
      <c r="I694" s="11">
        <v>8386772.4585389802</v>
      </c>
      <c r="J694" s="11">
        <v>6810666.9077045098</v>
      </c>
    </row>
    <row r="695" spans="1:10">
      <c r="A695" s="4" t="s">
        <v>5906</v>
      </c>
      <c r="B695" s="4" t="s">
        <v>5907</v>
      </c>
      <c r="C695" s="11">
        <v>188015.10626405501</v>
      </c>
      <c r="D695" s="11">
        <v>195142.244298465</v>
      </c>
      <c r="E695" s="11">
        <v>391983.63848427997</v>
      </c>
      <c r="F695" s="11">
        <v>341112.28736895003</v>
      </c>
      <c r="G695" s="11">
        <v>543199.29054102302</v>
      </c>
      <c r="H695" s="11">
        <v>265923.81962852599</v>
      </c>
      <c r="I695" s="11">
        <v>487235.70623719</v>
      </c>
      <c r="J695" s="11">
        <v>511834.17493887298</v>
      </c>
    </row>
    <row r="696" spans="1:10">
      <c r="A696" s="4" t="s">
        <v>4286</v>
      </c>
      <c r="B696" s="4" t="s">
        <v>4287</v>
      </c>
      <c r="C696" s="11">
        <v>818591.22439783905</v>
      </c>
      <c r="D696" s="11">
        <v>1379771.19603256</v>
      </c>
      <c r="E696" s="11">
        <v>1328308.2125527801</v>
      </c>
      <c r="F696" s="11">
        <v>1585355.0796875199</v>
      </c>
      <c r="G696" s="11">
        <v>1557826.3189648299</v>
      </c>
      <c r="H696" s="11">
        <v>1505051.32380867</v>
      </c>
      <c r="I696" s="11">
        <v>1123615.1673691201</v>
      </c>
      <c r="J696" s="11">
        <v>1773248.1102445901</v>
      </c>
    </row>
    <row r="697" spans="1:10">
      <c r="A697" s="4" t="s">
        <v>6786</v>
      </c>
      <c r="B697" s="4" t="s">
        <v>6787</v>
      </c>
      <c r="C697" s="11">
        <v>864510.930711956</v>
      </c>
      <c r="D697" s="11">
        <v>2413221.8528727102</v>
      </c>
      <c r="E697" s="11">
        <v>3330472.9222651199</v>
      </c>
      <c r="F697" s="11">
        <v>1068584.4933470001</v>
      </c>
      <c r="G697" s="11">
        <v>666945.54444870702</v>
      </c>
      <c r="H697" s="11">
        <v>665955.61006647302</v>
      </c>
      <c r="I697" s="11">
        <v>857055.64806999394</v>
      </c>
      <c r="J697" s="11">
        <v>906562.24227503699</v>
      </c>
    </row>
    <row r="698" spans="1:10">
      <c r="A698" s="4" t="s">
        <v>7490</v>
      </c>
      <c r="B698" s="4" t="s">
        <v>7491</v>
      </c>
      <c r="C698" s="11">
        <v>269775.828806356</v>
      </c>
      <c r="E698" s="11">
        <v>91104.1078418572</v>
      </c>
      <c r="F698" s="11">
        <v>87040.854878702507</v>
      </c>
      <c r="J698" s="11">
        <v>91162.278825814603</v>
      </c>
    </row>
    <row r="699" spans="1:10">
      <c r="A699" s="4" t="s">
        <v>5838</v>
      </c>
      <c r="B699" s="4" t="s">
        <v>5839</v>
      </c>
      <c r="C699" s="11">
        <v>343006.36571176199</v>
      </c>
      <c r="D699" s="11">
        <v>330519.22444949101</v>
      </c>
      <c r="E699" s="11">
        <v>461234.48108985001</v>
      </c>
      <c r="F699" s="11">
        <v>275939.79020354198</v>
      </c>
      <c r="G699" s="11">
        <v>490056.74686791602</v>
      </c>
      <c r="H699" s="11">
        <v>416718.65461413399</v>
      </c>
      <c r="I699" s="11">
        <v>360947.93621985498</v>
      </c>
      <c r="J699" s="11">
        <v>302024.797434006</v>
      </c>
    </row>
    <row r="700" spans="1:10">
      <c r="A700" s="4" t="s">
        <v>6808</v>
      </c>
      <c r="B700" s="4" t="s">
        <v>6809</v>
      </c>
      <c r="C700" s="11">
        <v>141155.12148862201</v>
      </c>
      <c r="D700" s="11">
        <v>145782.319791633</v>
      </c>
      <c r="E700" s="11">
        <v>163935.35096097199</v>
      </c>
      <c r="F700" s="11">
        <v>144817.89900669901</v>
      </c>
      <c r="G700" s="11">
        <v>216925.986773785</v>
      </c>
      <c r="H700" s="11">
        <v>170368.907289753</v>
      </c>
      <c r="I700" s="11">
        <v>202182.697207864</v>
      </c>
      <c r="J700" s="11">
        <v>249606.34216502099</v>
      </c>
    </row>
    <row r="701" spans="1:10">
      <c r="A701" s="4" t="s">
        <v>6206</v>
      </c>
      <c r="B701" s="4" t="s">
        <v>6207</v>
      </c>
      <c r="C701" s="11">
        <v>259750.06754848501</v>
      </c>
      <c r="D701" s="11">
        <v>226819.36163264801</v>
      </c>
      <c r="E701" s="11">
        <v>288460.70443531702</v>
      </c>
      <c r="F701" s="11">
        <v>361882.58405471803</v>
      </c>
      <c r="G701" s="11">
        <v>333317.37085488602</v>
      </c>
      <c r="H701" s="11">
        <v>341998.068612576</v>
      </c>
      <c r="I701" s="11">
        <v>153598.66650481799</v>
      </c>
      <c r="J701" s="11">
        <v>207635.400849203</v>
      </c>
    </row>
    <row r="702" spans="1:10">
      <c r="A702" s="4" t="s">
        <v>7475</v>
      </c>
      <c r="B702" s="4" t="s">
        <v>7476</v>
      </c>
      <c r="C702" s="11">
        <v>165991.95236477401</v>
      </c>
      <c r="D702" s="11">
        <v>184301.58907969701</v>
      </c>
      <c r="E702" s="11">
        <v>175966.34877222299</v>
      </c>
      <c r="F702" s="11">
        <v>170950.648549751</v>
      </c>
      <c r="G702" s="11">
        <v>137903.145075493</v>
      </c>
      <c r="H702" s="11">
        <v>209438.26193856201</v>
      </c>
      <c r="I702" s="11">
        <v>159005.77863273901</v>
      </c>
      <c r="J702" s="11">
        <v>179656.41271482001</v>
      </c>
    </row>
    <row r="703" spans="1:10">
      <c r="A703" s="4" t="s">
        <v>7461</v>
      </c>
      <c r="B703" s="4" t="s">
        <v>7462</v>
      </c>
      <c r="C703" s="11">
        <v>659028.595346594</v>
      </c>
      <c r="D703" s="11">
        <v>927396.14304280595</v>
      </c>
      <c r="E703" s="11">
        <v>750900.21990442998</v>
      </c>
      <c r="F703" s="11">
        <v>761682.40043060004</v>
      </c>
      <c r="G703" s="11">
        <v>1128147.94769475</v>
      </c>
      <c r="H703" s="11">
        <v>1085901.9326696801</v>
      </c>
      <c r="I703" s="11">
        <v>1331540.85345592</v>
      </c>
      <c r="J703" s="11">
        <v>1077371.47993341</v>
      </c>
    </row>
    <row r="704" spans="1:10">
      <c r="A704" s="4" t="s">
        <v>6547</v>
      </c>
      <c r="B704" s="4" t="s">
        <v>6548</v>
      </c>
      <c r="D704" s="11">
        <v>234592.52460431901</v>
      </c>
      <c r="E704" s="11">
        <v>208815.94838003401</v>
      </c>
      <c r="F704" s="11">
        <v>204233.70385619401</v>
      </c>
      <c r="G704" s="11">
        <v>426632.157247225</v>
      </c>
      <c r="H704" s="11">
        <v>187630.65919945799</v>
      </c>
      <c r="J704" s="11">
        <v>438776.583242725</v>
      </c>
    </row>
    <row r="705" spans="1:10">
      <c r="A705" s="4" t="s">
        <v>7209</v>
      </c>
      <c r="B705" s="4" t="s">
        <v>7210</v>
      </c>
      <c r="C705" s="11">
        <v>672007.09106178302</v>
      </c>
    </row>
    <row r="706" spans="1:10">
      <c r="A706" s="4" t="s">
        <v>4979</v>
      </c>
      <c r="B706" s="4" t="s">
        <v>4980</v>
      </c>
      <c r="C706" s="11">
        <v>646891.86322687997</v>
      </c>
      <c r="D706" s="11">
        <v>615268.634952422</v>
      </c>
      <c r="E706" s="11">
        <v>501155.44506799203</v>
      </c>
      <c r="F706" s="11">
        <v>403020.58503061498</v>
      </c>
      <c r="G706" s="11">
        <v>506806.76536543801</v>
      </c>
      <c r="H706" s="11">
        <v>458138.90005519497</v>
      </c>
      <c r="I706" s="11">
        <v>318988.24355096801</v>
      </c>
      <c r="J706" s="11">
        <v>621943.01955290302</v>
      </c>
    </row>
    <row r="707" spans="1:10">
      <c r="A707" s="4" t="s">
        <v>5956</v>
      </c>
      <c r="B707" s="4" t="s">
        <v>5957</v>
      </c>
      <c r="C707" s="11">
        <v>793952.68139763805</v>
      </c>
      <c r="D707" s="11">
        <v>697396.41471224197</v>
      </c>
      <c r="E707" s="11">
        <v>660540.77831722796</v>
      </c>
      <c r="F707" s="11">
        <v>649438.03629091801</v>
      </c>
      <c r="G707" s="11">
        <v>611261.55817527499</v>
      </c>
      <c r="H707" s="11">
        <v>624973.33322648203</v>
      </c>
      <c r="I707" s="11">
        <v>654126.11606539402</v>
      </c>
      <c r="J707" s="11">
        <v>731445.06725681305</v>
      </c>
    </row>
    <row r="708" spans="1:10">
      <c r="A708" s="4" t="s">
        <v>4218</v>
      </c>
      <c r="B708" s="4" t="s">
        <v>4219</v>
      </c>
      <c r="C708" s="11">
        <v>1865776.4280862799</v>
      </c>
      <c r="D708" s="11">
        <v>1045214.10001515</v>
      </c>
      <c r="E708" s="11">
        <v>915078.08876097796</v>
      </c>
      <c r="F708" s="11">
        <v>793269.728427478</v>
      </c>
      <c r="G708" s="11">
        <v>902574.95776482904</v>
      </c>
      <c r="H708" s="11">
        <v>1027963.69280812</v>
      </c>
      <c r="I708" s="11">
        <v>1175133.95265683</v>
      </c>
      <c r="J708" s="11">
        <v>1247924.39531887</v>
      </c>
    </row>
    <row r="709" spans="1:10">
      <c r="A709" s="4" t="s">
        <v>1833</v>
      </c>
      <c r="B709" s="4" t="s">
        <v>1834</v>
      </c>
      <c r="C709" s="11">
        <v>1033950.25261679</v>
      </c>
      <c r="D709" s="11">
        <v>820611.38126705401</v>
      </c>
      <c r="E709" s="11">
        <v>467117.74651605199</v>
      </c>
      <c r="F709" s="11">
        <v>401440.88466073899</v>
      </c>
      <c r="G709" s="11">
        <v>595066.99957028904</v>
      </c>
      <c r="H709" s="11">
        <v>564884.67616480601</v>
      </c>
      <c r="I709" s="11">
        <v>642916.89672185702</v>
      </c>
      <c r="J709" s="11">
        <v>660072.69278986799</v>
      </c>
    </row>
    <row r="710" spans="1:10">
      <c r="A710" s="4" t="s">
        <v>3248</v>
      </c>
      <c r="B710" s="4" t="s">
        <v>3249</v>
      </c>
      <c r="C710" s="11">
        <v>11946570.901316101</v>
      </c>
      <c r="D710" s="11">
        <v>12285638.3646893</v>
      </c>
      <c r="E710" s="11">
        <v>12804942.0215228</v>
      </c>
      <c r="F710" s="11">
        <v>12647916.6023777</v>
      </c>
      <c r="G710" s="11">
        <v>12162568.380229101</v>
      </c>
      <c r="H710" s="11">
        <v>13125404.9435686</v>
      </c>
      <c r="I710" s="11">
        <v>9923876.8642600793</v>
      </c>
      <c r="J710" s="11">
        <v>11095144.521108201</v>
      </c>
    </row>
    <row r="711" spans="1:10">
      <c r="A711" s="4" t="s">
        <v>4561</v>
      </c>
      <c r="B711" s="4" t="s">
        <v>4562</v>
      </c>
      <c r="C711" s="11">
        <v>3014748.2692583702</v>
      </c>
      <c r="D711" s="11">
        <v>4353325.7741475701</v>
      </c>
      <c r="E711" s="11">
        <v>4740961.7162121199</v>
      </c>
      <c r="F711" s="11">
        <v>2940198.2041533398</v>
      </c>
      <c r="G711" s="11">
        <v>2573041.5328925499</v>
      </c>
      <c r="H711" s="11">
        <v>3995458.2346210699</v>
      </c>
      <c r="I711" s="11">
        <v>2795585.8908867599</v>
      </c>
      <c r="J711" s="11">
        <v>2849019.14358284</v>
      </c>
    </row>
    <row r="712" spans="1:10">
      <c r="A712" s="4" t="s">
        <v>5105</v>
      </c>
      <c r="B712" s="4" t="s">
        <v>5106</v>
      </c>
      <c r="C712" s="11">
        <v>3925492.9434335702</v>
      </c>
      <c r="D712" s="11">
        <v>3314769.5566716599</v>
      </c>
      <c r="E712" s="11">
        <v>4963054.6914717201</v>
      </c>
      <c r="F712" s="11">
        <v>5270381.5216586199</v>
      </c>
      <c r="G712" s="11">
        <v>4047712.3224432301</v>
      </c>
      <c r="H712" s="11">
        <v>4681690.33749511</v>
      </c>
      <c r="I712" s="11">
        <v>4573756.9782251799</v>
      </c>
      <c r="J712" s="11">
        <v>4572583.8361892598</v>
      </c>
    </row>
    <row r="713" spans="1:10">
      <c r="A713" s="4" t="s">
        <v>6089</v>
      </c>
      <c r="B713" s="4" t="s">
        <v>6090</v>
      </c>
      <c r="F713" s="11">
        <v>153095.99134221001</v>
      </c>
      <c r="G713" s="11">
        <v>258171.41218011099</v>
      </c>
      <c r="I713" s="11">
        <v>549470.77271016804</v>
      </c>
      <c r="J713" s="11">
        <v>237688.31379406701</v>
      </c>
    </row>
    <row r="714" spans="1:10">
      <c r="A714" s="4" t="s">
        <v>7277</v>
      </c>
      <c r="B714" s="4" t="s">
        <v>7278</v>
      </c>
      <c r="C714" s="11">
        <v>3201425.6753156502</v>
      </c>
      <c r="D714" s="11">
        <v>3252960.8986739898</v>
      </c>
      <c r="E714" s="11">
        <v>3967344.2312253802</v>
      </c>
      <c r="F714" s="11">
        <v>4150325.3605101798</v>
      </c>
      <c r="G714" s="11">
        <v>4235362.6308962302</v>
      </c>
      <c r="H714" s="11">
        <v>3970321.9872849998</v>
      </c>
      <c r="I714" s="11">
        <v>2651619.5477001802</v>
      </c>
      <c r="J714" s="11">
        <v>2491225.7994589801</v>
      </c>
    </row>
    <row r="715" spans="1:10">
      <c r="A715" s="4" t="s">
        <v>6388</v>
      </c>
      <c r="B715" s="4" t="s">
        <v>6389</v>
      </c>
      <c r="C715" s="11">
        <v>189293.14223247801</v>
      </c>
      <c r="D715" s="11">
        <v>170457.711331759</v>
      </c>
      <c r="E715" s="11">
        <v>333803.47981402901</v>
      </c>
      <c r="F715" s="11">
        <v>363134.65466224903</v>
      </c>
      <c r="G715" s="11">
        <v>226342.932392516</v>
      </c>
      <c r="H715" s="11">
        <v>223109.414213866</v>
      </c>
      <c r="I715" s="11">
        <v>199337.16145882499</v>
      </c>
      <c r="J715" s="11">
        <v>248952.22974289799</v>
      </c>
    </row>
    <row r="716" spans="1:10">
      <c r="A716" s="4" t="s">
        <v>2052</v>
      </c>
      <c r="B716" s="4" t="s">
        <v>2053</v>
      </c>
      <c r="C716" s="11">
        <v>65898628.276160397</v>
      </c>
      <c r="D716" s="11">
        <v>65385490.828471802</v>
      </c>
      <c r="E716" s="11">
        <v>73204856.512198702</v>
      </c>
      <c r="F716" s="11">
        <v>75932929.461915404</v>
      </c>
      <c r="G716" s="11">
        <v>65023919.577380903</v>
      </c>
      <c r="H716" s="11">
        <v>67075935.498289399</v>
      </c>
      <c r="I716" s="11">
        <v>57435115.436929502</v>
      </c>
      <c r="J716" s="11">
        <v>57038465.1875697</v>
      </c>
    </row>
    <row r="717" spans="1:10">
      <c r="A717" s="4" t="s">
        <v>6748</v>
      </c>
      <c r="B717" s="4" t="s">
        <v>6749</v>
      </c>
      <c r="C717" s="11">
        <v>1155831.5474418399</v>
      </c>
      <c r="D717" s="11">
        <v>851192.76773234899</v>
      </c>
      <c r="E717" s="11">
        <v>96502.530012548494</v>
      </c>
      <c r="F717" s="11">
        <v>445931.00109258399</v>
      </c>
      <c r="G717" s="11">
        <v>900960.05148886296</v>
      </c>
      <c r="H717" s="11">
        <v>1137591.58313301</v>
      </c>
      <c r="I717" s="11">
        <v>1609663.3957046701</v>
      </c>
      <c r="J717" s="11">
        <v>1591153.5126825201</v>
      </c>
    </row>
    <row r="718" spans="1:10">
      <c r="A718" s="4" t="s">
        <v>1012</v>
      </c>
      <c r="B718" s="4" t="s">
        <v>1013</v>
      </c>
      <c r="C718" s="11">
        <v>95187689.488854706</v>
      </c>
      <c r="D718" s="11">
        <v>99166646.234163597</v>
      </c>
      <c r="E718" s="11">
        <v>103564477.772651</v>
      </c>
      <c r="F718" s="11">
        <v>100637678.616954</v>
      </c>
      <c r="G718" s="11">
        <v>89330952.961344197</v>
      </c>
      <c r="H718" s="11">
        <v>91359186.888690695</v>
      </c>
      <c r="I718" s="11">
        <v>80542914.391060993</v>
      </c>
      <c r="J718" s="11">
        <v>80742087.498657703</v>
      </c>
    </row>
    <row r="719" spans="1:10">
      <c r="A719" s="4" t="s">
        <v>3267</v>
      </c>
      <c r="B719" s="4" t="s">
        <v>3268</v>
      </c>
      <c r="C719" s="11">
        <v>11022958.2962767</v>
      </c>
      <c r="D719" s="11">
        <v>12638999.3224</v>
      </c>
      <c r="E719" s="11">
        <v>12393907.3200536</v>
      </c>
      <c r="F719" s="11">
        <v>13497344.917820301</v>
      </c>
      <c r="G719" s="11">
        <v>10327459.4203662</v>
      </c>
      <c r="H719" s="11">
        <v>9357988.9418141097</v>
      </c>
      <c r="I719" s="11">
        <v>7380093.4051937396</v>
      </c>
      <c r="J719" s="11">
        <v>6784915.2428500997</v>
      </c>
    </row>
    <row r="720" spans="1:10">
      <c r="A720" s="4" t="s">
        <v>5696</v>
      </c>
      <c r="B720" s="4" t="s">
        <v>5697</v>
      </c>
      <c r="C720" s="11">
        <v>560892.71293248096</v>
      </c>
      <c r="D720" s="11">
        <v>344364.63280580402</v>
      </c>
      <c r="E720" s="11">
        <v>935314.154716908</v>
      </c>
      <c r="F720" s="11">
        <v>693937.235528055</v>
      </c>
      <c r="G720" s="11">
        <v>1039818.11118639</v>
      </c>
      <c r="H720" s="11">
        <v>1043325.20721691</v>
      </c>
      <c r="I720" s="11">
        <v>2334705.7333483002</v>
      </c>
      <c r="J720" s="11">
        <v>805004.96444911906</v>
      </c>
    </row>
    <row r="721" spans="1:10">
      <c r="A721" s="4" t="s">
        <v>2056</v>
      </c>
      <c r="B721" s="4" t="s">
        <v>2562</v>
      </c>
      <c r="C721" s="11">
        <v>169927332.67359501</v>
      </c>
      <c r="D721" s="11">
        <v>178006287.18633199</v>
      </c>
      <c r="E721" s="11">
        <v>175661778.23319101</v>
      </c>
      <c r="F721" s="11">
        <v>180068496.07573399</v>
      </c>
      <c r="G721" s="11">
        <v>167668409.637003</v>
      </c>
      <c r="H721" s="11">
        <v>163763086.180354</v>
      </c>
      <c r="I721" s="11">
        <v>168055188.80008101</v>
      </c>
      <c r="J721" s="11">
        <v>167755687.401636</v>
      </c>
    </row>
    <row r="722" spans="1:10">
      <c r="A722" s="4" t="s">
        <v>7038</v>
      </c>
      <c r="B722" s="4" t="s">
        <v>7039</v>
      </c>
      <c r="C722" s="11">
        <v>891488.40730109299</v>
      </c>
      <c r="D722" s="11">
        <v>1004840.3878419501</v>
      </c>
      <c r="E722" s="11">
        <v>996148.11686652398</v>
      </c>
      <c r="F722" s="11">
        <v>1072255.4801459</v>
      </c>
      <c r="G722" s="11">
        <v>1205621.5456675501</v>
      </c>
      <c r="H722" s="11">
        <v>1049104.70967913</v>
      </c>
      <c r="I722" s="11">
        <v>765835.04743900697</v>
      </c>
      <c r="J722" s="11">
        <v>654191.44884022896</v>
      </c>
    </row>
    <row r="723" spans="1:10">
      <c r="A723" s="4" t="s">
        <v>2417</v>
      </c>
      <c r="B723" s="4" t="s">
        <v>2418</v>
      </c>
      <c r="C723" s="11">
        <v>26045702.011735801</v>
      </c>
      <c r="D723" s="11">
        <v>30282576.6408213</v>
      </c>
      <c r="E723" s="11">
        <v>29644593.397762101</v>
      </c>
      <c r="F723" s="11">
        <v>31661032.121608701</v>
      </c>
      <c r="G723" s="11">
        <v>23860342.072286699</v>
      </c>
      <c r="H723" s="11">
        <v>25246317.074189801</v>
      </c>
      <c r="I723" s="11">
        <v>24589911.438377399</v>
      </c>
      <c r="J723" s="11">
        <v>23309353.040576499</v>
      </c>
    </row>
    <row r="724" spans="1:10">
      <c r="A724" s="4" t="s">
        <v>3861</v>
      </c>
      <c r="B724" s="4" t="s">
        <v>3862</v>
      </c>
      <c r="C724" s="11">
        <v>2627941.7581828302</v>
      </c>
      <c r="D724" s="11">
        <v>2891175.0924466602</v>
      </c>
      <c r="E724" s="11">
        <v>3163551.8748838599</v>
      </c>
      <c r="F724" s="11">
        <v>3179903.8751570899</v>
      </c>
      <c r="G724" s="11">
        <v>3407275.9798523202</v>
      </c>
      <c r="H724" s="11">
        <v>3349740.4082496301</v>
      </c>
      <c r="I724" s="11">
        <v>3079539.0042691901</v>
      </c>
      <c r="J724" s="11">
        <v>3199323.8924956401</v>
      </c>
    </row>
    <row r="725" spans="1:10">
      <c r="A725" s="4" t="s">
        <v>5786</v>
      </c>
      <c r="B725" s="4" t="s">
        <v>5787</v>
      </c>
      <c r="C725" s="11">
        <v>212802.02351997199</v>
      </c>
      <c r="D725" s="11">
        <v>596938.93462235702</v>
      </c>
      <c r="E725" s="11">
        <v>281198.61425730202</v>
      </c>
      <c r="F725" s="11">
        <v>522303.93158959702</v>
      </c>
      <c r="G725" s="11">
        <v>550254.72404258198</v>
      </c>
      <c r="H725" s="11">
        <v>342763.141930021</v>
      </c>
      <c r="I725" s="11">
        <v>504843.969374404</v>
      </c>
      <c r="J725" s="11">
        <v>300809.28897493897</v>
      </c>
    </row>
    <row r="726" spans="1:10">
      <c r="A726" s="4" t="s">
        <v>6426</v>
      </c>
      <c r="B726" s="4" t="s">
        <v>6427</v>
      </c>
      <c r="C726" s="11">
        <v>82383.688340953595</v>
      </c>
      <c r="D726" s="11">
        <v>75025.244931319598</v>
      </c>
      <c r="E726" s="11">
        <v>95775.114951480995</v>
      </c>
      <c r="F726" s="11">
        <v>115699.280437352</v>
      </c>
      <c r="G726" s="11">
        <v>99684.106620747698</v>
      </c>
      <c r="H726" s="11">
        <v>72737.844069284707</v>
      </c>
      <c r="I726" s="11">
        <v>88702.991626651899</v>
      </c>
      <c r="J726" s="11">
        <v>92991.375179590206</v>
      </c>
    </row>
    <row r="727" spans="1:10">
      <c r="A727" s="4" t="s">
        <v>6606</v>
      </c>
      <c r="B727" s="4" t="s">
        <v>6607</v>
      </c>
      <c r="D727" s="11">
        <v>147957.70486349901</v>
      </c>
      <c r="E727" s="11">
        <v>163156.07449917999</v>
      </c>
      <c r="F727" s="11">
        <v>377983.90596522798</v>
      </c>
      <c r="G727" s="11">
        <v>416091.26499720197</v>
      </c>
      <c r="H727" s="11">
        <v>168873.79382738</v>
      </c>
      <c r="I727" s="11">
        <v>237243.84901224001</v>
      </c>
      <c r="J727" s="11">
        <v>163862.92799546701</v>
      </c>
    </row>
    <row r="728" spans="1:10">
      <c r="A728" s="4" t="s">
        <v>3017</v>
      </c>
      <c r="B728" s="4" t="s">
        <v>3018</v>
      </c>
      <c r="C728" s="11">
        <v>23424193.644143298</v>
      </c>
      <c r="D728" s="11">
        <v>24170786.819706898</v>
      </c>
      <c r="E728" s="11">
        <v>23150520.1990779</v>
      </c>
      <c r="F728" s="11">
        <v>22581067.750839401</v>
      </c>
      <c r="G728" s="11">
        <v>23176663.7929314</v>
      </c>
      <c r="H728" s="11">
        <v>22265657.924827699</v>
      </c>
      <c r="I728" s="11">
        <v>22129437.1623239</v>
      </c>
      <c r="J728" s="11">
        <v>21399858.260649301</v>
      </c>
    </row>
    <row r="729" spans="1:10">
      <c r="A729" s="4" t="s">
        <v>5698</v>
      </c>
      <c r="B729" s="4" t="s">
        <v>5699</v>
      </c>
      <c r="C729" s="11">
        <v>151249.58176226099</v>
      </c>
      <c r="D729" s="11">
        <v>145978.575453244</v>
      </c>
      <c r="F729" s="11">
        <v>355779.42547684698</v>
      </c>
      <c r="H729" s="11">
        <v>176862.667244613</v>
      </c>
      <c r="I729" s="11">
        <v>139796.624676851</v>
      </c>
      <c r="J729" s="11">
        <v>389577.59316066798</v>
      </c>
    </row>
    <row r="730" spans="1:10">
      <c r="A730" s="4" t="s">
        <v>6513</v>
      </c>
      <c r="B730" s="4" t="s">
        <v>6514</v>
      </c>
      <c r="C730" s="11">
        <v>305146.55938191997</v>
      </c>
      <c r="D730" s="11">
        <v>294934.870333331</v>
      </c>
      <c r="E730" s="11">
        <v>294488.41010069102</v>
      </c>
      <c r="F730" s="11">
        <v>280198.76331423299</v>
      </c>
      <c r="H730" s="11">
        <v>227410.41815431</v>
      </c>
      <c r="I730" s="11">
        <v>245455.305407593</v>
      </c>
      <c r="J730" s="11">
        <v>198692.44598545501</v>
      </c>
    </row>
    <row r="731" spans="1:10">
      <c r="A731" s="4" t="s">
        <v>1521</v>
      </c>
      <c r="B731" s="4" t="s">
        <v>5214</v>
      </c>
      <c r="C731" s="11">
        <v>6957478.65692617</v>
      </c>
      <c r="D731" s="11">
        <v>7096014.4473738503</v>
      </c>
      <c r="E731" s="11">
        <v>6853599.4114859803</v>
      </c>
      <c r="F731" s="11">
        <v>6967175.0581986699</v>
      </c>
      <c r="G731" s="11">
        <v>8820007.6440327708</v>
      </c>
      <c r="H731" s="11">
        <v>8598155.1875000391</v>
      </c>
      <c r="I731" s="11">
        <v>14653558.379956299</v>
      </c>
      <c r="J731" s="11">
        <v>15533953.8348641</v>
      </c>
    </row>
    <row r="732" spans="1:10">
      <c r="A732" s="4" t="s">
        <v>7050</v>
      </c>
      <c r="B732" s="4" t="s">
        <v>7051</v>
      </c>
      <c r="C732" s="11">
        <v>41437.323302758901</v>
      </c>
      <c r="E732" s="11">
        <v>81667.604830585595</v>
      </c>
      <c r="F732" s="11">
        <v>93737.484839090204</v>
      </c>
      <c r="G732" s="11">
        <v>90778.5062270177</v>
      </c>
      <c r="H732" s="11">
        <v>93170.583593254705</v>
      </c>
      <c r="J732" s="11">
        <v>87348.431964907097</v>
      </c>
    </row>
    <row r="733" spans="1:10">
      <c r="A733" s="4" t="s">
        <v>5718</v>
      </c>
      <c r="B733" s="4" t="s">
        <v>5719</v>
      </c>
      <c r="C733" s="11">
        <v>401093.53106565401</v>
      </c>
      <c r="D733" s="11">
        <v>526272.77262164105</v>
      </c>
      <c r="E733" s="11">
        <v>565254.88873248699</v>
      </c>
      <c r="F733" s="11">
        <v>664434.16068402899</v>
      </c>
      <c r="H733" s="11">
        <v>799237.58097201702</v>
      </c>
      <c r="I733" s="11">
        <v>700392.66013188695</v>
      </c>
      <c r="J733" s="11">
        <v>793144.92570162599</v>
      </c>
    </row>
    <row r="734" spans="1:10">
      <c r="A734" s="4" t="s">
        <v>7185</v>
      </c>
      <c r="B734" s="4" t="s">
        <v>7186</v>
      </c>
      <c r="D734" s="11">
        <v>84288.291540636099</v>
      </c>
      <c r="F734" s="11">
        <v>70674.185299282894</v>
      </c>
      <c r="G734" s="11">
        <v>70910.890212105296</v>
      </c>
      <c r="I734" s="11">
        <v>165763.145513522</v>
      </c>
      <c r="J734" s="11">
        <v>183869.73101715901</v>
      </c>
    </row>
    <row r="735" spans="1:10">
      <c r="A735" s="4" t="s">
        <v>4280</v>
      </c>
      <c r="B735" s="4" t="s">
        <v>4281</v>
      </c>
      <c r="C735" s="11">
        <v>3356849.9858531202</v>
      </c>
      <c r="D735" s="11">
        <v>2728903.4758367199</v>
      </c>
      <c r="E735" s="11">
        <v>2932426.5520313401</v>
      </c>
      <c r="F735" s="11">
        <v>2675337.6449120799</v>
      </c>
      <c r="G735" s="11">
        <v>3610980.0648925998</v>
      </c>
      <c r="H735" s="11">
        <v>4402173.8010575902</v>
      </c>
      <c r="I735" s="11">
        <v>4026573.7553107198</v>
      </c>
      <c r="J735" s="11">
        <v>4191808.8428998501</v>
      </c>
    </row>
    <row r="736" spans="1:10">
      <c r="A736" s="4" t="s">
        <v>5768</v>
      </c>
      <c r="B736" s="4" t="s">
        <v>5769</v>
      </c>
      <c r="C736" s="11">
        <v>248327.39738047699</v>
      </c>
      <c r="D736" s="11">
        <v>364097.91157292598</v>
      </c>
      <c r="E736" s="11">
        <v>397766.20776933699</v>
      </c>
      <c r="F736" s="11">
        <v>377318.85588418198</v>
      </c>
      <c r="G736" s="11">
        <v>416805.16032188199</v>
      </c>
      <c r="H736" s="11">
        <v>392210.29944637598</v>
      </c>
      <c r="J736" s="11">
        <v>183259.04499692199</v>
      </c>
    </row>
    <row r="737" spans="1:10">
      <c r="A737" s="4" t="s">
        <v>4687</v>
      </c>
      <c r="B737" s="4" t="s">
        <v>4688</v>
      </c>
      <c r="C737" s="11">
        <v>3166124.5982101299</v>
      </c>
      <c r="D737" s="11">
        <v>3148389.3966104798</v>
      </c>
      <c r="E737" s="11">
        <v>3369454.3354110401</v>
      </c>
      <c r="F737" s="11">
        <v>3120210.20429178</v>
      </c>
      <c r="G737" s="11">
        <v>3751827.3526883498</v>
      </c>
      <c r="H737" s="11">
        <v>3539670.8649871</v>
      </c>
      <c r="I737" s="11">
        <v>3333183.8736557201</v>
      </c>
      <c r="J737" s="11">
        <v>3480206.82917909</v>
      </c>
    </row>
    <row r="738" spans="1:10">
      <c r="A738" s="4" t="s">
        <v>6077</v>
      </c>
      <c r="B738" s="4" t="s">
        <v>6078</v>
      </c>
      <c r="D738" s="11">
        <v>286488.23439809401</v>
      </c>
      <c r="E738" s="11">
        <v>389618.11477205501</v>
      </c>
      <c r="F738" s="11">
        <v>333064.78917625197</v>
      </c>
      <c r="G738" s="11">
        <v>818099.43749539705</v>
      </c>
      <c r="H738" s="11">
        <v>374318.92143439403</v>
      </c>
      <c r="I738" s="11">
        <v>220355.668869068</v>
      </c>
      <c r="J738" s="11">
        <v>231239.16403547299</v>
      </c>
    </row>
    <row r="739" spans="1:10">
      <c r="A739" s="4" t="s">
        <v>5139</v>
      </c>
      <c r="B739" s="4" t="s">
        <v>5140</v>
      </c>
      <c r="C739" s="11">
        <v>613914.81720829697</v>
      </c>
      <c r="D739" s="11">
        <v>643960.559268518</v>
      </c>
      <c r="E739" s="11">
        <v>685385.05395754997</v>
      </c>
      <c r="F739" s="11">
        <v>620603.71247619705</v>
      </c>
      <c r="G739" s="11">
        <v>701027.03464937303</v>
      </c>
      <c r="H739" s="11">
        <v>815951.90295587596</v>
      </c>
      <c r="I739" s="11">
        <v>585659.45949452498</v>
      </c>
      <c r="J739" s="11">
        <v>639181.21893185296</v>
      </c>
    </row>
    <row r="740" spans="1:10">
      <c r="A740" s="4" t="s">
        <v>2864</v>
      </c>
      <c r="B740" s="4" t="s">
        <v>2865</v>
      </c>
      <c r="C740" s="11">
        <v>27271721.8815373</v>
      </c>
      <c r="D740" s="11">
        <v>29107870.224705201</v>
      </c>
      <c r="E740" s="11">
        <v>30601349.709834799</v>
      </c>
      <c r="F740" s="11">
        <v>29821642.6502463</v>
      </c>
      <c r="G740" s="11">
        <v>24469554.1739554</v>
      </c>
      <c r="H740" s="11">
        <v>24334449.250953201</v>
      </c>
      <c r="I740" s="11">
        <v>20698845.071621198</v>
      </c>
      <c r="J740" s="11">
        <v>18127056.597000498</v>
      </c>
    </row>
    <row r="741" spans="1:10">
      <c r="A741" s="4" t="s">
        <v>1592</v>
      </c>
      <c r="B741" s="4" t="s">
        <v>1593</v>
      </c>
      <c r="C741" s="11">
        <v>14079460.1873929</v>
      </c>
      <c r="D741" s="11">
        <v>14440082.4022197</v>
      </c>
      <c r="E741" s="11">
        <v>19490411.885606699</v>
      </c>
      <c r="F741" s="11">
        <v>16990074.0840194</v>
      </c>
      <c r="G741" s="11">
        <v>17771310.667285301</v>
      </c>
      <c r="H741" s="11">
        <v>17830876.1854279</v>
      </c>
      <c r="I741" s="11">
        <v>17619493.443272602</v>
      </c>
      <c r="J741" s="11">
        <v>14419006.646538701</v>
      </c>
    </row>
    <row r="742" spans="1:10">
      <c r="A742" s="4" t="s">
        <v>6686</v>
      </c>
      <c r="B742" s="4" t="s">
        <v>6687</v>
      </c>
      <c r="E742" s="11">
        <v>78840.172708610597</v>
      </c>
      <c r="H742" s="11">
        <v>118735.82931200101</v>
      </c>
      <c r="I742" s="11">
        <v>168527.015877111</v>
      </c>
    </row>
    <row r="743" spans="1:10">
      <c r="A743" s="4" t="s">
        <v>3086</v>
      </c>
      <c r="B743" s="4" t="s">
        <v>3087</v>
      </c>
      <c r="C743" s="11">
        <v>14931533.3098912</v>
      </c>
      <c r="D743" s="11">
        <v>15737733.650985001</v>
      </c>
      <c r="E743" s="11">
        <v>16050115.939602699</v>
      </c>
      <c r="F743" s="11">
        <v>16567460.678897601</v>
      </c>
      <c r="G743" s="11">
        <v>16113627.8812785</v>
      </c>
      <c r="H743" s="11">
        <v>16850072.182795301</v>
      </c>
      <c r="I743" s="11">
        <v>15167357.4051283</v>
      </c>
      <c r="J743" s="11">
        <v>19515952.618168999</v>
      </c>
    </row>
    <row r="744" spans="1:10">
      <c r="A744" s="4" t="s">
        <v>3863</v>
      </c>
      <c r="B744" s="4" t="s">
        <v>3864</v>
      </c>
      <c r="C744" s="11">
        <v>7383085.0684096701</v>
      </c>
      <c r="D744" s="11">
        <v>6262457.0854561199</v>
      </c>
      <c r="E744" s="11">
        <v>6997070.2413987899</v>
      </c>
      <c r="F744" s="11">
        <v>6826889.1251575202</v>
      </c>
      <c r="G744" s="11">
        <v>6867038.2703387802</v>
      </c>
      <c r="H744" s="11">
        <v>6973297.1798801599</v>
      </c>
      <c r="I744" s="11">
        <v>6025575.4598759804</v>
      </c>
      <c r="J744" s="11">
        <v>6596716.9801392099</v>
      </c>
    </row>
    <row r="745" spans="1:10">
      <c r="A745" s="4" t="s">
        <v>388</v>
      </c>
      <c r="B745" s="4" t="s">
        <v>389</v>
      </c>
      <c r="C745" s="11">
        <v>94131612.632510304</v>
      </c>
      <c r="D745" s="11">
        <v>96981739.374259606</v>
      </c>
      <c r="E745" s="11">
        <v>95853707.500248805</v>
      </c>
      <c r="F745" s="11">
        <v>101063695.327839</v>
      </c>
      <c r="G745" s="11">
        <v>115872833.90066899</v>
      </c>
      <c r="H745" s="11">
        <v>115750663.13170099</v>
      </c>
      <c r="I745" s="11">
        <v>113154066.67270599</v>
      </c>
      <c r="J745" s="11">
        <v>114601002.98129</v>
      </c>
    </row>
    <row r="746" spans="1:10">
      <c r="A746" s="4" t="s">
        <v>4861</v>
      </c>
      <c r="B746" s="4" t="s">
        <v>4862</v>
      </c>
      <c r="C746" s="11">
        <v>268459.75566579797</v>
      </c>
      <c r="D746" s="11">
        <v>725360.27084737597</v>
      </c>
      <c r="E746" s="11">
        <v>466636.72316769301</v>
      </c>
      <c r="F746" s="11">
        <v>598612.147098899</v>
      </c>
      <c r="G746" s="11">
        <v>738338.06569486705</v>
      </c>
      <c r="H746" s="11">
        <v>521141.05168377701</v>
      </c>
      <c r="I746" s="11">
        <v>477559.05675551499</v>
      </c>
      <c r="J746" s="11">
        <v>481360.78935794899</v>
      </c>
    </row>
    <row r="747" spans="1:10">
      <c r="A747" s="4" t="s">
        <v>494</v>
      </c>
      <c r="B747" s="4" t="s">
        <v>2488</v>
      </c>
      <c r="D747" s="11">
        <v>612920.87170961604</v>
      </c>
      <c r="E747" s="11">
        <v>679743.85204280796</v>
      </c>
      <c r="F747" s="11">
        <v>665534.160654568</v>
      </c>
      <c r="G747" s="11">
        <v>458888.57572587399</v>
      </c>
      <c r="H747" s="11">
        <v>528525.73773662897</v>
      </c>
      <c r="I747" s="11">
        <v>373126.439467713</v>
      </c>
      <c r="J747" s="11">
        <v>389278.40691102599</v>
      </c>
    </row>
    <row r="748" spans="1:10">
      <c r="A748" s="4" t="s">
        <v>494</v>
      </c>
      <c r="B748" s="4" t="s">
        <v>495</v>
      </c>
      <c r="C748" s="11">
        <v>107599587.229828</v>
      </c>
      <c r="D748" s="11">
        <v>110529296.11180601</v>
      </c>
      <c r="E748" s="11">
        <v>99214419.777906194</v>
      </c>
      <c r="F748" s="11">
        <v>105599228.91535699</v>
      </c>
      <c r="G748" s="11">
        <v>103109915.07054099</v>
      </c>
      <c r="H748" s="11">
        <v>97005765.880487695</v>
      </c>
      <c r="I748" s="11">
        <v>96105762.566462696</v>
      </c>
      <c r="J748" s="11">
        <v>104456799.568352</v>
      </c>
    </row>
    <row r="749" spans="1:10">
      <c r="A749" s="4" t="s">
        <v>1640</v>
      </c>
      <c r="B749" s="4" t="s">
        <v>1641</v>
      </c>
      <c r="C749" s="11">
        <v>8927245.5574206207</v>
      </c>
      <c r="D749" s="11">
        <v>7763725.13486306</v>
      </c>
      <c r="E749" s="11">
        <v>7207773.7861158298</v>
      </c>
      <c r="F749" s="11">
        <v>7733065.5989944302</v>
      </c>
      <c r="G749" s="11">
        <v>8261617.5865980899</v>
      </c>
      <c r="H749" s="11">
        <v>7735904.2883646898</v>
      </c>
      <c r="I749" s="11">
        <v>7334881.4738403503</v>
      </c>
      <c r="J749" s="11">
        <v>7772007.5531667201</v>
      </c>
    </row>
    <row r="750" spans="1:10">
      <c r="A750" s="4" t="s">
        <v>4126</v>
      </c>
      <c r="B750" s="4" t="s">
        <v>4127</v>
      </c>
      <c r="C750" s="11">
        <v>3485536.0299045099</v>
      </c>
      <c r="D750" s="11">
        <v>3323503.2291791001</v>
      </c>
      <c r="E750" s="11">
        <v>3973099.6067762598</v>
      </c>
      <c r="F750" s="11">
        <v>3674459.2467848002</v>
      </c>
      <c r="G750" s="11">
        <v>5733277.3821652001</v>
      </c>
      <c r="H750" s="11">
        <v>5154575.7987913704</v>
      </c>
      <c r="I750" s="11">
        <v>6167837.6314018499</v>
      </c>
      <c r="J750" s="11">
        <v>6527322.8105079001</v>
      </c>
    </row>
    <row r="751" spans="1:10">
      <c r="A751" s="4" t="s">
        <v>1189</v>
      </c>
      <c r="B751" s="4" t="s">
        <v>1190</v>
      </c>
      <c r="C751" s="11">
        <v>35757403.582347602</v>
      </c>
      <c r="D751" s="11">
        <v>34747491.357951999</v>
      </c>
      <c r="E751" s="11">
        <v>33432467.4723057</v>
      </c>
      <c r="F751" s="11">
        <v>33828448.971337602</v>
      </c>
      <c r="G751" s="11">
        <v>40734048.5878269</v>
      </c>
      <c r="H751" s="11">
        <v>37816883.297435403</v>
      </c>
      <c r="I751" s="11">
        <v>34656770.018974103</v>
      </c>
      <c r="J751" s="11">
        <v>34778599.175580099</v>
      </c>
    </row>
    <row r="752" spans="1:10">
      <c r="A752" s="4" t="s">
        <v>1680</v>
      </c>
      <c r="B752" s="4" t="s">
        <v>1681</v>
      </c>
      <c r="C752" s="11">
        <v>88901940.990251198</v>
      </c>
      <c r="D752" s="11">
        <v>88755602.696995094</v>
      </c>
      <c r="E752" s="11">
        <v>95185302.434173107</v>
      </c>
      <c r="F752" s="11">
        <v>93961794.034516901</v>
      </c>
      <c r="G752" s="11">
        <v>91202165.233037397</v>
      </c>
      <c r="H752" s="11">
        <v>89786189.597606197</v>
      </c>
      <c r="I752" s="11">
        <v>83077810.750203103</v>
      </c>
      <c r="J752" s="11">
        <v>83773533.046711296</v>
      </c>
    </row>
    <row r="753" spans="1:10">
      <c r="A753" s="4" t="s">
        <v>3321</v>
      </c>
      <c r="B753" s="4" t="s">
        <v>3322</v>
      </c>
      <c r="C753" s="11">
        <v>21688984.7823314</v>
      </c>
      <c r="D753" s="11">
        <v>22407749.7872889</v>
      </c>
      <c r="E753" s="11">
        <v>21379656.574155599</v>
      </c>
      <c r="F753" s="11">
        <v>20900094.662252001</v>
      </c>
      <c r="G753" s="11">
        <v>17473695.836506601</v>
      </c>
      <c r="H753" s="11">
        <v>16564160.6358689</v>
      </c>
      <c r="I753" s="11">
        <v>19158767.382424999</v>
      </c>
      <c r="J753" s="11">
        <v>20935953.430920601</v>
      </c>
    </row>
    <row r="754" spans="1:10">
      <c r="A754" s="4" t="s">
        <v>1161</v>
      </c>
      <c r="B754" s="4" t="s">
        <v>1162</v>
      </c>
      <c r="C754" s="11">
        <v>11076304.893314401</v>
      </c>
      <c r="D754" s="11">
        <v>10934227.579032401</v>
      </c>
      <c r="E754" s="11">
        <v>13107995.3103773</v>
      </c>
      <c r="F754" s="11">
        <v>13846737.140626499</v>
      </c>
      <c r="G754" s="11">
        <v>9156467.6849329397</v>
      </c>
      <c r="H754" s="11">
        <v>10121823.5984839</v>
      </c>
      <c r="I754" s="11">
        <v>8723580.0778649505</v>
      </c>
      <c r="J754" s="11">
        <v>9597587.5889718197</v>
      </c>
    </row>
    <row r="755" spans="1:10">
      <c r="A755" s="4" t="s">
        <v>631</v>
      </c>
      <c r="B755" s="4" t="s">
        <v>632</v>
      </c>
      <c r="C755" s="11">
        <v>33453981.983220302</v>
      </c>
      <c r="D755" s="11">
        <v>33039812.049800899</v>
      </c>
      <c r="E755" s="11">
        <v>32421300.004215799</v>
      </c>
      <c r="F755" s="11">
        <v>33198219.929203998</v>
      </c>
      <c r="G755" s="11">
        <v>23577330.117247101</v>
      </c>
      <c r="H755" s="11">
        <v>23881136.312980101</v>
      </c>
      <c r="I755" s="11">
        <v>27152199.632372901</v>
      </c>
      <c r="J755" s="11">
        <v>26660177.7965407</v>
      </c>
    </row>
    <row r="756" spans="1:10">
      <c r="A756" s="4" t="s">
        <v>2180</v>
      </c>
      <c r="B756" s="4" t="s">
        <v>2181</v>
      </c>
      <c r="C756" s="11">
        <v>32618415.963051502</v>
      </c>
      <c r="D756" s="11">
        <v>35666488.831159398</v>
      </c>
      <c r="E756" s="11">
        <v>38706983.553462602</v>
      </c>
      <c r="F756" s="11">
        <v>37306152.423988603</v>
      </c>
      <c r="G756" s="11">
        <v>34683790.450943403</v>
      </c>
      <c r="H756" s="11">
        <v>35115616.422133103</v>
      </c>
      <c r="I756" s="11">
        <v>30071583.097002201</v>
      </c>
      <c r="J756" s="11">
        <v>30934796.808977999</v>
      </c>
    </row>
    <row r="757" spans="1:10">
      <c r="A757" s="4" t="s">
        <v>293</v>
      </c>
      <c r="B757" s="4" t="s">
        <v>294</v>
      </c>
      <c r="C757" s="11">
        <v>2986338.8943330101</v>
      </c>
      <c r="D757" s="11">
        <v>2956102.06416748</v>
      </c>
      <c r="E757" s="11">
        <v>3232080.8936634199</v>
      </c>
      <c r="F757" s="11">
        <v>2976640.1625620699</v>
      </c>
      <c r="G757" s="11">
        <v>3099270.9335083999</v>
      </c>
      <c r="H757" s="11">
        <v>2855660.0856528901</v>
      </c>
      <c r="I757" s="11">
        <v>3097796.7319358801</v>
      </c>
      <c r="J757" s="11">
        <v>3044693.8555147401</v>
      </c>
    </row>
    <row r="758" spans="1:10">
      <c r="A758" s="4" t="s">
        <v>1678</v>
      </c>
      <c r="B758" s="4" t="s">
        <v>1679</v>
      </c>
      <c r="C758" s="11">
        <v>244393653.55943501</v>
      </c>
      <c r="D758" s="11">
        <v>233983658.95811</v>
      </c>
      <c r="E758" s="11">
        <v>240103585.951157</v>
      </c>
      <c r="F758" s="11">
        <v>229203045.94473201</v>
      </c>
      <c r="G758" s="11">
        <v>238390925.863875</v>
      </c>
      <c r="H758" s="11">
        <v>237795192.530709</v>
      </c>
      <c r="I758" s="11">
        <v>242413789.118166</v>
      </c>
      <c r="J758" s="11">
        <v>232476499.04210201</v>
      </c>
    </row>
    <row r="759" spans="1:10">
      <c r="A759" s="4" t="s">
        <v>2486</v>
      </c>
      <c r="B759" s="4" t="s">
        <v>2487</v>
      </c>
      <c r="C759" s="11">
        <v>2800386.5481437598</v>
      </c>
      <c r="D759" s="11">
        <v>3102304.44623311</v>
      </c>
      <c r="E759" s="11">
        <v>3588446.4086231701</v>
      </c>
      <c r="F759" s="11">
        <v>4138407.30446397</v>
      </c>
      <c r="G759" s="11">
        <v>3765067.57955663</v>
      </c>
      <c r="H759" s="11">
        <v>3277627.5433395901</v>
      </c>
      <c r="I759" s="11">
        <v>3504355.7301107799</v>
      </c>
      <c r="J759" s="11">
        <v>3467122.1874381001</v>
      </c>
    </row>
    <row r="760" spans="1:10">
      <c r="A760" s="4" t="s">
        <v>1590</v>
      </c>
      <c r="B760" s="4" t="s">
        <v>1591</v>
      </c>
      <c r="C760" s="11">
        <v>23300493.929538202</v>
      </c>
      <c r="D760" s="11">
        <v>21872386.446510199</v>
      </c>
      <c r="E760" s="11">
        <v>23165418.761140499</v>
      </c>
      <c r="F760" s="11">
        <v>23809528.623403698</v>
      </c>
      <c r="G760" s="11">
        <v>23317284.431716599</v>
      </c>
      <c r="H760" s="11">
        <v>24371308.2174058</v>
      </c>
      <c r="I760" s="11">
        <v>20124330.255765799</v>
      </c>
      <c r="J760" s="11">
        <v>20427387.6940399</v>
      </c>
    </row>
    <row r="761" spans="1:10">
      <c r="A761" s="4" t="s">
        <v>5920</v>
      </c>
      <c r="B761" s="4" t="s">
        <v>5921</v>
      </c>
      <c r="D761" s="11">
        <v>122076.077807669</v>
      </c>
      <c r="E761" s="11">
        <v>155079.66637239701</v>
      </c>
      <c r="F761" s="11">
        <v>176156.43776055</v>
      </c>
      <c r="G761" s="11">
        <v>453606.77073437098</v>
      </c>
      <c r="H761" s="11">
        <v>858365.97769612004</v>
      </c>
      <c r="I761" s="11">
        <v>231307.265205384</v>
      </c>
      <c r="J761" s="11">
        <v>385528.55086965102</v>
      </c>
    </row>
    <row r="762" spans="1:10">
      <c r="A762" s="4" t="s">
        <v>1377</v>
      </c>
      <c r="B762" s="4" t="s">
        <v>1378</v>
      </c>
      <c r="C762" s="11">
        <v>21000843.802254401</v>
      </c>
      <c r="D762" s="11">
        <v>22182962.688289002</v>
      </c>
      <c r="E762" s="11">
        <v>16689171.1418513</v>
      </c>
      <c r="F762" s="11">
        <v>19320297.271501198</v>
      </c>
      <c r="G762" s="11">
        <v>16094503.659677699</v>
      </c>
      <c r="H762" s="11">
        <v>16356897.459231099</v>
      </c>
      <c r="I762" s="11">
        <v>16108110.983966099</v>
      </c>
      <c r="J762" s="11">
        <v>16605783.057652101</v>
      </c>
    </row>
    <row r="763" spans="1:10">
      <c r="A763" s="4" t="s">
        <v>4220</v>
      </c>
      <c r="B763" s="4" t="s">
        <v>4221</v>
      </c>
      <c r="C763" s="11">
        <v>2810552.5707959901</v>
      </c>
      <c r="D763" s="11">
        <v>2879301.3082416002</v>
      </c>
      <c r="E763" s="11">
        <v>3552368.6640123101</v>
      </c>
      <c r="F763" s="11">
        <v>3113968.01686471</v>
      </c>
      <c r="G763" s="11">
        <v>3420271.9420328201</v>
      </c>
      <c r="H763" s="11">
        <v>3498705.1260239701</v>
      </c>
      <c r="I763" s="11">
        <v>1961634.8620956901</v>
      </c>
      <c r="J763" s="11">
        <v>2921945.2474575699</v>
      </c>
    </row>
    <row r="764" spans="1:10">
      <c r="A764" s="4" t="s">
        <v>873</v>
      </c>
      <c r="B764" s="4" t="s">
        <v>874</v>
      </c>
      <c r="C764" s="11">
        <v>655612255.59228897</v>
      </c>
      <c r="D764" s="11">
        <v>653953711.56244397</v>
      </c>
      <c r="E764" s="11">
        <v>635572088.87088203</v>
      </c>
      <c r="F764" s="11">
        <v>641512799.80132198</v>
      </c>
      <c r="G764" s="11">
        <v>588088670.32617795</v>
      </c>
      <c r="H764" s="11">
        <v>586935543.99041295</v>
      </c>
      <c r="I764" s="11">
        <v>607402901.44208896</v>
      </c>
      <c r="J764" s="11">
        <v>608788928.20152497</v>
      </c>
    </row>
    <row r="765" spans="1:10">
      <c r="A765" s="4" t="s">
        <v>50</v>
      </c>
      <c r="B765" s="4" t="s">
        <v>51</v>
      </c>
      <c r="C765" s="11">
        <v>10838620.8758773</v>
      </c>
      <c r="D765" s="11">
        <v>8793754.6339178793</v>
      </c>
      <c r="E765" s="11">
        <v>10668218.9799037</v>
      </c>
      <c r="F765" s="11">
        <v>10846328.636822401</v>
      </c>
      <c r="G765" s="11">
        <v>8334492.61728568</v>
      </c>
      <c r="H765" s="11">
        <v>9892710.0718548391</v>
      </c>
      <c r="I765" s="11">
        <v>8609560.2565346006</v>
      </c>
      <c r="J765" s="11">
        <v>8099130.0585974203</v>
      </c>
    </row>
    <row r="766" spans="1:10">
      <c r="A766" s="4" t="s">
        <v>1221</v>
      </c>
      <c r="B766" s="4" t="s">
        <v>1222</v>
      </c>
      <c r="C766" s="11">
        <v>5598495.4701167401</v>
      </c>
      <c r="D766" s="11">
        <v>6356146.0305770701</v>
      </c>
      <c r="E766" s="11">
        <v>6729665.4581932602</v>
      </c>
      <c r="F766" s="11">
        <v>7009829.5522139398</v>
      </c>
      <c r="G766" s="11">
        <v>5889795.4829305401</v>
      </c>
      <c r="H766" s="11">
        <v>5473585.4016883597</v>
      </c>
      <c r="I766" s="11">
        <v>4461624.76409298</v>
      </c>
      <c r="J766" s="11">
        <v>4017223.75199479</v>
      </c>
    </row>
    <row r="767" spans="1:10">
      <c r="A767" s="4" t="s">
        <v>861</v>
      </c>
      <c r="B767" s="4" t="s">
        <v>4215</v>
      </c>
      <c r="C767" s="11">
        <v>2418376.3975753002</v>
      </c>
      <c r="D767" s="11">
        <v>2452182.61295204</v>
      </c>
      <c r="E767" s="11">
        <v>2405325.9741293299</v>
      </c>
      <c r="F767" s="11">
        <v>2513654.6278958898</v>
      </c>
      <c r="G767" s="11">
        <v>1179046.81711283</v>
      </c>
      <c r="H767" s="11">
        <v>1182893.0432477901</v>
      </c>
      <c r="I767" s="11">
        <v>1305562.33522256</v>
      </c>
      <c r="J767" s="11">
        <v>1311193.21651664</v>
      </c>
    </row>
    <row r="768" spans="1:10">
      <c r="A768" s="4" t="s">
        <v>3541</v>
      </c>
      <c r="B768" s="4" t="s">
        <v>3542</v>
      </c>
      <c r="C768" s="11">
        <v>7496718.7069097403</v>
      </c>
      <c r="D768" s="11">
        <v>8274157.5886179702</v>
      </c>
      <c r="E768" s="11">
        <v>8643534.4157542307</v>
      </c>
      <c r="F768" s="11">
        <v>8532485.58093502</v>
      </c>
      <c r="G768" s="11">
        <v>8073807.3860609597</v>
      </c>
      <c r="H768" s="11">
        <v>8139916.5900948998</v>
      </c>
      <c r="I768" s="11">
        <v>6787305.5848186603</v>
      </c>
      <c r="J768" s="11">
        <v>6471344.6946319798</v>
      </c>
    </row>
    <row r="769" spans="1:10">
      <c r="A769" s="4" t="s">
        <v>1628</v>
      </c>
      <c r="B769" s="4" t="s">
        <v>1629</v>
      </c>
      <c r="C769" s="11">
        <v>9555980.3488717601</v>
      </c>
      <c r="D769" s="11">
        <v>7752625.1734734904</v>
      </c>
      <c r="E769" s="11">
        <v>8242759.4997045798</v>
      </c>
      <c r="F769" s="11">
        <v>9420868.3821142092</v>
      </c>
      <c r="G769" s="11">
        <v>5012162.0751416301</v>
      </c>
      <c r="H769" s="11">
        <v>7745736.0946918102</v>
      </c>
      <c r="I769" s="11">
        <v>8816044.9961101301</v>
      </c>
      <c r="J769" s="11">
        <v>7040188.7364444602</v>
      </c>
    </row>
    <row r="770" spans="1:10">
      <c r="A770" s="4" t="s">
        <v>1465</v>
      </c>
      <c r="B770" s="4" t="s">
        <v>1466</v>
      </c>
      <c r="C770" s="11">
        <v>14210622.866754699</v>
      </c>
      <c r="D770" s="11">
        <v>15244139.4727582</v>
      </c>
      <c r="E770" s="11">
        <v>15520988.361857001</v>
      </c>
      <c r="F770" s="11">
        <v>15125459.9574899</v>
      </c>
      <c r="G770" s="11">
        <v>19582540.467049301</v>
      </c>
      <c r="H770" s="11">
        <v>19480941.8013996</v>
      </c>
      <c r="I770" s="11">
        <v>17611900.387842901</v>
      </c>
      <c r="J770" s="11">
        <v>17660429.605587099</v>
      </c>
    </row>
    <row r="771" spans="1:10">
      <c r="A771" s="4" t="s">
        <v>669</v>
      </c>
      <c r="B771" s="4" t="s">
        <v>670</v>
      </c>
      <c r="C771" s="11">
        <v>1741554.6703762501</v>
      </c>
      <c r="D771" s="11">
        <v>1474048.78674527</v>
      </c>
      <c r="E771" s="11">
        <v>1394898.0893530799</v>
      </c>
      <c r="F771" s="11">
        <v>1447164.36994068</v>
      </c>
      <c r="G771" s="11">
        <v>297947.85312092601</v>
      </c>
      <c r="H771" s="11">
        <v>1519516.0321567301</v>
      </c>
      <c r="I771" s="11">
        <v>1536726.6262052599</v>
      </c>
      <c r="J771" s="11">
        <v>1671082.8867252499</v>
      </c>
    </row>
    <row r="772" spans="1:10">
      <c r="A772" s="4" t="s">
        <v>798</v>
      </c>
      <c r="B772" s="4" t="s">
        <v>799</v>
      </c>
      <c r="C772" s="11">
        <v>26897596.8573598</v>
      </c>
      <c r="D772" s="11">
        <v>29795161.816258699</v>
      </c>
      <c r="E772" s="11">
        <v>29880455.122455299</v>
      </c>
      <c r="F772" s="11">
        <v>31587957.792109098</v>
      </c>
      <c r="G772" s="11">
        <v>22394794.5959954</v>
      </c>
      <c r="H772" s="11">
        <v>24599691.518936899</v>
      </c>
      <c r="I772" s="11">
        <v>19420874.193203699</v>
      </c>
      <c r="J772" s="11">
        <v>20762669.977305599</v>
      </c>
    </row>
    <row r="773" spans="1:10">
      <c r="A773" s="4" t="s">
        <v>5504</v>
      </c>
      <c r="B773" s="4" t="s">
        <v>5505</v>
      </c>
      <c r="C773" s="11">
        <v>352394.86604897497</v>
      </c>
      <c r="D773" s="11">
        <v>413602.59996440302</v>
      </c>
      <c r="E773" s="11">
        <v>536238.68917418702</v>
      </c>
      <c r="F773" s="11">
        <v>522649.26987330097</v>
      </c>
      <c r="G773" s="11">
        <v>771124.01113232097</v>
      </c>
      <c r="H773" s="11">
        <v>207526.41863962699</v>
      </c>
      <c r="I773" s="11">
        <v>450548.39732331102</v>
      </c>
      <c r="J773" s="11">
        <v>749767.03597706696</v>
      </c>
    </row>
    <row r="774" spans="1:10">
      <c r="A774" s="4" t="s">
        <v>7319</v>
      </c>
      <c r="B774" s="4" t="s">
        <v>7320</v>
      </c>
      <c r="C774" s="11">
        <v>310630.26796704199</v>
      </c>
      <c r="D774" s="11">
        <v>305329.17903770797</v>
      </c>
      <c r="E774" s="11">
        <v>293989.01885201602</v>
      </c>
      <c r="F774" s="11">
        <v>270811.59557529702</v>
      </c>
      <c r="G774" s="11">
        <v>256383.70018509001</v>
      </c>
      <c r="H774" s="11">
        <v>309489.18028495001</v>
      </c>
      <c r="I774" s="11">
        <v>221133.52316784699</v>
      </c>
      <c r="J774" s="11">
        <v>197890.690976816</v>
      </c>
    </row>
    <row r="775" spans="1:10">
      <c r="A775" s="4" t="s">
        <v>2206</v>
      </c>
      <c r="B775" s="4" t="s">
        <v>2207</v>
      </c>
      <c r="G775" s="11">
        <v>250877.54059869799</v>
      </c>
      <c r="I775" s="11">
        <v>293854.84309017198</v>
      </c>
    </row>
    <row r="776" spans="1:10">
      <c r="A776" s="4" t="s">
        <v>581</v>
      </c>
      <c r="B776" s="4" t="s">
        <v>582</v>
      </c>
      <c r="C776" s="11">
        <v>15855684.9646753</v>
      </c>
      <c r="D776" s="11">
        <v>17183974.766984999</v>
      </c>
      <c r="E776" s="11">
        <v>16240698.023279799</v>
      </c>
      <c r="F776" s="11">
        <v>15610703.4926323</v>
      </c>
      <c r="G776" s="11">
        <v>16252149.348704301</v>
      </c>
      <c r="H776" s="11">
        <v>17132468.228693899</v>
      </c>
      <c r="I776" s="11">
        <v>17320020.897863701</v>
      </c>
      <c r="J776" s="11">
        <v>17849460.960559301</v>
      </c>
    </row>
    <row r="777" spans="1:10">
      <c r="A777" s="4" t="s">
        <v>4418</v>
      </c>
      <c r="B777" s="4" t="s">
        <v>4419</v>
      </c>
      <c r="C777" s="11">
        <v>2297438.35303511</v>
      </c>
      <c r="D777" s="11">
        <v>2636606.7351492099</v>
      </c>
      <c r="E777" s="11">
        <v>2291773.75063085</v>
      </c>
      <c r="F777" s="11">
        <v>2446653.1324215098</v>
      </c>
      <c r="G777" s="11">
        <v>2166913.4806495402</v>
      </c>
      <c r="H777" s="11">
        <v>2048360.6673222899</v>
      </c>
      <c r="I777" s="11">
        <v>1930073.5510724699</v>
      </c>
      <c r="J777" s="11">
        <v>2210463.6166530298</v>
      </c>
    </row>
    <row r="778" spans="1:10">
      <c r="A778" s="4" t="s">
        <v>64</v>
      </c>
      <c r="B778" s="4" t="s">
        <v>65</v>
      </c>
      <c r="C778" s="11">
        <v>6158130.6407325696</v>
      </c>
      <c r="D778" s="11">
        <v>6634057.4692703802</v>
      </c>
      <c r="E778" s="11">
        <v>6388095.0520445602</v>
      </c>
      <c r="F778" s="11">
        <v>8302923.1622315701</v>
      </c>
      <c r="G778" s="11">
        <v>5860886.4582537003</v>
      </c>
      <c r="H778" s="11">
        <v>5629904.25745223</v>
      </c>
      <c r="I778" s="11">
        <v>4966089.9782975595</v>
      </c>
      <c r="J778" s="11">
        <v>5827421.1546564903</v>
      </c>
    </row>
    <row r="779" spans="1:10">
      <c r="A779" s="4" t="s">
        <v>4391</v>
      </c>
      <c r="B779" s="4" t="s">
        <v>4392</v>
      </c>
      <c r="C779" s="11">
        <v>34605555.341368102</v>
      </c>
      <c r="D779" s="11">
        <v>37610526.616524003</v>
      </c>
      <c r="E779" s="11">
        <v>31022171.8759863</v>
      </c>
      <c r="F779" s="11">
        <v>25043673.105614401</v>
      </c>
      <c r="G779" s="11">
        <v>13693311.470791399</v>
      </c>
      <c r="H779" s="11">
        <v>14414136.198768299</v>
      </c>
      <c r="I779" s="11">
        <v>25519463.933566902</v>
      </c>
      <c r="J779" s="11">
        <v>27176554.362346999</v>
      </c>
    </row>
    <row r="780" spans="1:10">
      <c r="A780" s="4" t="s">
        <v>6800</v>
      </c>
      <c r="B780" s="4" t="s">
        <v>6801</v>
      </c>
      <c r="C780" s="11">
        <v>245110.734623553</v>
      </c>
      <c r="D780" s="11">
        <v>270895.74741730402</v>
      </c>
      <c r="E780" s="11">
        <v>216785.76877500501</v>
      </c>
      <c r="F780" s="11">
        <v>302124.86171831703</v>
      </c>
      <c r="G780" s="11">
        <v>253947.63465715499</v>
      </c>
      <c r="H780" s="11">
        <v>286343.67409652501</v>
      </c>
      <c r="I780" s="11">
        <v>278169.47435249202</v>
      </c>
      <c r="J780" s="11">
        <v>267829.03686211602</v>
      </c>
    </row>
    <row r="781" spans="1:10">
      <c r="A781" s="4" t="s">
        <v>3839</v>
      </c>
      <c r="B781" s="4" t="s">
        <v>3840</v>
      </c>
      <c r="C781" s="11">
        <v>5082179.6276768297</v>
      </c>
      <c r="D781" s="11">
        <v>4899245.8159015002</v>
      </c>
      <c r="E781" s="11">
        <v>5386663.54150174</v>
      </c>
      <c r="F781" s="11">
        <v>5488953.1266756598</v>
      </c>
      <c r="G781" s="11">
        <v>4374256.8049965203</v>
      </c>
      <c r="H781" s="11">
        <v>3863747.4236685298</v>
      </c>
      <c r="I781" s="11">
        <v>3557890.9215111602</v>
      </c>
      <c r="J781" s="11">
        <v>3542595.41910931</v>
      </c>
    </row>
    <row r="782" spans="1:10">
      <c r="A782" s="4" t="s">
        <v>5826</v>
      </c>
      <c r="B782" s="4" t="s">
        <v>5827</v>
      </c>
      <c r="C782" s="11">
        <v>941063.45657291496</v>
      </c>
      <c r="D782" s="11">
        <v>905000.04904942098</v>
      </c>
      <c r="E782" s="11">
        <v>984066.30504844501</v>
      </c>
      <c r="F782" s="11">
        <v>881784.45277510094</v>
      </c>
      <c r="G782" s="11">
        <v>921497.12362187798</v>
      </c>
      <c r="H782" s="11">
        <v>766141.72902408603</v>
      </c>
      <c r="I782" s="11">
        <v>721304.99121087103</v>
      </c>
      <c r="J782" s="11">
        <v>788231.10088509799</v>
      </c>
    </row>
    <row r="783" spans="1:10">
      <c r="A783" s="4" t="s">
        <v>893</v>
      </c>
      <c r="B783" s="4" t="s">
        <v>894</v>
      </c>
      <c r="C783" s="11">
        <v>104602654.630558</v>
      </c>
      <c r="D783" s="11">
        <v>104923406.43095399</v>
      </c>
      <c r="E783" s="11">
        <v>108203575.91940001</v>
      </c>
      <c r="F783" s="11">
        <v>108318217.184414</v>
      </c>
      <c r="G783" s="11">
        <v>121420693.31996</v>
      </c>
      <c r="H783" s="11">
        <v>117579358.833077</v>
      </c>
      <c r="I783" s="11">
        <v>109898326.40068799</v>
      </c>
      <c r="J783" s="11">
        <v>107733614.27609</v>
      </c>
    </row>
    <row r="784" spans="1:10">
      <c r="A784" s="4" t="s">
        <v>3168</v>
      </c>
      <c r="B784" s="4" t="s">
        <v>3169</v>
      </c>
      <c r="C784" s="11">
        <v>3394167.26084925</v>
      </c>
      <c r="D784" s="11">
        <v>3524287.4780425099</v>
      </c>
      <c r="E784" s="11">
        <v>3639475.1658564</v>
      </c>
      <c r="F784" s="11">
        <v>3296263.4080817001</v>
      </c>
      <c r="G784" s="11">
        <v>3625895.9491040302</v>
      </c>
      <c r="H784" s="11">
        <v>4038363.96055802</v>
      </c>
      <c r="I784" s="11">
        <v>3948629.3190121301</v>
      </c>
      <c r="J784" s="11">
        <v>3889315.96114709</v>
      </c>
    </row>
    <row r="785" spans="1:10">
      <c r="A785" s="4" t="s">
        <v>5275</v>
      </c>
      <c r="B785" s="4" t="s">
        <v>5276</v>
      </c>
      <c r="C785" s="11">
        <v>1225156.8587523</v>
      </c>
      <c r="D785" s="11">
        <v>1221848.8400698199</v>
      </c>
      <c r="E785" s="11">
        <v>1386876.6694058599</v>
      </c>
      <c r="F785" s="11">
        <v>1456524.5251807601</v>
      </c>
      <c r="G785" s="11">
        <v>767012.25241099903</v>
      </c>
      <c r="H785" s="11">
        <v>1252118.19911562</v>
      </c>
      <c r="I785" s="11">
        <v>1251176.8015799101</v>
      </c>
      <c r="J785" s="11">
        <v>1305256.4600075199</v>
      </c>
    </row>
    <row r="786" spans="1:10">
      <c r="A786" s="4" t="s">
        <v>1339</v>
      </c>
      <c r="B786" s="4" t="s">
        <v>2423</v>
      </c>
      <c r="C786" s="11">
        <v>647819.31078581896</v>
      </c>
      <c r="D786" s="11">
        <v>677252.99623577099</v>
      </c>
      <c r="E786" s="11">
        <v>908928.53113803605</v>
      </c>
      <c r="F786" s="11">
        <v>674575.58462742099</v>
      </c>
      <c r="G786" s="11">
        <v>820796.55317229498</v>
      </c>
      <c r="H786" s="11">
        <v>774935.13238949201</v>
      </c>
      <c r="I786" s="11">
        <v>685033.47455082904</v>
      </c>
      <c r="J786" s="11">
        <v>979114.44111991802</v>
      </c>
    </row>
    <row r="787" spans="1:10">
      <c r="A787" s="4" t="s">
        <v>1339</v>
      </c>
      <c r="B787" s="4" t="s">
        <v>1340</v>
      </c>
      <c r="C787" s="11">
        <v>212174589.009781</v>
      </c>
      <c r="D787" s="11">
        <v>212127232.149306</v>
      </c>
      <c r="E787" s="11">
        <v>236210435.37413901</v>
      </c>
      <c r="F787" s="11">
        <v>234275317.67075101</v>
      </c>
      <c r="G787" s="11">
        <v>225617531.35120201</v>
      </c>
      <c r="H787" s="11">
        <v>234007495.95177001</v>
      </c>
      <c r="I787" s="11">
        <v>208518361.757319</v>
      </c>
      <c r="J787" s="11">
        <v>216070505.19538701</v>
      </c>
    </row>
    <row r="788" spans="1:10">
      <c r="A788" s="4" t="s">
        <v>7036</v>
      </c>
      <c r="B788" s="4" t="s">
        <v>7037</v>
      </c>
      <c r="C788" s="11">
        <v>117737.151970969</v>
      </c>
      <c r="D788" s="11">
        <v>121102.80088685</v>
      </c>
      <c r="E788" s="11">
        <v>154283.92426243899</v>
      </c>
      <c r="F788" s="11">
        <v>159001.62839459101</v>
      </c>
      <c r="I788" s="11">
        <v>138825.36428640099</v>
      </c>
      <c r="J788" s="11">
        <v>150762.77767998501</v>
      </c>
    </row>
    <row r="789" spans="1:10">
      <c r="A789" s="4" t="s">
        <v>2063</v>
      </c>
      <c r="B789" s="4" t="s">
        <v>2064</v>
      </c>
      <c r="C789" s="11">
        <v>22946220.350398701</v>
      </c>
      <c r="D789" s="11">
        <v>22889740.708424199</v>
      </c>
      <c r="E789" s="11">
        <v>28813888.072342999</v>
      </c>
      <c r="F789" s="11">
        <v>27943964.2795709</v>
      </c>
      <c r="G789" s="11">
        <v>26347466.625883602</v>
      </c>
      <c r="H789" s="11">
        <v>26420487.440275401</v>
      </c>
      <c r="I789" s="11">
        <v>25246216.6650194</v>
      </c>
      <c r="J789" s="11">
        <v>24517958.567020901</v>
      </c>
    </row>
    <row r="790" spans="1:10">
      <c r="A790" s="4" t="s">
        <v>2009</v>
      </c>
      <c r="B790" s="4" t="s">
        <v>2010</v>
      </c>
      <c r="C790" s="11">
        <v>3254365.1108358302</v>
      </c>
      <c r="D790" s="11">
        <v>3526807.19458048</v>
      </c>
      <c r="E790" s="11">
        <v>3956288.6343830298</v>
      </c>
      <c r="F790" s="11">
        <v>3941565.4706554399</v>
      </c>
      <c r="G790" s="11">
        <v>3733554.6573823099</v>
      </c>
      <c r="H790" s="11">
        <v>3145482.20082842</v>
      </c>
      <c r="I790" s="11">
        <v>2774917.0704522599</v>
      </c>
      <c r="J790" s="11">
        <v>3167857.6649679402</v>
      </c>
    </row>
    <row r="791" spans="1:10">
      <c r="A791" s="4" t="s">
        <v>182</v>
      </c>
      <c r="B791" s="4" t="s">
        <v>7766</v>
      </c>
      <c r="C791" s="11">
        <v>129353.98850782499</v>
      </c>
      <c r="D791" s="11">
        <v>176332.09127701601</v>
      </c>
      <c r="E791" s="11">
        <v>158762.565160703</v>
      </c>
      <c r="F791" s="11">
        <v>143098.71269839801</v>
      </c>
      <c r="H791" s="11">
        <v>170233.59878930301</v>
      </c>
      <c r="I791" s="11">
        <v>211950.71825845999</v>
      </c>
      <c r="J791" s="11">
        <v>181614.89677055</v>
      </c>
    </row>
    <row r="792" spans="1:10">
      <c r="A792" s="4" t="s">
        <v>1199</v>
      </c>
      <c r="B792" s="4" t="s">
        <v>1200</v>
      </c>
      <c r="C792" s="11">
        <v>22113992.794367701</v>
      </c>
      <c r="D792" s="11">
        <v>24506430.9749051</v>
      </c>
      <c r="E792" s="11">
        <v>25906397.7047664</v>
      </c>
      <c r="F792" s="11">
        <v>26058637.715004899</v>
      </c>
      <c r="G792" s="11">
        <v>27968325.7026334</v>
      </c>
      <c r="H792" s="11">
        <v>26517188.513792198</v>
      </c>
      <c r="I792" s="11">
        <v>23896070.870676</v>
      </c>
      <c r="J792" s="11">
        <v>24257243.310886499</v>
      </c>
    </row>
    <row r="793" spans="1:10">
      <c r="A793" s="4" t="s">
        <v>3596</v>
      </c>
      <c r="B793" s="4" t="s">
        <v>3597</v>
      </c>
      <c r="C793" s="11">
        <v>4745274.79531103</v>
      </c>
      <c r="D793" s="11">
        <v>4169655.42907413</v>
      </c>
      <c r="E793" s="11">
        <v>5079817.1002484905</v>
      </c>
      <c r="F793" s="11">
        <v>5170760.1041330397</v>
      </c>
      <c r="G793" s="11">
        <v>4345407.96344354</v>
      </c>
      <c r="H793" s="11">
        <v>5026461.5367933298</v>
      </c>
      <c r="I793" s="11">
        <v>3293282.0429518698</v>
      </c>
      <c r="J793" s="11">
        <v>4310719.6411945401</v>
      </c>
    </row>
    <row r="794" spans="1:10">
      <c r="A794" s="4" t="s">
        <v>721</v>
      </c>
      <c r="B794" s="4" t="s">
        <v>722</v>
      </c>
      <c r="C794" s="11">
        <v>213468353.41938201</v>
      </c>
      <c r="D794" s="11">
        <v>207822490.23371699</v>
      </c>
      <c r="E794" s="11">
        <v>244293809.827472</v>
      </c>
      <c r="F794" s="11">
        <v>247615106.17678699</v>
      </c>
      <c r="G794" s="11">
        <v>224847290.12400201</v>
      </c>
      <c r="H794" s="11">
        <v>215292360.25913501</v>
      </c>
      <c r="I794" s="11">
        <v>214810810.387218</v>
      </c>
      <c r="J794" s="11">
        <v>215561969.835448</v>
      </c>
    </row>
    <row r="795" spans="1:10">
      <c r="A795" s="4" t="s">
        <v>4635</v>
      </c>
      <c r="B795" s="4" t="s">
        <v>4636</v>
      </c>
      <c r="C795" s="11">
        <v>3010596.9679972199</v>
      </c>
      <c r="D795" s="11">
        <v>4250832.0782329496</v>
      </c>
      <c r="E795" s="11">
        <v>3268012.4806171702</v>
      </c>
      <c r="F795" s="11">
        <v>3202513.7790453602</v>
      </c>
      <c r="G795" s="11">
        <v>3031967.4230609001</v>
      </c>
      <c r="H795" s="11">
        <v>2654199.2762864898</v>
      </c>
      <c r="I795" s="11">
        <v>3029038.94021719</v>
      </c>
      <c r="J795" s="11">
        <v>2791252.3840815998</v>
      </c>
    </row>
    <row r="796" spans="1:10">
      <c r="A796" s="4" t="s">
        <v>7868</v>
      </c>
      <c r="B796" s="4" t="s">
        <v>7869</v>
      </c>
      <c r="E796" s="11">
        <v>842295.564860899</v>
      </c>
      <c r="F796" s="11">
        <v>894790.97097505897</v>
      </c>
      <c r="H796" s="11">
        <v>762669.97707700497</v>
      </c>
      <c r="J796" s="11">
        <v>1056297.6247606699</v>
      </c>
    </row>
    <row r="797" spans="1:10">
      <c r="A797" s="4" t="s">
        <v>375</v>
      </c>
      <c r="B797" s="4" t="s">
        <v>376</v>
      </c>
      <c r="C797" s="11">
        <v>3573721.3902575299</v>
      </c>
      <c r="D797" s="11">
        <v>4948248.1744577298</v>
      </c>
      <c r="E797" s="11">
        <v>5043394.8246571198</v>
      </c>
      <c r="F797" s="11">
        <v>4788479.8838162096</v>
      </c>
      <c r="G797" s="11">
        <v>4526407.8706675703</v>
      </c>
      <c r="H797" s="11">
        <v>4857227.9015762601</v>
      </c>
      <c r="I797" s="11">
        <v>4735346.9306418998</v>
      </c>
      <c r="J797" s="11">
        <v>4849604.8027615296</v>
      </c>
    </row>
    <row r="798" spans="1:10">
      <c r="A798" s="4" t="s">
        <v>448</v>
      </c>
      <c r="B798" s="4" t="s">
        <v>449</v>
      </c>
      <c r="C798" s="11">
        <v>9379590.2245441191</v>
      </c>
      <c r="D798" s="11">
        <v>10107207.9732862</v>
      </c>
      <c r="E798" s="11">
        <v>10701210.809441499</v>
      </c>
      <c r="F798" s="11">
        <v>9942428.2019312307</v>
      </c>
      <c r="G798" s="11">
        <v>10544406.8418117</v>
      </c>
      <c r="H798" s="11">
        <v>10660677.440687399</v>
      </c>
      <c r="I798" s="11">
        <v>10070778.969157999</v>
      </c>
      <c r="J798" s="11">
        <v>9656778.2294689305</v>
      </c>
    </row>
    <row r="799" spans="1:10">
      <c r="A799" s="4" t="s">
        <v>7081</v>
      </c>
      <c r="B799" s="4" t="s">
        <v>7082</v>
      </c>
      <c r="F799" s="11">
        <v>112545.98405050801</v>
      </c>
      <c r="G799" s="11">
        <v>226613.97532502201</v>
      </c>
      <c r="I799" s="11">
        <v>137612.11653058699</v>
      </c>
      <c r="J799" s="11">
        <v>257070.03510484399</v>
      </c>
    </row>
    <row r="800" spans="1:10">
      <c r="A800" s="4" t="s">
        <v>1636</v>
      </c>
      <c r="B800" s="4" t="s">
        <v>1637</v>
      </c>
      <c r="C800" s="11">
        <v>209926.04670941501</v>
      </c>
      <c r="D800" s="11">
        <v>375106.89148941601</v>
      </c>
      <c r="E800" s="11">
        <v>568061.97368773795</v>
      </c>
      <c r="F800" s="11">
        <v>436463.30455315002</v>
      </c>
      <c r="G800" s="11">
        <v>529518.717023873</v>
      </c>
      <c r="H800" s="11">
        <v>440315.02216597402</v>
      </c>
      <c r="I800" s="11">
        <v>529259.84242513299</v>
      </c>
      <c r="J800" s="11">
        <v>512523.22951958101</v>
      </c>
    </row>
    <row r="801" spans="1:10">
      <c r="A801" s="4" t="s">
        <v>3529</v>
      </c>
      <c r="B801" s="4" t="s">
        <v>3530</v>
      </c>
      <c r="C801" s="11">
        <v>2401527.50300019</v>
      </c>
      <c r="D801" s="11">
        <v>2459654.0507890498</v>
      </c>
      <c r="E801" s="11">
        <v>2364843.5531127299</v>
      </c>
      <c r="F801" s="11">
        <v>2692979.3870085399</v>
      </c>
      <c r="G801" s="11">
        <v>3295451.3129457501</v>
      </c>
      <c r="H801" s="11">
        <v>3330086.50562562</v>
      </c>
      <c r="I801" s="11">
        <v>2807099.4072650401</v>
      </c>
      <c r="J801" s="11">
        <v>2719032.95544803</v>
      </c>
    </row>
    <row r="802" spans="1:10">
      <c r="A802" s="4" t="s">
        <v>1956</v>
      </c>
      <c r="B802" s="4" t="s">
        <v>1957</v>
      </c>
      <c r="C802" s="11">
        <v>11999042.437319299</v>
      </c>
      <c r="D802" s="11">
        <v>11860423.4295424</v>
      </c>
      <c r="E802" s="11">
        <v>12071889.085556399</v>
      </c>
      <c r="F802" s="11">
        <v>12985063.817636801</v>
      </c>
      <c r="G802" s="11">
        <v>37858488.288273603</v>
      </c>
      <c r="H802" s="11">
        <v>36357405.568897903</v>
      </c>
      <c r="I802" s="11">
        <v>45912612.756742202</v>
      </c>
      <c r="J802" s="11">
        <v>47164726.2011481</v>
      </c>
    </row>
    <row r="803" spans="1:10">
      <c r="A803" s="4" t="s">
        <v>57</v>
      </c>
      <c r="B803" s="4" t="s">
        <v>58</v>
      </c>
      <c r="C803" s="11">
        <v>1339404.2981207599</v>
      </c>
      <c r="D803" s="11">
        <v>1668224.17212218</v>
      </c>
      <c r="E803" s="11">
        <v>779156.68921938597</v>
      </c>
      <c r="F803" s="11">
        <v>771982.31637738796</v>
      </c>
      <c r="G803" s="11">
        <v>1785173.46572418</v>
      </c>
      <c r="H803" s="11">
        <v>1583238.9685760399</v>
      </c>
      <c r="I803" s="11">
        <v>1046848.62238501</v>
      </c>
      <c r="J803" s="11">
        <v>431247.36178906099</v>
      </c>
    </row>
    <row r="804" spans="1:10">
      <c r="A804" s="4" t="s">
        <v>2818</v>
      </c>
      <c r="B804" s="4" t="s">
        <v>2819</v>
      </c>
      <c r="C804" s="11">
        <v>27301419.867350701</v>
      </c>
      <c r="D804" s="11">
        <v>27382678.592764799</v>
      </c>
      <c r="E804" s="11">
        <v>26604289.111634199</v>
      </c>
      <c r="F804" s="11">
        <v>26772680.580502801</v>
      </c>
      <c r="G804" s="11">
        <v>19393965.656301599</v>
      </c>
      <c r="H804" s="11">
        <v>18503779.984863501</v>
      </c>
      <c r="I804" s="11">
        <v>17662257.9560574</v>
      </c>
      <c r="J804" s="11">
        <v>18315247.907179199</v>
      </c>
    </row>
    <row r="805" spans="1:10">
      <c r="A805" s="4" t="s">
        <v>4855</v>
      </c>
      <c r="B805" s="4" t="s">
        <v>4856</v>
      </c>
      <c r="C805" s="11">
        <v>1761279.0753808499</v>
      </c>
      <c r="D805" s="11">
        <v>1468777.28704967</v>
      </c>
      <c r="E805" s="11">
        <v>6802863.0658347802</v>
      </c>
      <c r="F805" s="11">
        <v>1706417.15211287</v>
      </c>
      <c r="G805" s="11">
        <v>1853080.98106705</v>
      </c>
      <c r="H805" s="11">
        <v>1397789.1050998101</v>
      </c>
      <c r="I805" s="11">
        <v>1438663.2039938599</v>
      </c>
      <c r="J805" s="11">
        <v>1273306.3912818399</v>
      </c>
    </row>
    <row r="806" spans="1:10">
      <c r="A806" s="4" t="s">
        <v>4833</v>
      </c>
      <c r="B806" s="4" t="s">
        <v>4834</v>
      </c>
      <c r="C806" s="11">
        <v>2075238.3063272999</v>
      </c>
      <c r="D806" s="11">
        <v>2179462.6970276898</v>
      </c>
      <c r="E806" s="11">
        <v>2158255.58098175</v>
      </c>
      <c r="F806" s="11">
        <v>2206701.3114963998</v>
      </c>
      <c r="G806" s="11">
        <v>1872875.658819</v>
      </c>
      <c r="H806" s="11">
        <v>1690179.8315229299</v>
      </c>
      <c r="I806" s="11">
        <v>1607310.42044139</v>
      </c>
      <c r="J806" s="11">
        <v>1579131.8066191101</v>
      </c>
    </row>
    <row r="807" spans="1:10">
      <c r="A807" s="4" t="s">
        <v>5918</v>
      </c>
      <c r="B807" s="4" t="s">
        <v>5919</v>
      </c>
      <c r="C807" s="11">
        <v>684304.75718780502</v>
      </c>
      <c r="D807" s="11">
        <v>700211.02406576299</v>
      </c>
      <c r="E807" s="11">
        <v>659896.23059678997</v>
      </c>
      <c r="F807" s="11">
        <v>607482.70079718297</v>
      </c>
      <c r="G807" s="11">
        <v>449110.22946724202</v>
      </c>
      <c r="H807" s="11">
        <v>336548.19855713501</v>
      </c>
      <c r="I807" s="11">
        <v>643385.33652339701</v>
      </c>
      <c r="J807" s="11">
        <v>613876.93337225995</v>
      </c>
    </row>
    <row r="808" spans="1:10">
      <c r="A808" s="4" t="s">
        <v>6261</v>
      </c>
      <c r="B808" s="4" t="s">
        <v>6262</v>
      </c>
      <c r="C808" s="11">
        <v>664489.41872122104</v>
      </c>
      <c r="D808" s="11">
        <v>166983.293652903</v>
      </c>
      <c r="E808" s="11">
        <v>260329.75295656599</v>
      </c>
      <c r="F808" s="11">
        <v>545521.277571443</v>
      </c>
      <c r="G808" s="11">
        <v>318781.75771920499</v>
      </c>
      <c r="H808" s="11">
        <v>364169.22721323901</v>
      </c>
      <c r="I808" s="11">
        <v>196154.754421169</v>
      </c>
      <c r="J808" s="11">
        <v>777526.570602444</v>
      </c>
    </row>
    <row r="809" spans="1:10">
      <c r="A809" s="4" t="s">
        <v>7520</v>
      </c>
      <c r="B809" s="4" t="s">
        <v>7521</v>
      </c>
      <c r="C809" s="11">
        <v>2566233.0570755498</v>
      </c>
      <c r="D809" s="11">
        <v>2475786.7897470999</v>
      </c>
      <c r="E809" s="11">
        <v>1987475.26446202</v>
      </c>
      <c r="F809" s="11">
        <v>2073547.3564150999</v>
      </c>
      <c r="G809" s="11">
        <v>2077430.9871257499</v>
      </c>
      <c r="H809" s="11">
        <v>1970500.0193820701</v>
      </c>
      <c r="I809" s="11">
        <v>2770747.7296150401</v>
      </c>
      <c r="J809" s="11">
        <v>2587822.2002192</v>
      </c>
    </row>
    <row r="810" spans="1:10">
      <c r="A810" s="4" t="s">
        <v>3676</v>
      </c>
      <c r="B810" s="4" t="s">
        <v>3677</v>
      </c>
      <c r="C810" s="11">
        <v>4629805.1447032504</v>
      </c>
      <c r="D810" s="11">
        <v>4620319.6419122098</v>
      </c>
      <c r="E810" s="11">
        <v>4890177.5401539505</v>
      </c>
      <c r="F810" s="11">
        <v>5196781.9653040096</v>
      </c>
      <c r="G810" s="11">
        <v>5243843.4483622899</v>
      </c>
      <c r="H810" s="11">
        <v>5061364.16334813</v>
      </c>
      <c r="I810" s="11">
        <v>5180939.4085942702</v>
      </c>
      <c r="J810" s="11">
        <v>5375898.7968121003</v>
      </c>
    </row>
    <row r="811" spans="1:10">
      <c r="A811" s="4" t="s">
        <v>7479</v>
      </c>
      <c r="B811" s="4" t="s">
        <v>7480</v>
      </c>
      <c r="G811" s="11">
        <v>56502834.309287101</v>
      </c>
      <c r="H811" s="11">
        <v>60777917.376189001</v>
      </c>
      <c r="I811" s="11">
        <v>46340724.612276196</v>
      </c>
      <c r="J811" s="11">
        <v>47953481.371587902</v>
      </c>
    </row>
    <row r="812" spans="1:10">
      <c r="A812" s="4" t="s">
        <v>7627</v>
      </c>
      <c r="B812" s="4" t="s">
        <v>7628</v>
      </c>
      <c r="C812" s="11">
        <v>213194.933299764</v>
      </c>
      <c r="E812" s="11">
        <v>269948.15594165801</v>
      </c>
      <c r="H812" s="11">
        <v>161785.795435926</v>
      </c>
    </row>
    <row r="813" spans="1:10">
      <c r="A813" s="4" t="s">
        <v>7437</v>
      </c>
      <c r="B813" s="4" t="s">
        <v>7438</v>
      </c>
      <c r="C813" s="11">
        <v>527603.408520472</v>
      </c>
      <c r="D813" s="11">
        <v>430114.59201036202</v>
      </c>
      <c r="E813" s="11">
        <v>712203.51306411996</v>
      </c>
      <c r="F813" s="11">
        <v>755919.89128564799</v>
      </c>
      <c r="G813" s="11">
        <v>601040.99350771494</v>
      </c>
      <c r="H813" s="11">
        <v>643940.72130133398</v>
      </c>
      <c r="I813" s="11">
        <v>532521.76211493905</v>
      </c>
      <c r="J813" s="11">
        <v>605803.97842482699</v>
      </c>
    </row>
    <row r="814" spans="1:10">
      <c r="A814" s="4" t="s">
        <v>7789</v>
      </c>
      <c r="B814" s="4" t="s">
        <v>7790</v>
      </c>
      <c r="C814" s="11">
        <v>794362.27243512799</v>
      </c>
      <c r="D814" s="11">
        <v>984948.72805359401</v>
      </c>
      <c r="E814" s="11">
        <v>919556.08273948298</v>
      </c>
      <c r="F814" s="11">
        <v>750799.19439521397</v>
      </c>
      <c r="G814" s="11">
        <v>805024.49911625299</v>
      </c>
      <c r="H814" s="11">
        <v>673079.01153635595</v>
      </c>
      <c r="I814" s="11">
        <v>544627.32421229698</v>
      </c>
      <c r="J814" s="11">
        <v>551668.905849881</v>
      </c>
    </row>
    <row r="815" spans="1:10">
      <c r="A815" s="4" t="s">
        <v>130</v>
      </c>
      <c r="B815" s="4" t="s">
        <v>131</v>
      </c>
      <c r="C815" s="11">
        <v>34018585.028692096</v>
      </c>
      <c r="D815" s="11">
        <v>32460885.092877399</v>
      </c>
      <c r="E815" s="11">
        <v>36308965.038610101</v>
      </c>
      <c r="F815" s="11">
        <v>36068877.8242383</v>
      </c>
      <c r="G815" s="11">
        <v>41753619.727047198</v>
      </c>
      <c r="H815" s="11">
        <v>42258450.737325601</v>
      </c>
      <c r="I815" s="11">
        <v>39079213.450796999</v>
      </c>
      <c r="J815" s="11">
        <v>39340456.606738098</v>
      </c>
    </row>
    <row r="816" spans="1:10">
      <c r="A816" s="4" t="s">
        <v>936</v>
      </c>
      <c r="B816" s="4" t="s">
        <v>937</v>
      </c>
      <c r="C816" s="11">
        <v>22844147.788782801</v>
      </c>
      <c r="D816" s="11">
        <v>18927428.678595599</v>
      </c>
      <c r="E816" s="11">
        <v>20511612.509261899</v>
      </c>
      <c r="F816" s="11">
        <v>20385166.809014499</v>
      </c>
      <c r="G816" s="11">
        <v>22156241.214211602</v>
      </c>
      <c r="H816" s="11">
        <v>22747573.459916402</v>
      </c>
      <c r="I816" s="11">
        <v>20189707.6456341</v>
      </c>
      <c r="J816" s="11">
        <v>23670656.323034499</v>
      </c>
    </row>
    <row r="817" spans="1:10">
      <c r="A817" s="4" t="s">
        <v>1596</v>
      </c>
      <c r="B817" s="4" t="s">
        <v>2605</v>
      </c>
      <c r="C817" s="11">
        <v>978857.19948231999</v>
      </c>
      <c r="D817" s="11">
        <v>860034.448411569</v>
      </c>
      <c r="E817" s="11">
        <v>1241420.9356422101</v>
      </c>
      <c r="F817" s="11">
        <v>1352896.14552933</v>
      </c>
      <c r="G817" s="11">
        <v>1372239.07501594</v>
      </c>
      <c r="H817" s="11">
        <v>1140380.6891302699</v>
      </c>
      <c r="I817" s="11">
        <v>1291652.11539903</v>
      </c>
      <c r="J817" s="11">
        <v>1399507.23674128</v>
      </c>
    </row>
    <row r="818" spans="1:10">
      <c r="A818" s="4" t="s">
        <v>1596</v>
      </c>
      <c r="B818" s="4" t="s">
        <v>1597</v>
      </c>
      <c r="C818" s="11">
        <v>74031395.388875902</v>
      </c>
      <c r="D818" s="11">
        <v>120705294.568336</v>
      </c>
      <c r="E818" s="11">
        <v>111075206.400297</v>
      </c>
      <c r="F818" s="11">
        <v>112761569.860222</v>
      </c>
      <c r="G818" s="11">
        <v>86923317.762998194</v>
      </c>
      <c r="H818" s="11">
        <v>87385868.031587303</v>
      </c>
      <c r="I818" s="11">
        <v>118205035.15141299</v>
      </c>
      <c r="J818" s="11">
        <v>113164543.550257</v>
      </c>
    </row>
    <row r="819" spans="1:10">
      <c r="A819" s="4" t="s">
        <v>4646</v>
      </c>
      <c r="B819" s="4" t="s">
        <v>4647</v>
      </c>
      <c r="C819" s="11">
        <v>983364.38203576196</v>
      </c>
      <c r="D819" s="11">
        <v>1411130.0154379399</v>
      </c>
      <c r="E819" s="11">
        <v>927169.18849846302</v>
      </c>
      <c r="F819" s="11">
        <v>1076789.79053684</v>
      </c>
      <c r="G819" s="11">
        <v>1700598.72707675</v>
      </c>
      <c r="H819" s="11">
        <v>1065624.10665955</v>
      </c>
      <c r="I819" s="11">
        <v>892587.12803845503</v>
      </c>
      <c r="J819" s="11">
        <v>1470341.8848937701</v>
      </c>
    </row>
    <row r="820" spans="1:10">
      <c r="A820" s="4" t="s">
        <v>2753</v>
      </c>
      <c r="B820" s="4" t="s">
        <v>2754</v>
      </c>
      <c r="C820" s="11">
        <v>32016007.330760401</v>
      </c>
      <c r="D820" s="11">
        <v>33013598.5235135</v>
      </c>
      <c r="E820" s="11">
        <v>31360320.854451001</v>
      </c>
      <c r="F820" s="11">
        <v>32225732.916611601</v>
      </c>
      <c r="G820" s="11">
        <v>32447864.754239701</v>
      </c>
      <c r="H820" s="11">
        <v>30279545.751637001</v>
      </c>
      <c r="I820" s="11">
        <v>30861205.180176001</v>
      </c>
      <c r="J820" s="11">
        <v>31515031.71926</v>
      </c>
    </row>
    <row r="821" spans="1:10">
      <c r="A821" s="4" t="s">
        <v>3623</v>
      </c>
      <c r="B821" s="4" t="s">
        <v>3624</v>
      </c>
      <c r="C821" s="11">
        <v>6240513.1034674598</v>
      </c>
      <c r="D821" s="11">
        <v>6626190.37444604</v>
      </c>
      <c r="E821" s="11">
        <v>5519513.70488769</v>
      </c>
      <c r="F821" s="11">
        <v>6388538.4033431699</v>
      </c>
      <c r="G821" s="11">
        <v>5772645.7794130202</v>
      </c>
      <c r="H821" s="11">
        <v>4439693.1035095602</v>
      </c>
      <c r="I821" s="11">
        <v>5696830.4625042602</v>
      </c>
      <c r="J821" s="11">
        <v>5679242.6009002496</v>
      </c>
    </row>
    <row r="822" spans="1:10">
      <c r="A822" s="4" t="s">
        <v>6424</v>
      </c>
      <c r="B822" s="4" t="s">
        <v>6425</v>
      </c>
      <c r="C822" s="11">
        <v>320182.468058753</v>
      </c>
      <c r="D822" s="11">
        <v>346654.99295653601</v>
      </c>
      <c r="E822" s="11">
        <v>337868.78519448999</v>
      </c>
      <c r="F822" s="11">
        <v>152748.63301901799</v>
      </c>
      <c r="G822" s="11">
        <v>348665.72786968702</v>
      </c>
      <c r="H822" s="11">
        <v>256825.16682111</v>
      </c>
      <c r="I822" s="11">
        <v>161669.830152296</v>
      </c>
      <c r="J822" s="11">
        <v>313114.397484168</v>
      </c>
    </row>
    <row r="823" spans="1:10">
      <c r="A823" s="4" t="s">
        <v>2200</v>
      </c>
      <c r="B823" s="4" t="s">
        <v>2201</v>
      </c>
      <c r="C823" s="11">
        <v>2704205.84362299</v>
      </c>
      <c r="D823" s="11">
        <v>2569679.9127475</v>
      </c>
      <c r="E823" s="11">
        <v>2797174.8530665599</v>
      </c>
      <c r="F823" s="11">
        <v>2480624.5272423699</v>
      </c>
      <c r="G823" s="11">
        <v>3007846.41344854</v>
      </c>
      <c r="H823" s="11">
        <v>2356283.8046860299</v>
      </c>
      <c r="I823" s="11">
        <v>2594262.75113037</v>
      </c>
      <c r="J823" s="11">
        <v>2461049.5119747198</v>
      </c>
    </row>
    <row r="824" spans="1:10">
      <c r="A824" s="4" t="s">
        <v>6354</v>
      </c>
      <c r="B824" s="4" t="s">
        <v>6355</v>
      </c>
      <c r="C824" s="11">
        <v>222830.60475638701</v>
      </c>
      <c r="D824" s="11">
        <v>132784.625689676</v>
      </c>
      <c r="E824" s="11">
        <v>151472.24155603899</v>
      </c>
      <c r="G824" s="11">
        <v>180414.982205393</v>
      </c>
      <c r="H824" s="11">
        <v>230466.48833158301</v>
      </c>
      <c r="I824" s="11">
        <v>179547.57521350301</v>
      </c>
      <c r="J824" s="11">
        <v>245937.91810623999</v>
      </c>
    </row>
    <row r="825" spans="1:10">
      <c r="A825" s="4" t="s">
        <v>1132</v>
      </c>
      <c r="B825" s="4" t="s">
        <v>1133</v>
      </c>
      <c r="C825" s="11">
        <v>7335473.5159678897</v>
      </c>
      <c r="D825" s="11">
        <v>7652077.5880518798</v>
      </c>
      <c r="E825" s="11">
        <v>7743635.1246838402</v>
      </c>
      <c r="F825" s="11">
        <v>8302316.43526146</v>
      </c>
      <c r="G825" s="11">
        <v>13970240.4018701</v>
      </c>
      <c r="H825" s="11">
        <v>15128111.491726199</v>
      </c>
      <c r="I825" s="11">
        <v>13359647.254214199</v>
      </c>
      <c r="J825" s="11">
        <v>13318289.4428836</v>
      </c>
    </row>
    <row r="826" spans="1:10">
      <c r="A826" s="4" t="s">
        <v>2781</v>
      </c>
      <c r="B826" s="4" t="s">
        <v>2782</v>
      </c>
      <c r="C826" s="11">
        <v>13665425.031831499</v>
      </c>
      <c r="D826" s="11">
        <v>14063244.3662668</v>
      </c>
      <c r="E826" s="11">
        <v>15719419.9542566</v>
      </c>
      <c r="F826" s="11">
        <v>15301791.8732793</v>
      </c>
      <c r="G826" s="11">
        <v>14914339.3376562</v>
      </c>
      <c r="H826" s="11">
        <v>15064880.1371463</v>
      </c>
      <c r="I826" s="11">
        <v>12819183.3791479</v>
      </c>
      <c r="J826" s="11">
        <v>13041937.4690671</v>
      </c>
    </row>
    <row r="827" spans="1:10">
      <c r="A827" s="4" t="s">
        <v>2967</v>
      </c>
      <c r="B827" s="4" t="s">
        <v>2968</v>
      </c>
      <c r="C827" s="11">
        <v>16444566.170735501</v>
      </c>
      <c r="D827" s="11">
        <v>16610677.3032225</v>
      </c>
      <c r="E827" s="11">
        <v>16710152.4747731</v>
      </c>
      <c r="F827" s="11">
        <v>16174712.0094124</v>
      </c>
      <c r="G827" s="11">
        <v>15355418.4711434</v>
      </c>
      <c r="H827" s="11">
        <v>14579153.962349501</v>
      </c>
      <c r="I827" s="11">
        <v>12300619.914566901</v>
      </c>
      <c r="J827" s="11">
        <v>12786807.705016101</v>
      </c>
    </row>
    <row r="828" spans="1:10">
      <c r="A828" s="4" t="s">
        <v>4865</v>
      </c>
      <c r="B828" s="4" t="s">
        <v>4866</v>
      </c>
      <c r="C828" s="11">
        <v>3361643.7541491599</v>
      </c>
      <c r="D828" s="11">
        <v>3396554.6701617301</v>
      </c>
      <c r="E828" s="11">
        <v>3404048.9394588498</v>
      </c>
      <c r="F828" s="11">
        <v>2681421.7089561</v>
      </c>
      <c r="G828" s="11">
        <v>3199676.6111795502</v>
      </c>
      <c r="H828" s="11">
        <v>2151314.3914959701</v>
      </c>
      <c r="I828" s="11">
        <v>2091500.0216492901</v>
      </c>
      <c r="J828" s="11">
        <v>2996915.6590734301</v>
      </c>
    </row>
    <row r="829" spans="1:10">
      <c r="A829" s="4" t="s">
        <v>4216</v>
      </c>
      <c r="B829" s="4" t="s">
        <v>4217</v>
      </c>
      <c r="C829" s="11">
        <v>2185456.8857337902</v>
      </c>
      <c r="D829" s="11">
        <v>2292563.3612077199</v>
      </c>
      <c r="E829" s="11">
        <v>2272960.1534062298</v>
      </c>
      <c r="F829" s="11">
        <v>2427283.7257488202</v>
      </c>
      <c r="G829" s="11">
        <v>2088520.89377198</v>
      </c>
      <c r="H829" s="11">
        <v>2085454.8631100401</v>
      </c>
      <c r="I829" s="11">
        <v>2299610.9183343202</v>
      </c>
      <c r="J829" s="11">
        <v>1808550.1491304899</v>
      </c>
    </row>
    <row r="830" spans="1:10">
      <c r="A830" s="4" t="s">
        <v>4553</v>
      </c>
      <c r="B830" s="4" t="s">
        <v>4554</v>
      </c>
      <c r="C830" s="11">
        <v>3528999.1769861798</v>
      </c>
      <c r="D830" s="11">
        <v>3325985.2742781602</v>
      </c>
      <c r="E830" s="11">
        <v>3586307.63028666</v>
      </c>
      <c r="F830" s="11">
        <v>3872490.1613563602</v>
      </c>
      <c r="G830" s="11">
        <v>3773325.0452926098</v>
      </c>
      <c r="H830" s="11">
        <v>4010406.9032053798</v>
      </c>
      <c r="I830" s="11">
        <v>3246815.76048464</v>
      </c>
      <c r="J830" s="11">
        <v>3475485.5691625401</v>
      </c>
    </row>
    <row r="831" spans="1:10">
      <c r="A831" s="4" t="s">
        <v>2470</v>
      </c>
      <c r="B831" s="4" t="s">
        <v>2471</v>
      </c>
      <c r="C831" s="11">
        <v>75598775.928295001</v>
      </c>
      <c r="D831" s="11">
        <v>78096856.341123298</v>
      </c>
      <c r="E831" s="11">
        <v>77549148.953958794</v>
      </c>
      <c r="F831" s="11">
        <v>70011980.104726598</v>
      </c>
      <c r="G831" s="11">
        <v>107403784.233954</v>
      </c>
      <c r="H831" s="11">
        <v>98500226.936720103</v>
      </c>
      <c r="I831" s="11">
        <v>92108347.105304599</v>
      </c>
      <c r="J831" s="11">
        <v>96144894.222084194</v>
      </c>
    </row>
    <row r="832" spans="1:10">
      <c r="A832" s="4" t="s">
        <v>2989</v>
      </c>
      <c r="B832" s="4" t="s">
        <v>2990</v>
      </c>
      <c r="C832" s="11">
        <v>13879194.834026599</v>
      </c>
      <c r="D832" s="11">
        <v>13534633.5893503</v>
      </c>
      <c r="E832" s="11">
        <v>16205379.423604</v>
      </c>
      <c r="F832" s="11">
        <v>16152139.889109399</v>
      </c>
      <c r="G832" s="11">
        <v>16435829.8352089</v>
      </c>
      <c r="H832" s="11">
        <v>15728458.831998199</v>
      </c>
      <c r="I832" s="11">
        <v>14804763.773541201</v>
      </c>
      <c r="J832" s="11">
        <v>14470579.0707762</v>
      </c>
    </row>
    <row r="833" spans="1:10">
      <c r="A833" s="4" t="s">
        <v>2795</v>
      </c>
      <c r="B833" s="4" t="s">
        <v>2796</v>
      </c>
      <c r="C833" s="11">
        <v>21819008.385590602</v>
      </c>
      <c r="D833" s="11">
        <v>18521899.341125801</v>
      </c>
      <c r="E833" s="11">
        <v>19438273.757253598</v>
      </c>
      <c r="F833" s="11">
        <v>19961868.2123961</v>
      </c>
      <c r="G833" s="11">
        <v>22722459.900548302</v>
      </c>
      <c r="H833" s="11">
        <v>24302861.721191298</v>
      </c>
      <c r="I833" s="11">
        <v>20789294.313920502</v>
      </c>
      <c r="J833" s="11">
        <v>21180512.677440301</v>
      </c>
    </row>
    <row r="834" spans="1:10">
      <c r="A834" s="4" t="s">
        <v>978</v>
      </c>
      <c r="B834" s="4" t="s">
        <v>979</v>
      </c>
      <c r="C834" s="11">
        <v>7676854.1315106396</v>
      </c>
      <c r="D834" s="11">
        <v>4982977.4198976802</v>
      </c>
      <c r="E834" s="11">
        <v>6680860.5761998901</v>
      </c>
      <c r="F834" s="11">
        <v>7399758.9211480096</v>
      </c>
      <c r="G834" s="11">
        <v>6212232.3578432901</v>
      </c>
      <c r="H834" s="11">
        <v>5673039.0630385904</v>
      </c>
      <c r="I834" s="11">
        <v>7917760.74122437</v>
      </c>
      <c r="J834" s="11">
        <v>8250426.1708890498</v>
      </c>
    </row>
    <row r="835" spans="1:10">
      <c r="A835" s="4" t="s">
        <v>5880</v>
      </c>
      <c r="B835" s="4" t="s">
        <v>5881</v>
      </c>
      <c r="C835" s="11">
        <v>682410.93551994604</v>
      </c>
      <c r="D835" s="11">
        <v>697100.77506536501</v>
      </c>
      <c r="E835" s="11">
        <v>657779.593859202</v>
      </c>
      <c r="F835" s="11">
        <v>762692.42017500405</v>
      </c>
      <c r="G835" s="11">
        <v>788203.48959001701</v>
      </c>
      <c r="H835" s="11">
        <v>758304.44767385197</v>
      </c>
      <c r="I835" s="11">
        <v>522657.107258467</v>
      </c>
      <c r="J835" s="11">
        <v>455217.44324882998</v>
      </c>
    </row>
    <row r="836" spans="1:10">
      <c r="A836" s="4" t="s">
        <v>5806</v>
      </c>
      <c r="B836" s="4" t="s">
        <v>5807</v>
      </c>
      <c r="C836" s="11">
        <v>228305.658176592</v>
      </c>
      <c r="D836" s="11">
        <v>287346.04011181497</v>
      </c>
      <c r="E836" s="11">
        <v>239410.97101438401</v>
      </c>
      <c r="F836" s="11">
        <v>267493.65859770699</v>
      </c>
      <c r="G836" s="11">
        <v>286526.40342671901</v>
      </c>
      <c r="H836" s="11">
        <v>284280.77047034103</v>
      </c>
      <c r="I836" s="11">
        <v>237768.68790840299</v>
      </c>
      <c r="J836" s="11">
        <v>213671.706610811</v>
      </c>
    </row>
    <row r="837" spans="1:10">
      <c r="A837" s="4" t="s">
        <v>2115</v>
      </c>
      <c r="B837" s="4" t="s">
        <v>5324</v>
      </c>
      <c r="C837" s="11">
        <v>421094.90134759201</v>
      </c>
      <c r="D837" s="11">
        <v>444113.91623382003</v>
      </c>
      <c r="E837" s="11">
        <v>261167.91066861601</v>
      </c>
      <c r="F837" s="11">
        <v>377567.95476829901</v>
      </c>
      <c r="G837" s="11">
        <v>287926.41391140397</v>
      </c>
      <c r="H837" s="11">
        <v>676177.08530069597</v>
      </c>
      <c r="I837" s="11">
        <v>549633.84540485404</v>
      </c>
    </row>
    <row r="838" spans="1:10">
      <c r="A838" s="4" t="s">
        <v>3594</v>
      </c>
      <c r="B838" s="4" t="s">
        <v>3595</v>
      </c>
      <c r="C838" s="11">
        <v>2935461.78504478</v>
      </c>
      <c r="D838" s="11">
        <v>2434293.3900449402</v>
      </c>
      <c r="E838" s="11">
        <v>2650079.46266519</v>
      </c>
      <c r="F838" s="11">
        <v>2287539.0895666</v>
      </c>
      <c r="G838" s="11">
        <v>2677197.7950677099</v>
      </c>
      <c r="H838" s="11">
        <v>2054176.4051512401</v>
      </c>
      <c r="I838" s="11">
        <v>2978788.4169807201</v>
      </c>
      <c r="J838" s="11">
        <v>2837053.4885710799</v>
      </c>
    </row>
    <row r="839" spans="1:10">
      <c r="A839" s="4" t="s">
        <v>1796</v>
      </c>
      <c r="B839" s="4" t="s">
        <v>1797</v>
      </c>
      <c r="C839" s="11">
        <v>453626.41244831699</v>
      </c>
      <c r="D839" s="11">
        <v>484295.37343902898</v>
      </c>
      <c r="E839" s="11">
        <v>455860.95762847603</v>
      </c>
      <c r="F839" s="11">
        <v>489017.27854859002</v>
      </c>
      <c r="G839" s="11">
        <v>412799.15604392899</v>
      </c>
      <c r="H839" s="11">
        <v>331627.46349758899</v>
      </c>
      <c r="I839" s="11">
        <v>347717.31289744802</v>
      </c>
      <c r="J839" s="11">
        <v>471441.98496700701</v>
      </c>
    </row>
    <row r="840" spans="1:10">
      <c r="A840" s="4" t="s">
        <v>2653</v>
      </c>
      <c r="B840" s="4" t="s">
        <v>2654</v>
      </c>
      <c r="C840" s="11">
        <v>3377192.8175755199</v>
      </c>
      <c r="D840" s="11">
        <v>2820386.7456738302</v>
      </c>
      <c r="E840" s="11">
        <v>3243033.3530126801</v>
      </c>
      <c r="F840" s="11">
        <v>3724956.9532839502</v>
      </c>
      <c r="G840" s="11">
        <v>3680268.5919781802</v>
      </c>
      <c r="H840" s="11">
        <v>4054512.91988562</v>
      </c>
      <c r="I840" s="11">
        <v>4580969.8999804202</v>
      </c>
      <c r="J840" s="11">
        <v>6236421.4962480403</v>
      </c>
    </row>
    <row r="841" spans="1:10">
      <c r="A841" s="4" t="s">
        <v>7215</v>
      </c>
      <c r="B841" s="4" t="s">
        <v>7216</v>
      </c>
      <c r="E841" s="11">
        <v>249965.88276854399</v>
      </c>
      <c r="F841" s="11">
        <v>178350.716713879</v>
      </c>
      <c r="H841" s="11">
        <v>317984.68608836603</v>
      </c>
      <c r="I841" s="11">
        <v>379503.59084497299</v>
      </c>
      <c r="J841" s="11">
        <v>364224.13728270901</v>
      </c>
    </row>
    <row r="842" spans="1:10">
      <c r="A842" s="4" t="s">
        <v>480</v>
      </c>
      <c r="B842" s="4" t="s">
        <v>481</v>
      </c>
      <c r="C842" s="11">
        <v>24284638.6755597</v>
      </c>
      <c r="D842" s="11">
        <v>25698261.882398698</v>
      </c>
      <c r="E842" s="11">
        <v>26117500.8918663</v>
      </c>
      <c r="F842" s="11">
        <v>26735055.280749802</v>
      </c>
      <c r="G842" s="11">
        <v>25586017.357581101</v>
      </c>
      <c r="H842" s="11">
        <v>24179787.905053999</v>
      </c>
      <c r="I842" s="11">
        <v>21850936.6957848</v>
      </c>
      <c r="J842" s="11">
        <v>18403109.498249099</v>
      </c>
    </row>
    <row r="843" spans="1:10">
      <c r="A843" s="4" t="s">
        <v>5384</v>
      </c>
      <c r="B843" s="4" t="s">
        <v>5385</v>
      </c>
      <c r="C843" s="11">
        <v>54650.376156407001</v>
      </c>
      <c r="D843" s="11">
        <v>82643.351996503698</v>
      </c>
      <c r="E843" s="11">
        <v>88053.372881449395</v>
      </c>
      <c r="F843" s="11">
        <v>68781.341946606903</v>
      </c>
      <c r="G843" s="11">
        <v>229108.85789386299</v>
      </c>
      <c r="H843" s="11">
        <v>257703.26180774299</v>
      </c>
      <c r="I843" s="11">
        <v>82667.514273410095</v>
      </c>
      <c r="J843" s="11">
        <v>103988.881102192</v>
      </c>
    </row>
    <row r="844" spans="1:10">
      <c r="A844" s="4" t="s">
        <v>3164</v>
      </c>
      <c r="B844" s="4" t="s">
        <v>3165</v>
      </c>
      <c r="C844" s="11">
        <v>2728337.6907091299</v>
      </c>
      <c r="D844" s="11">
        <v>2235256.2224449902</v>
      </c>
      <c r="E844" s="11">
        <v>2300017.6108568199</v>
      </c>
      <c r="F844" s="11">
        <v>2673622.2922553602</v>
      </c>
      <c r="G844" s="11">
        <v>7645885.1634771498</v>
      </c>
      <c r="H844" s="11">
        <v>5291120.4015011396</v>
      </c>
      <c r="I844" s="11">
        <v>5880239.0718970904</v>
      </c>
      <c r="J844" s="11">
        <v>5882294.4521305095</v>
      </c>
    </row>
    <row r="845" spans="1:10">
      <c r="A845" s="4" t="s">
        <v>7117</v>
      </c>
      <c r="B845" s="4" t="s">
        <v>7118</v>
      </c>
      <c r="D845" s="11">
        <v>179086.077982911</v>
      </c>
      <c r="F845" s="11">
        <v>220191.51449411601</v>
      </c>
      <c r="G845" s="11">
        <v>204341.63066833399</v>
      </c>
      <c r="I845" s="11">
        <v>166163.67979801001</v>
      </c>
    </row>
    <row r="846" spans="1:10">
      <c r="A846" s="4" t="s">
        <v>7139</v>
      </c>
      <c r="B846" s="4" t="s">
        <v>7140</v>
      </c>
      <c r="C846" s="11">
        <v>391691.46229321399</v>
      </c>
      <c r="D846" s="11">
        <v>287243.99603475002</v>
      </c>
      <c r="E846" s="11">
        <v>303641.33891593199</v>
      </c>
      <c r="F846" s="11">
        <v>302301.740504505</v>
      </c>
      <c r="G846" s="11">
        <v>358400.23871531</v>
      </c>
      <c r="H846" s="11">
        <v>323703.123249439</v>
      </c>
      <c r="I846" s="11">
        <v>340780.97960390802</v>
      </c>
      <c r="J846" s="11">
        <v>242228.16178179</v>
      </c>
    </row>
    <row r="847" spans="1:10">
      <c r="A847" s="4" t="s">
        <v>2147</v>
      </c>
      <c r="B847" s="4" t="s">
        <v>2148</v>
      </c>
      <c r="C847" s="11">
        <v>11908254.323538501</v>
      </c>
      <c r="D847" s="11">
        <v>12107181.9156569</v>
      </c>
      <c r="E847" s="11">
        <v>13602062.2245971</v>
      </c>
      <c r="F847" s="11">
        <v>13619221.198863</v>
      </c>
      <c r="G847" s="11">
        <v>17059395.136429101</v>
      </c>
      <c r="H847" s="11">
        <v>16677843.666004</v>
      </c>
      <c r="I847" s="11">
        <v>14555197.32663</v>
      </c>
      <c r="J847" s="11">
        <v>16660886.590445001</v>
      </c>
    </row>
    <row r="848" spans="1:10">
      <c r="A848" s="4" t="s">
        <v>4273</v>
      </c>
      <c r="B848" s="4" t="s">
        <v>4274</v>
      </c>
      <c r="C848" s="11">
        <v>10352409.8065788</v>
      </c>
      <c r="D848" s="11">
        <v>10317077.361925</v>
      </c>
      <c r="E848" s="11">
        <v>10272611.8822347</v>
      </c>
      <c r="F848" s="11">
        <v>10633202.6601572</v>
      </c>
      <c r="G848" s="11">
        <v>8496755.9949850198</v>
      </c>
      <c r="H848" s="11">
        <v>8041202.1109869303</v>
      </c>
      <c r="I848" s="11">
        <v>9426485.6827456895</v>
      </c>
      <c r="J848" s="11">
        <v>8851359.6432007998</v>
      </c>
    </row>
    <row r="849" spans="1:10">
      <c r="A849" s="4" t="s">
        <v>808</v>
      </c>
      <c r="B849" s="4" t="s">
        <v>4102</v>
      </c>
      <c r="C849" s="11">
        <v>1438278.0604592001</v>
      </c>
      <c r="D849" s="11">
        <v>679149.916142334</v>
      </c>
      <c r="E849" s="11">
        <v>1153729.81472184</v>
      </c>
      <c r="F849" s="11">
        <v>1274264.75190457</v>
      </c>
      <c r="G849" s="11">
        <v>1401323.63003031</v>
      </c>
      <c r="H849" s="11">
        <v>1473848.4191326201</v>
      </c>
      <c r="I849" s="11">
        <v>1035813.39676619</v>
      </c>
      <c r="J849" s="11">
        <v>1701684.53515782</v>
      </c>
    </row>
    <row r="850" spans="1:10">
      <c r="A850" s="4" t="s">
        <v>6965</v>
      </c>
      <c r="B850" s="4" t="s">
        <v>6966</v>
      </c>
      <c r="G850" s="11">
        <v>223051.608370881</v>
      </c>
    </row>
    <row r="851" spans="1:10">
      <c r="A851" s="4" t="s">
        <v>6918</v>
      </c>
      <c r="B851" s="4" t="s">
        <v>6919</v>
      </c>
      <c r="C851" s="11">
        <v>336172.657474979</v>
      </c>
      <c r="D851" s="11">
        <v>219577.91089909099</v>
      </c>
      <c r="E851" s="11">
        <v>288813.62996985798</v>
      </c>
      <c r="I851" s="11">
        <v>248229.18409266099</v>
      </c>
      <c r="J851" s="11">
        <v>276079.28736489202</v>
      </c>
    </row>
    <row r="852" spans="1:10">
      <c r="A852" s="4" t="s">
        <v>1739</v>
      </c>
      <c r="B852" s="4" t="s">
        <v>1740</v>
      </c>
      <c r="C852" s="11">
        <v>769072.42285190499</v>
      </c>
      <c r="D852" s="11">
        <v>1076923.81402979</v>
      </c>
      <c r="E852" s="11">
        <v>1477989.53376875</v>
      </c>
      <c r="F852" s="11">
        <v>1405823.0527274699</v>
      </c>
      <c r="G852" s="11">
        <v>1095091.1781999599</v>
      </c>
      <c r="H852" s="11">
        <v>1221913.41618861</v>
      </c>
      <c r="I852" s="11">
        <v>1782450.5700682399</v>
      </c>
      <c r="J852" s="11">
        <v>1226606.5433606701</v>
      </c>
    </row>
    <row r="853" spans="1:10">
      <c r="A853" s="4" t="s">
        <v>594</v>
      </c>
      <c r="B853" s="4" t="s">
        <v>595</v>
      </c>
      <c r="C853" s="11">
        <v>92746147.748455003</v>
      </c>
      <c r="D853" s="11">
        <v>91905771.510290399</v>
      </c>
      <c r="E853" s="11">
        <v>94958958.202609301</v>
      </c>
      <c r="F853" s="11">
        <v>93749920.231673002</v>
      </c>
      <c r="G853" s="11">
        <v>89127743.405878007</v>
      </c>
      <c r="H853" s="11">
        <v>89054444.348252296</v>
      </c>
      <c r="I853" s="11">
        <v>89028261.709628001</v>
      </c>
      <c r="J853" s="11">
        <v>96731507.691784501</v>
      </c>
    </row>
    <row r="854" spans="1:10">
      <c r="A854" s="4" t="s">
        <v>2361</v>
      </c>
      <c r="B854" s="4" t="s">
        <v>2362</v>
      </c>
      <c r="C854" s="11">
        <v>28755515.6755381</v>
      </c>
      <c r="D854" s="11">
        <v>29828393.825862899</v>
      </c>
      <c r="E854" s="11">
        <v>30091751.2033142</v>
      </c>
      <c r="F854" s="11">
        <v>30737701.430041499</v>
      </c>
      <c r="G854" s="11">
        <v>25806012.578007501</v>
      </c>
      <c r="H854" s="11">
        <v>28248173.938136999</v>
      </c>
      <c r="I854" s="11">
        <v>30611027.067458902</v>
      </c>
      <c r="J854" s="11">
        <v>30272761.443860002</v>
      </c>
    </row>
    <row r="855" spans="1:10">
      <c r="A855" s="4" t="s">
        <v>4416</v>
      </c>
      <c r="B855" s="4" t="s">
        <v>6494</v>
      </c>
      <c r="C855" s="11">
        <v>288005.84041175799</v>
      </c>
      <c r="D855" s="11">
        <v>405021.81939987699</v>
      </c>
      <c r="E855" s="11">
        <v>358375.95673822798</v>
      </c>
      <c r="I855" s="11">
        <v>292075.80414917599</v>
      </c>
      <c r="J855" s="11">
        <v>317922.76160082902</v>
      </c>
    </row>
    <row r="856" spans="1:10">
      <c r="A856" s="4" t="s">
        <v>4416</v>
      </c>
      <c r="B856" s="4" t="s">
        <v>4417</v>
      </c>
      <c r="C856" s="11">
        <v>215033.385773513</v>
      </c>
      <c r="D856" s="11">
        <v>217945.606791003</v>
      </c>
      <c r="E856" s="11">
        <v>293823.18405222398</v>
      </c>
      <c r="G856" s="11">
        <v>413425.79565066798</v>
      </c>
      <c r="H856" s="11">
        <v>335473.56793506601</v>
      </c>
      <c r="I856" s="11">
        <v>617960.60578398395</v>
      </c>
      <c r="J856" s="11">
        <v>732455.79312688299</v>
      </c>
    </row>
    <row r="857" spans="1:10">
      <c r="A857" s="4" t="s">
        <v>832</v>
      </c>
      <c r="B857" s="4" t="s">
        <v>833</v>
      </c>
      <c r="C857" s="11">
        <v>8097096.2388082203</v>
      </c>
      <c r="D857" s="11">
        <v>8544834.0684684198</v>
      </c>
      <c r="E857" s="11">
        <v>8049069.5441897605</v>
      </c>
      <c r="F857" s="11">
        <v>7988286.0284714298</v>
      </c>
      <c r="G857" s="11">
        <v>7148429.0019121999</v>
      </c>
      <c r="H857" s="11">
        <v>6308973.6101148799</v>
      </c>
      <c r="I857" s="11">
        <v>5905143.7035303302</v>
      </c>
      <c r="J857" s="11">
        <v>6109321.6620438099</v>
      </c>
    </row>
    <row r="858" spans="1:10">
      <c r="A858" s="4" t="s">
        <v>5756</v>
      </c>
      <c r="B858" s="4" t="s">
        <v>5757</v>
      </c>
      <c r="C858" s="11">
        <v>453831.57673348702</v>
      </c>
      <c r="D858" s="11">
        <v>166585.03990928899</v>
      </c>
      <c r="E858" s="11">
        <v>400406.39512804901</v>
      </c>
      <c r="F858" s="11">
        <v>461123.49691570998</v>
      </c>
      <c r="G858" s="11">
        <v>436524.72615401301</v>
      </c>
      <c r="H858" s="11">
        <v>427559.618216704</v>
      </c>
      <c r="I858" s="11">
        <v>420876.26713369199</v>
      </c>
      <c r="J858" s="11">
        <v>387218.20766763302</v>
      </c>
    </row>
    <row r="859" spans="1:10">
      <c r="A859" s="4" t="s">
        <v>5221</v>
      </c>
      <c r="B859" s="4" t="s">
        <v>5222</v>
      </c>
      <c r="C859" s="11">
        <v>876584.137391923</v>
      </c>
      <c r="D859" s="11">
        <v>797482.57976593799</v>
      </c>
      <c r="E859" s="11">
        <v>862077.90902260796</v>
      </c>
      <c r="F859" s="11">
        <v>723612.26439046499</v>
      </c>
      <c r="G859" s="11">
        <v>406468.54653062503</v>
      </c>
      <c r="H859" s="11">
        <v>580422.94394905702</v>
      </c>
      <c r="I859" s="11">
        <v>792279.58836985403</v>
      </c>
      <c r="J859" s="11">
        <v>456576.59748586302</v>
      </c>
    </row>
    <row r="860" spans="1:10">
      <c r="A860" s="4" t="s">
        <v>7952</v>
      </c>
      <c r="B860" s="4" t="s">
        <v>7953</v>
      </c>
      <c r="C860" s="11">
        <v>350259.578295224</v>
      </c>
      <c r="D860" s="11">
        <v>340664.90957394498</v>
      </c>
      <c r="E860" s="11">
        <v>244312.990089575</v>
      </c>
      <c r="F860" s="11">
        <v>300186.65594602597</v>
      </c>
      <c r="G860" s="11">
        <v>325062.10896542401</v>
      </c>
      <c r="H860" s="11">
        <v>330221.05039061903</v>
      </c>
      <c r="I860" s="11">
        <v>324099.78917363402</v>
      </c>
      <c r="J860" s="11">
        <v>325318.72419216199</v>
      </c>
    </row>
    <row r="861" spans="1:10">
      <c r="A861" s="4" t="s">
        <v>152</v>
      </c>
      <c r="B861" s="4" t="s">
        <v>153</v>
      </c>
      <c r="C861" s="11">
        <v>2434877.4586430402</v>
      </c>
      <c r="D861" s="11">
        <v>2813264.9515695898</v>
      </c>
      <c r="E861" s="11">
        <v>3202135.3476619702</v>
      </c>
      <c r="F861" s="11">
        <v>3175347.30009733</v>
      </c>
      <c r="G861" s="11">
        <v>2650527.0255986298</v>
      </c>
      <c r="H861" s="11">
        <v>1486354.4602582401</v>
      </c>
      <c r="I861" s="11">
        <v>2269790.4132051398</v>
      </c>
      <c r="J861" s="11">
        <v>1953052.78780354</v>
      </c>
    </row>
    <row r="862" spans="1:10">
      <c r="A862" s="4" t="s">
        <v>426</v>
      </c>
      <c r="B862" s="4" t="s">
        <v>427</v>
      </c>
      <c r="C862" s="11">
        <v>15261934.382355999</v>
      </c>
      <c r="D862" s="11">
        <v>15964434.189905999</v>
      </c>
      <c r="E862" s="11">
        <v>14958611.7423576</v>
      </c>
      <c r="F862" s="11">
        <v>15116001.955665501</v>
      </c>
      <c r="G862" s="11">
        <v>13642253.592337299</v>
      </c>
      <c r="H862" s="11">
        <v>13056014.570766</v>
      </c>
      <c r="I862" s="11">
        <v>12878131.1463385</v>
      </c>
      <c r="J862" s="11">
        <v>12842213.666978201</v>
      </c>
    </row>
    <row r="863" spans="1:10">
      <c r="A863" s="4" t="s">
        <v>4631</v>
      </c>
      <c r="B863" s="4" t="s">
        <v>4632</v>
      </c>
      <c r="C863" s="11">
        <v>1450629.58817542</v>
      </c>
      <c r="D863" s="11">
        <v>1124774.5428436401</v>
      </c>
      <c r="E863" s="11">
        <v>1050759.7891287999</v>
      </c>
      <c r="F863" s="11">
        <v>1409495.14538741</v>
      </c>
      <c r="G863" s="11">
        <v>1443488.0443414</v>
      </c>
      <c r="H863" s="11">
        <v>1531572.6530107199</v>
      </c>
      <c r="I863" s="11">
        <v>2234715.9610339198</v>
      </c>
      <c r="J863" s="11">
        <v>2000257.8371121001</v>
      </c>
    </row>
    <row r="864" spans="1:10">
      <c r="A864" s="4" t="s">
        <v>5474</v>
      </c>
      <c r="B864" s="4" t="s">
        <v>5475</v>
      </c>
      <c r="C864" s="11">
        <v>3355906.5945693301</v>
      </c>
      <c r="D864" s="11">
        <v>2644704.46626607</v>
      </c>
      <c r="E864" s="11">
        <v>1936723.13088811</v>
      </c>
      <c r="F864" s="11">
        <v>2261936.1359277298</v>
      </c>
      <c r="G864" s="11">
        <v>1311931.2526964899</v>
      </c>
      <c r="H864" s="11">
        <v>2012850.9481003999</v>
      </c>
      <c r="I864" s="11">
        <v>3557599.9122541798</v>
      </c>
      <c r="J864" s="11">
        <v>2361017.5311700199</v>
      </c>
    </row>
    <row r="865" spans="1:10">
      <c r="A865" s="4" t="s">
        <v>1804</v>
      </c>
      <c r="B865" s="4" t="s">
        <v>1805</v>
      </c>
      <c r="C865" s="11">
        <v>17957476.243206199</v>
      </c>
      <c r="D865" s="11">
        <v>18384967.1573052</v>
      </c>
      <c r="E865" s="11">
        <v>18760368.843940198</v>
      </c>
      <c r="F865" s="11">
        <v>18439478.456581</v>
      </c>
      <c r="G865" s="11">
        <v>18928680.049996201</v>
      </c>
      <c r="H865" s="11">
        <v>16609427.2400578</v>
      </c>
      <c r="I865" s="11">
        <v>16550014.8855957</v>
      </c>
      <c r="J865" s="11">
        <v>17587498.930512201</v>
      </c>
    </row>
    <row r="866" spans="1:10">
      <c r="A866" s="4" t="s">
        <v>4991</v>
      </c>
      <c r="B866" s="4" t="s">
        <v>4992</v>
      </c>
      <c r="C866" s="11">
        <v>1211150.74116342</v>
      </c>
      <c r="D866" s="11">
        <v>1449530.9634205501</v>
      </c>
      <c r="E866" s="11">
        <v>1478524.0666229301</v>
      </c>
      <c r="F866" s="11">
        <v>1453294.73269999</v>
      </c>
      <c r="G866" s="11">
        <v>1419849.1186082701</v>
      </c>
      <c r="H866" s="11">
        <v>1211784.9222001</v>
      </c>
      <c r="I866" s="11">
        <v>1581350.55922995</v>
      </c>
      <c r="J866" s="11">
        <v>1560285.4063577601</v>
      </c>
    </row>
    <row r="867" spans="1:10">
      <c r="A867" s="4" t="s">
        <v>4961</v>
      </c>
      <c r="B867" s="4" t="s">
        <v>4962</v>
      </c>
      <c r="C867" s="11">
        <v>1355226.7638900201</v>
      </c>
      <c r="D867" s="11">
        <v>1609773.2572214101</v>
      </c>
      <c r="E867" s="11">
        <v>1540773.5431164401</v>
      </c>
      <c r="F867" s="11">
        <v>1200959.43568149</v>
      </c>
      <c r="G867" s="11">
        <v>1864472.93544548</v>
      </c>
      <c r="H867" s="11">
        <v>1882467.86818457</v>
      </c>
      <c r="I867" s="11">
        <v>1697824.00554713</v>
      </c>
      <c r="J867" s="11">
        <v>1706637.29894148</v>
      </c>
    </row>
    <row r="868" spans="1:10">
      <c r="A868" s="4" t="s">
        <v>7147</v>
      </c>
      <c r="B868" s="4" t="s">
        <v>7148</v>
      </c>
      <c r="C868" s="11">
        <v>8124362.0039731599</v>
      </c>
      <c r="D868" s="11">
        <v>8834587.4388786796</v>
      </c>
      <c r="E868" s="11">
        <v>9319534.4353285301</v>
      </c>
      <c r="F868" s="11">
        <v>9422252.1386536695</v>
      </c>
      <c r="G868" s="11">
        <v>8260708.4697181601</v>
      </c>
      <c r="H868" s="11">
        <v>8233873.3239362799</v>
      </c>
      <c r="I868" s="11">
        <v>9408807.1599327903</v>
      </c>
      <c r="J868" s="11">
        <v>11503966.472210299</v>
      </c>
    </row>
    <row r="869" spans="1:10">
      <c r="A869" s="4" t="s">
        <v>714</v>
      </c>
      <c r="B869" s="4" t="s">
        <v>715</v>
      </c>
      <c r="C869" s="11">
        <v>38813958.890364997</v>
      </c>
      <c r="D869" s="11">
        <v>37041124.677750401</v>
      </c>
      <c r="E869" s="11">
        <v>42273360.0095357</v>
      </c>
      <c r="F869" s="11">
        <v>38480929.6633939</v>
      </c>
      <c r="G869" s="11">
        <v>44546054.8227183</v>
      </c>
      <c r="H869" s="11">
        <v>46846594.258382</v>
      </c>
      <c r="I869" s="11">
        <v>34885644.091275297</v>
      </c>
      <c r="J869" s="11">
        <v>35216397.043320604</v>
      </c>
    </row>
    <row r="870" spans="1:10">
      <c r="A870" s="4" t="s">
        <v>3109</v>
      </c>
      <c r="B870" s="4" t="s">
        <v>3110</v>
      </c>
      <c r="C870" s="11">
        <v>3285082.8985054302</v>
      </c>
      <c r="D870" s="11">
        <v>3335175.38475936</v>
      </c>
      <c r="E870" s="11">
        <v>3344640.7114450401</v>
      </c>
      <c r="F870" s="11">
        <v>4459454.3921424402</v>
      </c>
      <c r="G870" s="11">
        <v>5494683.7650875403</v>
      </c>
      <c r="H870" s="11">
        <v>4766753.9552083798</v>
      </c>
      <c r="I870" s="11">
        <v>4909865.17953787</v>
      </c>
      <c r="J870" s="11">
        <v>5427385.4212971702</v>
      </c>
    </row>
    <row r="871" spans="1:10">
      <c r="A871" s="4" t="s">
        <v>4303</v>
      </c>
      <c r="B871" s="4" t="s">
        <v>4304</v>
      </c>
      <c r="C871" s="11">
        <v>3243505.80730455</v>
      </c>
      <c r="D871" s="11">
        <v>4167455.7864984702</v>
      </c>
      <c r="E871" s="11">
        <v>2618517.2256774702</v>
      </c>
      <c r="F871" s="11">
        <v>2334454.5066941902</v>
      </c>
      <c r="G871" s="11">
        <v>3625128.8954162798</v>
      </c>
      <c r="H871" s="11">
        <v>3377301.1422419101</v>
      </c>
      <c r="I871" s="11">
        <v>3829757.0542836701</v>
      </c>
      <c r="J871" s="11">
        <v>4290038.40664618</v>
      </c>
    </row>
    <row r="872" spans="1:10">
      <c r="A872" s="4" t="s">
        <v>5844</v>
      </c>
      <c r="B872" s="4" t="s">
        <v>5845</v>
      </c>
      <c r="C872" s="11">
        <v>987082.16582608002</v>
      </c>
      <c r="D872" s="11">
        <v>951674.27309578296</v>
      </c>
      <c r="E872" s="11">
        <v>1131082.6711206201</v>
      </c>
      <c r="F872" s="11">
        <v>1105609.04515187</v>
      </c>
      <c r="G872" s="11">
        <v>1187163.45554658</v>
      </c>
      <c r="H872" s="11">
        <v>1004938.49851792</v>
      </c>
      <c r="I872" s="11">
        <v>937219.28173475806</v>
      </c>
      <c r="J872" s="11">
        <v>382012.85515676998</v>
      </c>
    </row>
    <row r="873" spans="1:10">
      <c r="A873" s="4" t="s">
        <v>5225</v>
      </c>
      <c r="B873" s="4" t="s">
        <v>5226</v>
      </c>
      <c r="C873" s="11">
        <v>992676.87310513505</v>
      </c>
      <c r="D873" s="11">
        <v>727279.90709342796</v>
      </c>
      <c r="E873" s="11">
        <v>824241.51304540096</v>
      </c>
      <c r="F873" s="11">
        <v>847495.34407916095</v>
      </c>
      <c r="G873" s="11">
        <v>1022433.80754608</v>
      </c>
      <c r="H873" s="11">
        <v>1019458.01459209</v>
      </c>
      <c r="I873" s="11">
        <v>853366.694074678</v>
      </c>
      <c r="J873" s="11">
        <v>908563.87750332104</v>
      </c>
    </row>
    <row r="874" spans="1:10">
      <c r="A874" s="4" t="s">
        <v>5155</v>
      </c>
      <c r="B874" s="4" t="s">
        <v>5156</v>
      </c>
      <c r="C874" s="11">
        <v>824690.79460489505</v>
      </c>
      <c r="D874" s="11">
        <v>453354.80068943801</v>
      </c>
      <c r="E874" s="11">
        <v>788794.76164574001</v>
      </c>
      <c r="F874" s="11">
        <v>927563.53133857099</v>
      </c>
      <c r="G874" s="11">
        <v>495518.10497159098</v>
      </c>
      <c r="H874" s="11">
        <v>758499.38038366404</v>
      </c>
      <c r="I874" s="11">
        <v>693269.71885183104</v>
      </c>
      <c r="J874" s="11">
        <v>541325.85937768896</v>
      </c>
    </row>
    <row r="875" spans="1:10">
      <c r="A875" s="4" t="s">
        <v>3037</v>
      </c>
      <c r="B875" s="4" t="s">
        <v>3038</v>
      </c>
      <c r="C875" s="11">
        <v>17800294.240042102</v>
      </c>
      <c r="D875" s="11">
        <v>15310176.547232701</v>
      </c>
      <c r="E875" s="11">
        <v>14119018.037872501</v>
      </c>
      <c r="F875" s="11">
        <v>18315891.039898299</v>
      </c>
      <c r="G875" s="11">
        <v>11553105.4778072</v>
      </c>
      <c r="H875" s="11">
        <v>11190960.497380899</v>
      </c>
      <c r="I875" s="11">
        <v>15182545.8134955</v>
      </c>
      <c r="J875" s="11">
        <v>15329592.3766596</v>
      </c>
    </row>
    <row r="876" spans="1:10">
      <c r="A876" s="4" t="s">
        <v>7657</v>
      </c>
      <c r="B876" s="4" t="s">
        <v>7658</v>
      </c>
      <c r="C876" s="11">
        <v>222770.06198625499</v>
      </c>
      <c r="D876" s="11">
        <v>242418.59912417299</v>
      </c>
      <c r="E876" s="11">
        <v>264415.82138073898</v>
      </c>
      <c r="F876" s="11">
        <v>350170.66050525202</v>
      </c>
      <c r="G876" s="11">
        <v>227943.70989900001</v>
      </c>
      <c r="H876" s="11">
        <v>306849.59334029601</v>
      </c>
      <c r="I876" s="11">
        <v>224236.807814945</v>
      </c>
      <c r="J876" s="11">
        <v>265924.61742025201</v>
      </c>
    </row>
    <row r="877" spans="1:10">
      <c r="A877" s="4" t="s">
        <v>1642</v>
      </c>
      <c r="B877" s="4" t="s">
        <v>1643</v>
      </c>
      <c r="C877" s="11">
        <v>4065053.9527432402</v>
      </c>
      <c r="D877" s="11">
        <v>4487438.0073192297</v>
      </c>
      <c r="E877" s="11">
        <v>4418340.1674277801</v>
      </c>
      <c r="F877" s="11">
        <v>4225144.1433996102</v>
      </c>
      <c r="G877" s="11">
        <v>3383472.8826481602</v>
      </c>
      <c r="H877" s="11">
        <v>3533673.3800528599</v>
      </c>
      <c r="I877" s="11">
        <v>3853686.4977323599</v>
      </c>
      <c r="J877" s="11">
        <v>3835300.0778307202</v>
      </c>
    </row>
    <row r="878" spans="1:10">
      <c r="A878" s="4" t="s">
        <v>6620</v>
      </c>
      <c r="B878" s="4" t="s">
        <v>6621</v>
      </c>
      <c r="C878" s="11">
        <v>455092.64944635902</v>
      </c>
      <c r="D878" s="11">
        <v>358250.48089101398</v>
      </c>
      <c r="E878" s="11">
        <v>255040.09031973701</v>
      </c>
      <c r="F878" s="11">
        <v>326456.10465769703</v>
      </c>
      <c r="G878" s="11">
        <v>203000.39382689301</v>
      </c>
      <c r="I878" s="11">
        <v>111710.681256236</v>
      </c>
    </row>
    <row r="879" spans="1:10">
      <c r="A879" s="4" t="s">
        <v>5123</v>
      </c>
      <c r="B879" s="4" t="s">
        <v>5124</v>
      </c>
      <c r="C879" s="11">
        <v>135519.68721174501</v>
      </c>
      <c r="D879" s="11">
        <v>159563.78038557401</v>
      </c>
      <c r="E879" s="11">
        <v>118864.497521194</v>
      </c>
      <c r="F879" s="11">
        <v>149832.72813414299</v>
      </c>
      <c r="G879" s="11">
        <v>198457.87367958901</v>
      </c>
      <c r="H879" s="11">
        <v>322377.627060953</v>
      </c>
      <c r="I879" s="11">
        <v>308665.10685809999</v>
      </c>
      <c r="J879" s="11">
        <v>401079.43888318201</v>
      </c>
    </row>
    <row r="880" spans="1:10">
      <c r="A880" s="4" t="s">
        <v>6543</v>
      </c>
      <c r="B880" s="4" t="s">
        <v>6544</v>
      </c>
      <c r="D880" s="11">
        <v>70320.387012573206</v>
      </c>
      <c r="E880" s="11">
        <v>102858.18548889</v>
      </c>
      <c r="F880" s="11">
        <v>64012.802816252799</v>
      </c>
      <c r="G880" s="11">
        <v>54764.895478504601</v>
      </c>
      <c r="H880" s="11">
        <v>55816.648350356598</v>
      </c>
      <c r="I880" s="11">
        <v>70112.244930940098</v>
      </c>
      <c r="J880" s="11">
        <v>72395.5036066631</v>
      </c>
    </row>
    <row r="881" spans="1:10">
      <c r="A881" s="4" t="s">
        <v>532</v>
      </c>
      <c r="B881" s="4" t="s">
        <v>533</v>
      </c>
      <c r="C881" s="11">
        <v>5010817.8797066603</v>
      </c>
      <c r="D881" s="11">
        <v>4732020.7494606404</v>
      </c>
      <c r="E881" s="11">
        <v>4173165.3569956599</v>
      </c>
      <c r="F881" s="11">
        <v>4373425.4517167201</v>
      </c>
      <c r="G881" s="11">
        <v>4262447.0442436496</v>
      </c>
      <c r="H881" s="11">
        <v>4517159.8787161</v>
      </c>
      <c r="I881" s="11">
        <v>3686137.7417761902</v>
      </c>
      <c r="J881" s="11">
        <v>3451167.5978279798</v>
      </c>
    </row>
    <row r="882" spans="1:10">
      <c r="A882" s="4" t="s">
        <v>6216</v>
      </c>
      <c r="B882" s="4" t="s">
        <v>6217</v>
      </c>
      <c r="C882" s="11">
        <v>407668.85334527801</v>
      </c>
      <c r="D882" s="11">
        <v>684773.87800129503</v>
      </c>
      <c r="E882" s="11">
        <v>719699.03345537605</v>
      </c>
      <c r="F882" s="11">
        <v>730264.79998522298</v>
      </c>
      <c r="G882" s="11">
        <v>707476.75753873005</v>
      </c>
      <c r="H882" s="11">
        <v>841615.17374158499</v>
      </c>
      <c r="I882" s="11">
        <v>443327.60109626898</v>
      </c>
      <c r="J882" s="11">
        <v>469009.87909803999</v>
      </c>
    </row>
    <row r="883" spans="1:10">
      <c r="A883" s="4" t="s">
        <v>5472</v>
      </c>
      <c r="B883" s="4" t="s">
        <v>5473</v>
      </c>
      <c r="C883" s="11">
        <v>386287.30964125501</v>
      </c>
      <c r="D883" s="11">
        <v>357139.78700575599</v>
      </c>
      <c r="E883" s="11">
        <v>366826.59254306398</v>
      </c>
      <c r="F883" s="11">
        <v>369640.06650504097</v>
      </c>
      <c r="G883" s="11">
        <v>1147143.8971257601</v>
      </c>
      <c r="H883" s="11">
        <v>1413375.5068910001</v>
      </c>
      <c r="I883" s="11">
        <v>1485259.4058040599</v>
      </c>
      <c r="J883" s="11">
        <v>1366951.1728604799</v>
      </c>
    </row>
    <row r="884" spans="1:10">
      <c r="A884" s="4" t="s">
        <v>6416</v>
      </c>
      <c r="B884" s="4" t="s">
        <v>6417</v>
      </c>
      <c r="C884" s="11">
        <v>477532.52025199</v>
      </c>
      <c r="D884" s="11">
        <v>389530.50035480602</v>
      </c>
      <c r="E884" s="11">
        <v>403315.93214950798</v>
      </c>
      <c r="F884" s="11">
        <v>428905.43001946801</v>
      </c>
      <c r="G884" s="11">
        <v>386170.99930588598</v>
      </c>
      <c r="H884" s="11">
        <v>363151.55439540901</v>
      </c>
      <c r="I884" s="11">
        <v>353982.14447064098</v>
      </c>
      <c r="J884" s="11">
        <v>383885.97025381803</v>
      </c>
    </row>
    <row r="885" spans="1:10">
      <c r="A885" s="4" t="s">
        <v>3847</v>
      </c>
      <c r="B885" s="4" t="s">
        <v>3848</v>
      </c>
      <c r="C885" s="11">
        <v>4865331.6290943297</v>
      </c>
      <c r="D885" s="11">
        <v>5373296.3841287997</v>
      </c>
      <c r="E885" s="11">
        <v>5690216.0983821005</v>
      </c>
      <c r="F885" s="11">
        <v>5572466.1005456699</v>
      </c>
      <c r="G885" s="11">
        <v>5802084.3687857604</v>
      </c>
      <c r="H885" s="11">
        <v>5120012.1293548997</v>
      </c>
      <c r="I885" s="11">
        <v>4648536.7014431404</v>
      </c>
      <c r="J885" s="11">
        <v>4195552.1054037698</v>
      </c>
    </row>
    <row r="886" spans="1:10">
      <c r="A886" s="4" t="s">
        <v>4693</v>
      </c>
      <c r="B886" s="4" t="s">
        <v>4694</v>
      </c>
      <c r="C886" s="11">
        <v>44124.554068612997</v>
      </c>
      <c r="D886" s="11">
        <v>244811.27252792599</v>
      </c>
      <c r="E886" s="11">
        <v>325682.31870245101</v>
      </c>
      <c r="F886" s="11">
        <v>261819.86531110801</v>
      </c>
      <c r="G886" s="11">
        <v>338647.80387084198</v>
      </c>
      <c r="H886" s="11">
        <v>329526.18213292502</v>
      </c>
      <c r="I886" s="11">
        <v>284675.51591513498</v>
      </c>
      <c r="J886" s="11">
        <v>145550.09569236299</v>
      </c>
    </row>
    <row r="887" spans="1:10">
      <c r="A887" s="4" t="s">
        <v>4676</v>
      </c>
      <c r="B887" s="4" t="s">
        <v>4677</v>
      </c>
      <c r="C887" s="11">
        <v>948115.62637831096</v>
      </c>
      <c r="D887" s="11">
        <v>854554.47985510505</v>
      </c>
      <c r="E887" s="11">
        <v>1112364.9104375101</v>
      </c>
      <c r="F887" s="11">
        <v>1215489.7861518799</v>
      </c>
      <c r="G887" s="11">
        <v>726258.90366744704</v>
      </c>
      <c r="H887" s="11">
        <v>1241093.9394267499</v>
      </c>
      <c r="I887" s="11">
        <v>785530.78206593299</v>
      </c>
      <c r="J887" s="11">
        <v>794354.25945047801</v>
      </c>
    </row>
    <row r="888" spans="1:10">
      <c r="A888" s="4" t="s">
        <v>6271</v>
      </c>
      <c r="B888" s="4" t="s">
        <v>6272</v>
      </c>
      <c r="C888" s="11">
        <v>433142.99937244301</v>
      </c>
      <c r="D888" s="11">
        <v>523379.88056660898</v>
      </c>
      <c r="E888" s="11">
        <v>512916.90838227997</v>
      </c>
      <c r="F888" s="11">
        <v>580455.54559462902</v>
      </c>
      <c r="G888" s="11">
        <v>589177.35559425899</v>
      </c>
      <c r="H888" s="11">
        <v>545324.17478384497</v>
      </c>
      <c r="I888" s="11">
        <v>521973.87251218403</v>
      </c>
      <c r="J888" s="11">
        <v>549780.68903908797</v>
      </c>
    </row>
    <row r="889" spans="1:10">
      <c r="A889" s="4" t="s">
        <v>7510</v>
      </c>
      <c r="B889" s="4" t="s">
        <v>7511</v>
      </c>
      <c r="C889" s="11">
        <v>284821.60740809399</v>
      </c>
      <c r="D889" s="11">
        <v>162819.75385932199</v>
      </c>
      <c r="E889" s="11">
        <v>229049.18791272899</v>
      </c>
      <c r="F889" s="11">
        <v>100770.54721565401</v>
      </c>
      <c r="G889" s="11">
        <v>181231.94509206599</v>
      </c>
      <c r="H889" s="11">
        <v>162754.96434090499</v>
      </c>
      <c r="I889" s="11">
        <v>205397.21899783699</v>
      </c>
      <c r="J889" s="11">
        <v>175253.82039797999</v>
      </c>
    </row>
    <row r="890" spans="1:10">
      <c r="A890" s="4" t="s">
        <v>2872</v>
      </c>
      <c r="B890" s="4" t="s">
        <v>2873</v>
      </c>
      <c r="C890" s="11">
        <v>12701282.420740001</v>
      </c>
      <c r="D890" s="11">
        <v>12066103.5113873</v>
      </c>
      <c r="E890" s="11">
        <v>14362254.4302593</v>
      </c>
      <c r="F890" s="11">
        <v>13895418.5588462</v>
      </c>
      <c r="G890" s="11">
        <v>16436098.5082516</v>
      </c>
      <c r="H890" s="11">
        <v>17804918.746964902</v>
      </c>
      <c r="I890" s="11">
        <v>14850220.524803801</v>
      </c>
      <c r="J890" s="11">
        <v>13507547.5000677</v>
      </c>
    </row>
    <row r="891" spans="1:10">
      <c r="A891" s="4" t="s">
        <v>2919</v>
      </c>
      <c r="B891" s="4" t="s">
        <v>2920</v>
      </c>
      <c r="C891" s="11">
        <v>4871511.5144595504</v>
      </c>
      <c r="D891" s="11">
        <v>6650533.8034191299</v>
      </c>
      <c r="E891" s="11">
        <v>4971304.3046626998</v>
      </c>
      <c r="F891" s="11">
        <v>4992776.8724131798</v>
      </c>
      <c r="G891" s="11">
        <v>7787386.9182156799</v>
      </c>
      <c r="H891" s="11">
        <v>8268393.5294279596</v>
      </c>
      <c r="I891" s="11">
        <v>8269091.0455865702</v>
      </c>
      <c r="J891" s="11">
        <v>8137479.4127067504</v>
      </c>
    </row>
    <row r="892" spans="1:10">
      <c r="A892" s="4" t="s">
        <v>2978</v>
      </c>
      <c r="B892" s="4" t="s">
        <v>2979</v>
      </c>
      <c r="C892" s="11">
        <v>5080324.98201859</v>
      </c>
      <c r="D892" s="11">
        <v>5547284.7234125501</v>
      </c>
      <c r="E892" s="11">
        <v>6507088.92581625</v>
      </c>
      <c r="F892" s="11">
        <v>7037529.5390730202</v>
      </c>
      <c r="G892" s="11">
        <v>7575545.4016006598</v>
      </c>
      <c r="H892" s="11">
        <v>7927485.7584941499</v>
      </c>
      <c r="I892" s="11">
        <v>7525236.3807864198</v>
      </c>
      <c r="J892" s="11">
        <v>6813824.2129452797</v>
      </c>
    </row>
    <row r="893" spans="1:10">
      <c r="A893" s="4" t="s">
        <v>6926</v>
      </c>
      <c r="B893" s="4" t="s">
        <v>6927</v>
      </c>
      <c r="D893" s="11">
        <v>215463.21334659599</v>
      </c>
      <c r="E893" s="11">
        <v>166874.41524859899</v>
      </c>
      <c r="G893" s="11">
        <v>175170.85393251001</v>
      </c>
      <c r="I893" s="11">
        <v>168355.42666735599</v>
      </c>
    </row>
    <row r="894" spans="1:10">
      <c r="A894" s="4" t="s">
        <v>2289</v>
      </c>
      <c r="B894" s="4" t="s">
        <v>2290</v>
      </c>
      <c r="C894" s="11">
        <v>640246140.95296896</v>
      </c>
      <c r="D894" s="11">
        <v>648868231.64959204</v>
      </c>
      <c r="E894" s="11">
        <v>642643283.07051098</v>
      </c>
      <c r="F894" s="11">
        <v>656189520.18770695</v>
      </c>
      <c r="G894" s="11">
        <v>642473840.50171697</v>
      </c>
      <c r="H894" s="11">
        <v>632457458.89348102</v>
      </c>
      <c r="I894" s="11">
        <v>616834419.64248502</v>
      </c>
      <c r="J894" s="11">
        <v>620804615.40033996</v>
      </c>
    </row>
    <row r="895" spans="1:10">
      <c r="A895" s="4" t="s">
        <v>2662</v>
      </c>
      <c r="B895" s="4" t="s">
        <v>2663</v>
      </c>
      <c r="C895" s="11">
        <v>433870.83583472902</v>
      </c>
      <c r="D895" s="11">
        <v>498429.507314727</v>
      </c>
      <c r="E895" s="11">
        <v>464910.88757628301</v>
      </c>
      <c r="F895" s="11">
        <v>585156.70092597697</v>
      </c>
      <c r="G895" s="11">
        <v>595498.16855692898</v>
      </c>
      <c r="H895" s="11">
        <v>527365.36600646097</v>
      </c>
      <c r="I895" s="11">
        <v>473145.95349214697</v>
      </c>
      <c r="J895" s="11">
        <v>368585.68452970497</v>
      </c>
    </row>
    <row r="896" spans="1:10">
      <c r="A896" s="4" t="s">
        <v>7813</v>
      </c>
      <c r="B896" s="4" t="s">
        <v>7814</v>
      </c>
      <c r="C896" s="11">
        <v>3654501.3025699798</v>
      </c>
      <c r="D896" s="11">
        <v>2589131.8656950402</v>
      </c>
      <c r="E896" s="11">
        <v>2543905.6131715002</v>
      </c>
      <c r="F896" s="11">
        <v>3601972.3414509599</v>
      </c>
      <c r="G896" s="11">
        <v>1934988.7182417701</v>
      </c>
      <c r="H896" s="11">
        <v>2776685.1732132901</v>
      </c>
      <c r="I896" s="11">
        <v>4062280.5508576799</v>
      </c>
      <c r="J896" s="11">
        <v>3751529.1485133199</v>
      </c>
    </row>
    <row r="897" spans="1:10">
      <c r="A897" s="4" t="s">
        <v>7651</v>
      </c>
      <c r="B897" s="4" t="s">
        <v>7652</v>
      </c>
      <c r="C897" s="11">
        <v>58469.473098965602</v>
      </c>
      <c r="F897" s="11">
        <v>76935.865370176994</v>
      </c>
      <c r="G897" s="11">
        <v>87418.176148023005</v>
      </c>
      <c r="H897" s="11">
        <v>96258.257606975501</v>
      </c>
    </row>
    <row r="898" spans="1:10">
      <c r="A898" s="4" t="s">
        <v>470</v>
      </c>
      <c r="B898" s="4" t="s">
        <v>471</v>
      </c>
      <c r="C898" s="11">
        <v>6477950.9367776597</v>
      </c>
      <c r="D898" s="11">
        <v>7595875.9602177599</v>
      </c>
      <c r="E898" s="11">
        <v>7816805.4500247799</v>
      </c>
      <c r="F898" s="11">
        <v>7707643.8886066303</v>
      </c>
      <c r="G898" s="11">
        <v>5247350.2512133699</v>
      </c>
      <c r="H898" s="11">
        <v>6571805.0471356697</v>
      </c>
      <c r="I898" s="11">
        <v>5788328.6398400096</v>
      </c>
      <c r="J898" s="11">
        <v>8118421.6602519304</v>
      </c>
    </row>
    <row r="899" spans="1:10">
      <c r="A899" s="4" t="s">
        <v>1157</v>
      </c>
      <c r="B899" s="4" t="s">
        <v>3412</v>
      </c>
      <c r="C899" s="11">
        <v>9728566.0618374106</v>
      </c>
      <c r="D899" s="11">
        <v>10349165.4264964</v>
      </c>
      <c r="E899" s="11">
        <v>8997050.0489360597</v>
      </c>
      <c r="F899" s="11">
        <v>9582028.3563509304</v>
      </c>
      <c r="G899" s="11">
        <v>7814843.6306769</v>
      </c>
      <c r="H899" s="11">
        <v>7786916.96476888</v>
      </c>
      <c r="I899" s="11">
        <v>9246684.0850028805</v>
      </c>
      <c r="J899" s="11">
        <v>9799699.0892753899</v>
      </c>
    </row>
    <row r="900" spans="1:10">
      <c r="A900" s="4" t="s">
        <v>3780</v>
      </c>
      <c r="B900" s="4" t="s">
        <v>3781</v>
      </c>
      <c r="C900" s="11">
        <v>16987175.910696302</v>
      </c>
      <c r="D900" s="11">
        <v>17523319.806566201</v>
      </c>
      <c r="E900" s="11">
        <v>18890120.716061998</v>
      </c>
      <c r="F900" s="11">
        <v>16993535.134159598</v>
      </c>
      <c r="G900" s="11">
        <v>12667667.5796482</v>
      </c>
      <c r="H900" s="11">
        <v>14660013.0907402</v>
      </c>
      <c r="I900" s="11">
        <v>14771321.880028499</v>
      </c>
      <c r="J900" s="11">
        <v>13038404.218509501</v>
      </c>
    </row>
    <row r="901" spans="1:10">
      <c r="A901" s="4" t="s">
        <v>1743</v>
      </c>
      <c r="B901" s="4" t="s">
        <v>3176</v>
      </c>
      <c r="C901" s="11">
        <v>13105011.3627542</v>
      </c>
      <c r="D901" s="11">
        <v>14735974.098072801</v>
      </c>
      <c r="E901" s="11">
        <v>15870517.7524947</v>
      </c>
      <c r="F901" s="11">
        <v>15766160.659475099</v>
      </c>
      <c r="G901" s="11">
        <v>15849609.8303192</v>
      </c>
      <c r="H901" s="11">
        <v>15169083.1414776</v>
      </c>
      <c r="I901" s="11">
        <v>12707353.504448</v>
      </c>
      <c r="J901" s="11">
        <v>13522272.448790999</v>
      </c>
    </row>
    <row r="902" spans="1:10">
      <c r="A902" s="4" t="s">
        <v>2349</v>
      </c>
      <c r="B902" s="4" t="s">
        <v>2350</v>
      </c>
      <c r="C902" s="11">
        <v>32673868.726141401</v>
      </c>
      <c r="D902" s="11">
        <v>35845531.460976198</v>
      </c>
      <c r="E902" s="11">
        <v>37369449.610517301</v>
      </c>
      <c r="F902" s="11">
        <v>40300611.019436903</v>
      </c>
      <c r="G902" s="11">
        <v>42098806.8039409</v>
      </c>
      <c r="H902" s="11">
        <v>40028986.154035904</v>
      </c>
      <c r="I902" s="11">
        <v>35616745.819236502</v>
      </c>
      <c r="J902" s="11">
        <v>41272278.933879398</v>
      </c>
    </row>
    <row r="903" spans="1:10">
      <c r="A903" s="4" t="s">
        <v>3925</v>
      </c>
      <c r="B903" s="4" t="s">
        <v>3926</v>
      </c>
      <c r="C903" s="11">
        <v>987330.11786262505</v>
      </c>
      <c r="D903" s="11">
        <v>1796108.5075932399</v>
      </c>
      <c r="E903" s="11">
        <v>2526278.95967715</v>
      </c>
      <c r="F903" s="11">
        <v>1944721.4612695</v>
      </c>
      <c r="G903" s="11">
        <v>2378622.7966629299</v>
      </c>
      <c r="H903" s="11">
        <v>2866946.5932213701</v>
      </c>
      <c r="I903" s="11">
        <v>1399093.1585888499</v>
      </c>
      <c r="J903" s="11">
        <v>1742415.4367046</v>
      </c>
    </row>
    <row r="904" spans="1:10">
      <c r="A904" s="4" t="s">
        <v>7242</v>
      </c>
      <c r="B904" s="4" t="s">
        <v>7243</v>
      </c>
      <c r="C904" s="11">
        <v>492567.73478025798</v>
      </c>
      <c r="D904" s="11">
        <v>498665.91769539798</v>
      </c>
      <c r="E904" s="11">
        <v>475167.27666710998</v>
      </c>
      <c r="F904" s="11">
        <v>466904.20116087398</v>
      </c>
      <c r="G904" s="11">
        <v>400474.62740546599</v>
      </c>
      <c r="H904" s="11">
        <v>475358.41333345103</v>
      </c>
      <c r="I904" s="11">
        <v>536639.298873052</v>
      </c>
      <c r="J904" s="11">
        <v>532583.450964535</v>
      </c>
    </row>
    <row r="905" spans="1:10">
      <c r="A905" s="4" t="s">
        <v>3372</v>
      </c>
      <c r="B905" s="4" t="s">
        <v>3373</v>
      </c>
      <c r="C905" s="11">
        <v>114979.733566058</v>
      </c>
      <c r="F905" s="11">
        <v>262025.691852964</v>
      </c>
      <c r="G905" s="11">
        <v>111165.279046212</v>
      </c>
      <c r="I905" s="11">
        <v>96576.217112356593</v>
      </c>
    </row>
    <row r="906" spans="1:10">
      <c r="A906" s="4" t="s">
        <v>2712</v>
      </c>
      <c r="B906" s="4" t="s">
        <v>2713</v>
      </c>
      <c r="C906" s="11">
        <v>9736894.5430858899</v>
      </c>
      <c r="D906" s="11">
        <v>7959240.2881415999</v>
      </c>
      <c r="E906" s="11">
        <v>7228322.9381311098</v>
      </c>
      <c r="F906" s="11">
        <v>7050679.6422696402</v>
      </c>
      <c r="G906" s="11">
        <v>6111515.1830706</v>
      </c>
      <c r="H906" s="11">
        <v>6079540.3614749704</v>
      </c>
      <c r="I906" s="11">
        <v>8879128.6675318405</v>
      </c>
      <c r="J906" s="11">
        <v>8075105.4817300504</v>
      </c>
    </row>
    <row r="907" spans="1:10">
      <c r="A907" s="4" t="s">
        <v>850</v>
      </c>
      <c r="B907" s="4" t="s">
        <v>851</v>
      </c>
      <c r="C907" s="11">
        <v>96467957.676371604</v>
      </c>
      <c r="D907" s="11">
        <v>72745421.108638301</v>
      </c>
      <c r="E907" s="11">
        <v>63687988.480584599</v>
      </c>
      <c r="F907" s="11">
        <v>67402080.466841802</v>
      </c>
      <c r="G907" s="11">
        <v>79341333.189800799</v>
      </c>
      <c r="H907" s="11">
        <v>76129932.878562301</v>
      </c>
      <c r="I907" s="11">
        <v>79227284.729324803</v>
      </c>
      <c r="J907" s="11">
        <v>105595370.76417799</v>
      </c>
    </row>
    <row r="908" spans="1:10">
      <c r="A908" s="4" t="s">
        <v>6442</v>
      </c>
      <c r="B908" s="4" t="s">
        <v>6443</v>
      </c>
      <c r="C908" s="11">
        <v>279049.24148074799</v>
      </c>
      <c r="E908" s="11">
        <v>401665.22396589001</v>
      </c>
      <c r="F908" s="11">
        <v>157225.46812581801</v>
      </c>
      <c r="G908" s="11">
        <v>476651.82020922599</v>
      </c>
      <c r="H908" s="11">
        <v>393021.62641570001</v>
      </c>
      <c r="J908" s="11">
        <v>417625.209130492</v>
      </c>
    </row>
    <row r="909" spans="1:10">
      <c r="A909" s="4" t="s">
        <v>7878</v>
      </c>
      <c r="B909" s="4" t="s">
        <v>7879</v>
      </c>
      <c r="G909" s="11">
        <v>241535.01253717599</v>
      </c>
    </row>
    <row r="910" spans="1:10">
      <c r="A910" s="4" t="s">
        <v>6004</v>
      </c>
      <c r="B910" s="4" t="s">
        <v>6005</v>
      </c>
      <c r="C910" s="11">
        <v>194571.751608858</v>
      </c>
      <c r="D910" s="11">
        <v>177484.428266031</v>
      </c>
      <c r="E910" s="11">
        <v>377421.28216101101</v>
      </c>
      <c r="F910" s="11">
        <v>316411.66472698702</v>
      </c>
      <c r="G910" s="11">
        <v>447279.210378583</v>
      </c>
      <c r="H910" s="11">
        <v>413833.75069175899</v>
      </c>
      <c r="I910" s="11">
        <v>77591.986018984404</v>
      </c>
      <c r="J910" s="11">
        <v>221307.950391636</v>
      </c>
    </row>
    <row r="911" spans="1:10">
      <c r="A911" s="4" t="s">
        <v>6107</v>
      </c>
      <c r="B911" s="4" t="s">
        <v>6108</v>
      </c>
      <c r="C911" s="11">
        <v>248658.80993586101</v>
      </c>
      <c r="D911" s="11">
        <v>232866.04057944499</v>
      </c>
      <c r="E911" s="11">
        <v>185241.714853385</v>
      </c>
      <c r="G911" s="11">
        <v>153735.59358313601</v>
      </c>
      <c r="H911" s="11">
        <v>696723.18172108696</v>
      </c>
      <c r="I911" s="11">
        <v>665981.48271486699</v>
      </c>
      <c r="J911" s="11">
        <v>335027.953413793</v>
      </c>
    </row>
    <row r="912" spans="1:10">
      <c r="A912" s="4" t="s">
        <v>6337</v>
      </c>
      <c r="B912" s="4" t="s">
        <v>6338</v>
      </c>
      <c r="C912" s="11">
        <v>1998861.2699003699</v>
      </c>
      <c r="D912" s="11">
        <v>1999774.1293641599</v>
      </c>
      <c r="E912" s="11">
        <v>288137.47559831</v>
      </c>
      <c r="F912" s="11">
        <v>1862095.1372869399</v>
      </c>
      <c r="H912" s="11">
        <v>1671070.8619598499</v>
      </c>
      <c r="I912" s="11">
        <v>1778496.3263137699</v>
      </c>
      <c r="J912" s="11">
        <v>1701042.4849602999</v>
      </c>
    </row>
    <row r="913" spans="1:10">
      <c r="A913" s="4" t="s">
        <v>1322</v>
      </c>
      <c r="B913" s="4" t="s">
        <v>1323</v>
      </c>
      <c r="D913" s="11">
        <v>216726.69361557599</v>
      </c>
      <c r="E913" s="11">
        <v>216917.647988846</v>
      </c>
      <c r="F913" s="11">
        <v>218262.83387153101</v>
      </c>
      <c r="H913" s="11">
        <v>207027.52345212499</v>
      </c>
      <c r="I913" s="11">
        <v>324193.754093781</v>
      </c>
      <c r="J913" s="11">
        <v>205297.31571311501</v>
      </c>
    </row>
    <row r="914" spans="1:10">
      <c r="A914" s="4" t="s">
        <v>1998</v>
      </c>
      <c r="B914" s="4" t="s">
        <v>1999</v>
      </c>
      <c r="C914" s="11">
        <v>775245.03050325904</v>
      </c>
      <c r="D914" s="11">
        <v>480314.13965899497</v>
      </c>
      <c r="E914" s="11">
        <v>680687.09185794496</v>
      </c>
      <c r="F914" s="11">
        <v>568397.67922409403</v>
      </c>
      <c r="G914" s="11">
        <v>315899.14911091398</v>
      </c>
      <c r="H914" s="11">
        <v>531653.33076346898</v>
      </c>
      <c r="I914" s="11">
        <v>494484.26139361702</v>
      </c>
      <c r="J914" s="11">
        <v>110324.875706134</v>
      </c>
    </row>
    <row r="915" spans="1:10">
      <c r="A915" s="4" t="s">
        <v>2721</v>
      </c>
      <c r="B915" s="4" t="s">
        <v>2722</v>
      </c>
      <c r="C915" s="11">
        <v>18991804.6224076</v>
      </c>
      <c r="D915" s="11">
        <v>17110746.535457</v>
      </c>
      <c r="E915" s="11">
        <v>17923700.841769099</v>
      </c>
      <c r="F915" s="11">
        <v>16579711.348453199</v>
      </c>
      <c r="G915" s="11">
        <v>22837883.554488901</v>
      </c>
      <c r="H915" s="11">
        <v>21186303.496359501</v>
      </c>
      <c r="I915" s="11">
        <v>19143045.580879301</v>
      </c>
      <c r="J915" s="11">
        <v>21920915.729475599</v>
      </c>
    </row>
    <row r="916" spans="1:10">
      <c r="A916" s="4" t="s">
        <v>612</v>
      </c>
      <c r="B916" s="4" t="s">
        <v>613</v>
      </c>
      <c r="C916" s="11">
        <v>15552628.378161199</v>
      </c>
      <c r="D916" s="11">
        <v>15244970.909784099</v>
      </c>
      <c r="E916" s="11">
        <v>15716926.933441799</v>
      </c>
      <c r="F916" s="11">
        <v>15639199.813708199</v>
      </c>
      <c r="G916" s="11">
        <v>18020171.499631099</v>
      </c>
      <c r="H916" s="11">
        <v>17434235.122129399</v>
      </c>
      <c r="I916" s="11">
        <v>15660193.239323501</v>
      </c>
      <c r="J916" s="11">
        <v>18542934.494771399</v>
      </c>
    </row>
    <row r="917" spans="1:10">
      <c r="A917" s="4" t="s">
        <v>4234</v>
      </c>
      <c r="B917" s="4" t="s">
        <v>4235</v>
      </c>
      <c r="C917" s="11">
        <v>4934961.1510132998</v>
      </c>
      <c r="D917" s="11">
        <v>5207684.9694856796</v>
      </c>
      <c r="E917" s="11">
        <v>5337913.9634463899</v>
      </c>
      <c r="F917" s="11">
        <v>4958353.7628495404</v>
      </c>
      <c r="G917" s="11">
        <v>7783229.35420484</v>
      </c>
      <c r="H917" s="11">
        <v>6493934.4733867897</v>
      </c>
      <c r="I917" s="11">
        <v>4450527.2602774901</v>
      </c>
      <c r="J917" s="11">
        <v>5404084.6497052098</v>
      </c>
    </row>
    <row r="918" spans="1:10">
      <c r="A918" s="4" t="s">
        <v>3602</v>
      </c>
      <c r="B918" s="4" t="s">
        <v>3603</v>
      </c>
      <c r="C918" s="11">
        <v>5217917.90661004</v>
      </c>
      <c r="D918" s="11">
        <v>4809316.6413623998</v>
      </c>
      <c r="E918" s="11">
        <v>3537245.2511247201</v>
      </c>
      <c r="F918" s="11">
        <v>4443203.7937371498</v>
      </c>
      <c r="G918" s="11">
        <v>5606843.5525189899</v>
      </c>
      <c r="H918" s="11">
        <v>4901376.0952369599</v>
      </c>
      <c r="I918" s="11">
        <v>5923965.8312884504</v>
      </c>
      <c r="J918" s="11">
        <v>5844592.5810063602</v>
      </c>
    </row>
    <row r="919" spans="1:10">
      <c r="A919" s="4" t="s">
        <v>2985</v>
      </c>
      <c r="B919" s="4" t="s">
        <v>2986</v>
      </c>
      <c r="C919" s="11">
        <v>11189234.7627845</v>
      </c>
      <c r="D919" s="11">
        <v>11356930.7119423</v>
      </c>
      <c r="E919" s="11">
        <v>11303620.0404875</v>
      </c>
      <c r="F919" s="11">
        <v>11770861.2389837</v>
      </c>
      <c r="G919" s="11">
        <v>12494628.939678101</v>
      </c>
      <c r="H919" s="11">
        <v>12313379.930960299</v>
      </c>
      <c r="I919" s="11">
        <v>12276495.516569201</v>
      </c>
      <c r="J919" s="11">
        <v>11389822.286939301</v>
      </c>
    </row>
    <row r="920" spans="1:10">
      <c r="A920" s="4" t="s">
        <v>3239</v>
      </c>
      <c r="B920" s="4" t="s">
        <v>3240</v>
      </c>
      <c r="C920" s="11">
        <v>6095542.7896219501</v>
      </c>
      <c r="D920" s="11">
        <v>5943268.5959156798</v>
      </c>
      <c r="E920" s="11">
        <v>7056607.4836960798</v>
      </c>
      <c r="F920" s="11">
        <v>6687923.6491702497</v>
      </c>
      <c r="G920" s="11">
        <v>8021063.96503089</v>
      </c>
      <c r="H920" s="11">
        <v>7600611.3393755099</v>
      </c>
      <c r="I920" s="11">
        <v>6269169.9980117101</v>
      </c>
      <c r="J920" s="11">
        <v>6530317.5688955504</v>
      </c>
    </row>
    <row r="921" spans="1:10">
      <c r="A921" s="4" t="s">
        <v>3417</v>
      </c>
      <c r="B921" s="4" t="s">
        <v>3418</v>
      </c>
      <c r="C921" s="11">
        <v>9094692.4994074795</v>
      </c>
      <c r="D921" s="11">
        <v>7453761.2103261603</v>
      </c>
      <c r="E921" s="11">
        <v>9265981.8785326108</v>
      </c>
      <c r="F921" s="11">
        <v>8623168.8692807201</v>
      </c>
      <c r="G921" s="11">
        <v>12048110.765807001</v>
      </c>
      <c r="H921" s="11">
        <v>10806754.1180455</v>
      </c>
      <c r="I921" s="11">
        <v>9882747.7112049293</v>
      </c>
      <c r="J921" s="11">
        <v>9487632.3103581797</v>
      </c>
    </row>
    <row r="922" spans="1:10">
      <c r="A922" s="4" t="s">
        <v>7514</v>
      </c>
      <c r="B922" s="4" t="s">
        <v>7515</v>
      </c>
      <c r="C922" s="11">
        <v>247698.99770009099</v>
      </c>
      <c r="D922" s="11">
        <v>173296.29317922899</v>
      </c>
      <c r="E922" s="11">
        <v>161295.62568780201</v>
      </c>
      <c r="F922" s="11">
        <v>171572.525816029</v>
      </c>
      <c r="G922" s="11">
        <v>116692.93368361201</v>
      </c>
      <c r="I922" s="11">
        <v>157076.060949882</v>
      </c>
    </row>
    <row r="923" spans="1:10">
      <c r="A923" s="4" t="s">
        <v>520</v>
      </c>
      <c r="B923" s="4" t="s">
        <v>521</v>
      </c>
      <c r="C923" s="11">
        <v>58096764.528318703</v>
      </c>
      <c r="D923" s="11">
        <v>62980045.7724462</v>
      </c>
      <c r="E923" s="11">
        <v>59640014.419344299</v>
      </c>
      <c r="F923" s="11">
        <v>58428210.153249197</v>
      </c>
      <c r="G923" s="11">
        <v>65544071.976876602</v>
      </c>
      <c r="H923" s="11">
        <v>65058318.189197101</v>
      </c>
      <c r="I923" s="11">
        <v>61825597.325582698</v>
      </c>
      <c r="J923" s="11">
        <v>63124748.539105199</v>
      </c>
    </row>
    <row r="924" spans="1:10">
      <c r="A924" s="4" t="s">
        <v>667</v>
      </c>
      <c r="B924" s="4" t="s">
        <v>668</v>
      </c>
      <c r="C924" s="11">
        <v>48454753.553853601</v>
      </c>
      <c r="D924" s="11">
        <v>47669969.253109798</v>
      </c>
      <c r="E924" s="11">
        <v>47330216.402635202</v>
      </c>
      <c r="F924" s="11">
        <v>46790749.520591803</v>
      </c>
      <c r="G924" s="11">
        <v>46875880.853495099</v>
      </c>
      <c r="H924" s="11">
        <v>47484968.188533798</v>
      </c>
      <c r="I924" s="11">
        <v>46849966.703904398</v>
      </c>
      <c r="J924" s="11">
        <v>45293792.428181902</v>
      </c>
    </row>
    <row r="925" spans="1:10">
      <c r="A925" s="4" t="s">
        <v>542</v>
      </c>
      <c r="B925" s="4" t="s">
        <v>543</v>
      </c>
      <c r="C925" s="11">
        <v>59001384.968320698</v>
      </c>
      <c r="D925" s="11">
        <v>58612483.028651901</v>
      </c>
      <c r="E925" s="11">
        <v>60309265.001844302</v>
      </c>
      <c r="F925" s="11">
        <v>58960356.159572698</v>
      </c>
      <c r="G925" s="11">
        <v>64199165.8970199</v>
      </c>
      <c r="H925" s="11">
        <v>64851890.653136</v>
      </c>
      <c r="I925" s="11">
        <v>61871284.003868602</v>
      </c>
      <c r="J925" s="11">
        <v>55074268.280375399</v>
      </c>
    </row>
    <row r="926" spans="1:10">
      <c r="A926" s="4" t="s">
        <v>1140</v>
      </c>
      <c r="B926" s="4" t="s">
        <v>1141</v>
      </c>
      <c r="C926" s="11">
        <v>28512184.282299601</v>
      </c>
      <c r="D926" s="11">
        <v>27786847.5888451</v>
      </c>
      <c r="E926" s="11">
        <v>27278046.214193601</v>
      </c>
      <c r="F926" s="11">
        <v>27284032.890121099</v>
      </c>
      <c r="G926" s="11">
        <v>26614270.225635201</v>
      </c>
      <c r="H926" s="11">
        <v>24383077.005221199</v>
      </c>
      <c r="I926" s="11">
        <v>26651411.0663344</v>
      </c>
      <c r="J926" s="11">
        <v>25144574.454094</v>
      </c>
    </row>
    <row r="927" spans="1:10">
      <c r="A927" s="4" t="s">
        <v>1276</v>
      </c>
      <c r="B927" s="4" t="s">
        <v>1277</v>
      </c>
      <c r="C927" s="11">
        <v>16393768.552304</v>
      </c>
      <c r="D927" s="11">
        <v>17066521.812608801</v>
      </c>
      <c r="E927" s="11">
        <v>15341265.6272923</v>
      </c>
      <c r="F927" s="11">
        <v>16081659.4064289</v>
      </c>
      <c r="G927" s="11">
        <v>16515110.677898601</v>
      </c>
      <c r="H927" s="11">
        <v>15860921.2994725</v>
      </c>
      <c r="I927" s="11">
        <v>14215348.883395299</v>
      </c>
      <c r="J927" s="11">
        <v>15303019.3018324</v>
      </c>
    </row>
    <row r="928" spans="1:10">
      <c r="A928" s="4" t="s">
        <v>3882</v>
      </c>
      <c r="B928" s="4" t="s">
        <v>3883</v>
      </c>
      <c r="C928" s="11">
        <v>4718493.2746925103</v>
      </c>
      <c r="D928" s="11">
        <v>5427247.1415082999</v>
      </c>
      <c r="E928" s="11">
        <v>6135411.6596031897</v>
      </c>
      <c r="F928" s="11">
        <v>6154917.6220930098</v>
      </c>
      <c r="G928" s="11">
        <v>5768179.0051687704</v>
      </c>
      <c r="H928" s="11">
        <v>5565591.9915560503</v>
      </c>
      <c r="I928" s="11">
        <v>5160858.4605976203</v>
      </c>
      <c r="J928" s="11">
        <v>5156822.4237885801</v>
      </c>
    </row>
    <row r="929" spans="1:10">
      <c r="A929" s="4" t="s">
        <v>2151</v>
      </c>
      <c r="B929" s="4" t="s">
        <v>2960</v>
      </c>
      <c r="C929" s="11">
        <v>11425080.65313</v>
      </c>
      <c r="D929" s="11">
        <v>11454627.9667776</v>
      </c>
      <c r="E929" s="11">
        <v>12685825.1020726</v>
      </c>
      <c r="F929" s="11">
        <v>12236147.005148901</v>
      </c>
      <c r="G929" s="11">
        <v>11872673.8049544</v>
      </c>
      <c r="H929" s="11">
        <v>11265373.841843</v>
      </c>
      <c r="I929" s="11">
        <v>11000939.501350099</v>
      </c>
      <c r="J929" s="11">
        <v>11172300.738257701</v>
      </c>
    </row>
    <row r="930" spans="1:10">
      <c r="A930" s="4" t="s">
        <v>4953</v>
      </c>
      <c r="B930" s="4" t="s">
        <v>4954</v>
      </c>
      <c r="C930" s="11">
        <v>2627242.4685802599</v>
      </c>
      <c r="D930" s="11">
        <v>2843959.2230416201</v>
      </c>
      <c r="E930" s="11">
        <v>2908596.2769055702</v>
      </c>
      <c r="F930" s="11">
        <v>2769002.52628808</v>
      </c>
      <c r="G930" s="11">
        <v>2697566.5446489099</v>
      </c>
      <c r="H930" s="11">
        <v>2369700.8624245501</v>
      </c>
      <c r="I930" s="11">
        <v>2161282.6088365298</v>
      </c>
      <c r="J930" s="11">
        <v>2246197.21513044</v>
      </c>
    </row>
    <row r="931" spans="1:10">
      <c r="A931" s="4" t="s">
        <v>657</v>
      </c>
      <c r="B931" s="4" t="s">
        <v>658</v>
      </c>
      <c r="C931" s="11">
        <v>6013685.9600416496</v>
      </c>
      <c r="D931" s="11">
        <v>6446404.0589648103</v>
      </c>
      <c r="E931" s="11">
        <v>6473118.2065636897</v>
      </c>
      <c r="F931" s="11">
        <v>6521235.0332800504</v>
      </c>
      <c r="G931" s="11">
        <v>6908443.5953766499</v>
      </c>
      <c r="H931" s="11">
        <v>5922863.4136681296</v>
      </c>
      <c r="I931" s="11">
        <v>5657284.3111799499</v>
      </c>
      <c r="J931" s="11">
        <v>5816558.3196423603</v>
      </c>
    </row>
    <row r="932" spans="1:10">
      <c r="A932" s="4" t="s">
        <v>3984</v>
      </c>
      <c r="B932" s="4" t="s">
        <v>3985</v>
      </c>
      <c r="C932" s="11">
        <v>5993811.7707920596</v>
      </c>
      <c r="D932" s="11">
        <v>6060169.7501383303</v>
      </c>
      <c r="E932" s="11">
        <v>5562796.3026806796</v>
      </c>
      <c r="F932" s="11">
        <v>5761309.74281881</v>
      </c>
      <c r="G932" s="11">
        <v>5936953.4058994297</v>
      </c>
      <c r="H932" s="11">
        <v>5661086.1776740896</v>
      </c>
      <c r="I932" s="11">
        <v>6531048.1658536699</v>
      </c>
      <c r="J932" s="11">
        <v>5754850.3239825303</v>
      </c>
    </row>
    <row r="933" spans="1:10">
      <c r="A933" s="4" t="s">
        <v>3811</v>
      </c>
      <c r="B933" s="4" t="s">
        <v>3812</v>
      </c>
      <c r="C933" s="11">
        <v>5860649.2602612199</v>
      </c>
      <c r="D933" s="11">
        <v>6505373.0900789397</v>
      </c>
      <c r="E933" s="11">
        <v>5413250.4919007802</v>
      </c>
      <c r="F933" s="11">
        <v>5501577.40032301</v>
      </c>
      <c r="G933" s="11">
        <v>6125220.3309859503</v>
      </c>
      <c r="H933" s="11">
        <v>5552877.7165204901</v>
      </c>
      <c r="I933" s="11">
        <v>5467372.9994788999</v>
      </c>
      <c r="J933" s="11">
        <v>5015214.0010317899</v>
      </c>
    </row>
    <row r="934" spans="1:10">
      <c r="A934" s="4" t="s">
        <v>1579</v>
      </c>
      <c r="B934" s="4" t="s">
        <v>1580</v>
      </c>
      <c r="C934" s="11">
        <v>20943656.177517898</v>
      </c>
      <c r="D934" s="11">
        <v>19658023.988991398</v>
      </c>
      <c r="E934" s="11">
        <v>20347464.198477201</v>
      </c>
      <c r="F934" s="11">
        <v>19790376.901014399</v>
      </c>
      <c r="G934" s="11">
        <v>19027315.103030302</v>
      </c>
      <c r="H934" s="11">
        <v>17653209.388966501</v>
      </c>
      <c r="I934" s="11">
        <v>19320770.974362198</v>
      </c>
      <c r="J934" s="11">
        <v>18365647.2441741</v>
      </c>
    </row>
    <row r="935" spans="1:10">
      <c r="A935" s="4" t="s">
        <v>4908</v>
      </c>
      <c r="B935" s="4" t="s">
        <v>4909</v>
      </c>
      <c r="C935" s="11">
        <v>2232262.6076143901</v>
      </c>
      <c r="D935" s="11">
        <v>2171160.9305362999</v>
      </c>
      <c r="E935" s="11">
        <v>2470518.7892017402</v>
      </c>
      <c r="F935" s="11">
        <v>2364686.2407459398</v>
      </c>
      <c r="G935" s="11">
        <v>2095071.1482903401</v>
      </c>
      <c r="H935" s="11">
        <v>2205756.29607997</v>
      </c>
      <c r="I935" s="11">
        <v>1772249.4719519899</v>
      </c>
      <c r="J935" s="11">
        <v>2345139.2638501199</v>
      </c>
    </row>
    <row r="936" spans="1:10">
      <c r="A936" s="4" t="s">
        <v>98</v>
      </c>
      <c r="B936" s="4" t="s">
        <v>3622</v>
      </c>
      <c r="C936" s="11">
        <v>5096972.0312063601</v>
      </c>
      <c r="D936" s="11">
        <v>4937571.7429618202</v>
      </c>
      <c r="E936" s="11">
        <v>5184336.0596844004</v>
      </c>
      <c r="F936" s="11">
        <v>5503289.3616725598</v>
      </c>
      <c r="G936" s="11">
        <v>5528616.78244993</v>
      </c>
      <c r="H936" s="11">
        <v>4500400.6285765497</v>
      </c>
      <c r="I936" s="11">
        <v>4273088.0292543499</v>
      </c>
      <c r="J936" s="11">
        <v>4539068.6100552902</v>
      </c>
    </row>
    <row r="937" spans="1:10">
      <c r="A937" s="4" t="s">
        <v>1179</v>
      </c>
      <c r="B937" s="4" t="s">
        <v>1180</v>
      </c>
      <c r="C937" s="11">
        <v>2071177.5209543901</v>
      </c>
      <c r="D937" s="11">
        <v>2188907.5165765998</v>
      </c>
      <c r="E937" s="11">
        <v>2963032.3104531299</v>
      </c>
      <c r="F937" s="11">
        <v>2999756.25959385</v>
      </c>
      <c r="G937" s="11">
        <v>2091833.0411242701</v>
      </c>
      <c r="H937" s="11">
        <v>2830451.9455613401</v>
      </c>
      <c r="I937" s="11">
        <v>1527506.28064851</v>
      </c>
      <c r="J937" s="11">
        <v>2203239.20570056</v>
      </c>
    </row>
    <row r="938" spans="1:10">
      <c r="A938" s="4" t="s">
        <v>1768</v>
      </c>
      <c r="B938" s="4" t="s">
        <v>1769</v>
      </c>
      <c r="C938" s="11">
        <v>22913573.610636301</v>
      </c>
      <c r="D938" s="11">
        <v>22883835.389077999</v>
      </c>
      <c r="E938" s="11">
        <v>25480824.213336602</v>
      </c>
      <c r="F938" s="11">
        <v>24638903.0041935</v>
      </c>
      <c r="G938" s="11">
        <v>32760677.0389258</v>
      </c>
      <c r="H938" s="11">
        <v>32263081.1475063</v>
      </c>
      <c r="I938" s="11">
        <v>27517721.749180999</v>
      </c>
      <c r="J938" s="11">
        <v>27401098.596831001</v>
      </c>
    </row>
    <row r="939" spans="1:10">
      <c r="A939" s="4" t="s">
        <v>942</v>
      </c>
      <c r="B939" s="4" t="s">
        <v>943</v>
      </c>
      <c r="C939" s="11">
        <v>110891516.54816499</v>
      </c>
      <c r="D939" s="11">
        <v>112211892.401016</v>
      </c>
      <c r="E939" s="11">
        <v>83090646.594172701</v>
      </c>
      <c r="F939" s="11">
        <v>82398889.034057304</v>
      </c>
      <c r="G939" s="11">
        <v>85078658.962552398</v>
      </c>
      <c r="H939" s="11">
        <v>87249092.052728906</v>
      </c>
      <c r="I939" s="11">
        <v>105448395.57342499</v>
      </c>
      <c r="J939" s="11">
        <v>105775436.897635</v>
      </c>
    </row>
    <row r="940" spans="1:10">
      <c r="A940" s="4" t="s">
        <v>5285</v>
      </c>
      <c r="B940" s="4" t="s">
        <v>5286</v>
      </c>
      <c r="C940" s="11">
        <v>192232.01541064499</v>
      </c>
      <c r="D940" s="11">
        <v>33702.3761141262</v>
      </c>
      <c r="E940" s="11">
        <v>437342.94112256402</v>
      </c>
      <c r="F940" s="11">
        <v>435656.33932560898</v>
      </c>
      <c r="G940" s="11">
        <v>301522.97521418298</v>
      </c>
      <c r="H940" s="11">
        <v>71033.425511101101</v>
      </c>
      <c r="I940" s="11">
        <v>323791.07966507802</v>
      </c>
      <c r="J940" s="11">
        <v>268899.97214003501</v>
      </c>
    </row>
    <row r="941" spans="1:10">
      <c r="A941" s="4" t="s">
        <v>3424</v>
      </c>
      <c r="B941" s="4" t="s">
        <v>3425</v>
      </c>
      <c r="C941" s="11">
        <v>31946166.765985601</v>
      </c>
      <c r="D941" s="11">
        <v>29439278.099266201</v>
      </c>
      <c r="E941" s="11">
        <v>32057860.021211099</v>
      </c>
      <c r="F941" s="11">
        <v>26679587.0606611</v>
      </c>
      <c r="G941" s="11">
        <v>31380376.459376201</v>
      </c>
      <c r="H941" s="11">
        <v>29847734.1420133</v>
      </c>
      <c r="I941" s="11">
        <v>27115880.736696601</v>
      </c>
      <c r="J941" s="11">
        <v>28068492.306068599</v>
      </c>
    </row>
    <row r="942" spans="1:10">
      <c r="A942" s="4" t="s">
        <v>2736</v>
      </c>
      <c r="B942" s="4" t="s">
        <v>2737</v>
      </c>
      <c r="C942" s="11">
        <v>67678452.224597201</v>
      </c>
      <c r="D942" s="11">
        <v>70898741.057503402</v>
      </c>
      <c r="E942" s="11">
        <v>66085682.5882819</v>
      </c>
      <c r="F942" s="11">
        <v>63644480.117763102</v>
      </c>
      <c r="G942" s="11">
        <v>80190424.324673295</v>
      </c>
      <c r="H942" s="11">
        <v>75729496.364817202</v>
      </c>
      <c r="I942" s="11">
        <v>62672507.789951399</v>
      </c>
      <c r="J942" s="11">
        <v>65959308.6593481</v>
      </c>
    </row>
    <row r="943" spans="1:10">
      <c r="A943" s="4" t="s">
        <v>5015</v>
      </c>
      <c r="B943" s="4" t="s">
        <v>5016</v>
      </c>
      <c r="C943" s="11">
        <v>872393.98550328996</v>
      </c>
      <c r="D943" s="11">
        <v>463369.94075326697</v>
      </c>
      <c r="E943" s="11">
        <v>602442.16234238399</v>
      </c>
      <c r="F943" s="11">
        <v>813821.59544180601</v>
      </c>
      <c r="G943" s="11">
        <v>1283681.6234274299</v>
      </c>
      <c r="H943" s="11">
        <v>1664839.9355689699</v>
      </c>
      <c r="I943" s="11">
        <v>1282537.5936792099</v>
      </c>
      <c r="J943" s="11">
        <v>1317520.53541339</v>
      </c>
    </row>
    <row r="944" spans="1:10">
      <c r="A944" s="4" t="s">
        <v>1223</v>
      </c>
      <c r="B944" s="4" t="s">
        <v>1224</v>
      </c>
      <c r="C944" s="11">
        <v>116407505.232455</v>
      </c>
      <c r="D944" s="11">
        <v>119524102.47367901</v>
      </c>
      <c r="E944" s="11">
        <v>124490183.489081</v>
      </c>
      <c r="F944" s="11">
        <v>122930612.71243</v>
      </c>
      <c r="G944" s="11">
        <v>142823866.018704</v>
      </c>
      <c r="H944" s="11">
        <v>141113925.76475799</v>
      </c>
      <c r="I944" s="11">
        <v>137383937.2624</v>
      </c>
      <c r="J944" s="11">
        <v>140816401.60442001</v>
      </c>
    </row>
    <row r="945" spans="1:10">
      <c r="A945" s="4" t="s">
        <v>852</v>
      </c>
      <c r="B945" s="4" t="s">
        <v>853</v>
      </c>
      <c r="C945" s="11">
        <v>27975906.533008199</v>
      </c>
      <c r="D945" s="11">
        <v>31250112.389486101</v>
      </c>
      <c r="E945" s="11">
        <v>32469457.2348141</v>
      </c>
      <c r="F945" s="11">
        <v>32056570.614919201</v>
      </c>
      <c r="G945" s="11">
        <v>42537476.4991965</v>
      </c>
      <c r="H945" s="11">
        <v>43745976.458419301</v>
      </c>
      <c r="I945" s="11">
        <v>43341067.120307803</v>
      </c>
      <c r="J945" s="11">
        <v>45362118.2532809</v>
      </c>
    </row>
    <row r="946" spans="1:10">
      <c r="A946" s="4" t="s">
        <v>2915</v>
      </c>
      <c r="B946" s="4" t="s">
        <v>2916</v>
      </c>
      <c r="C946" s="11">
        <v>4318756.2292291699</v>
      </c>
      <c r="D946" s="11">
        <v>4343051.13790638</v>
      </c>
      <c r="E946" s="11">
        <v>4198189.5841490999</v>
      </c>
      <c r="F946" s="11">
        <v>4726657.5779085504</v>
      </c>
      <c r="G946" s="11">
        <v>3658144.3578836299</v>
      </c>
      <c r="H946" s="11">
        <v>5072796.9147606203</v>
      </c>
      <c r="I946" s="11">
        <v>4890811.5511210402</v>
      </c>
      <c r="J946" s="11">
        <v>5414507.20155467</v>
      </c>
    </row>
    <row r="947" spans="1:10">
      <c r="A947" s="4" t="s">
        <v>735</v>
      </c>
      <c r="B947" s="4" t="s">
        <v>5571</v>
      </c>
      <c r="C947" s="11">
        <v>473520.688621999</v>
      </c>
      <c r="D947" s="11">
        <v>415018.02214351803</v>
      </c>
      <c r="E947" s="11">
        <v>611345.19529621804</v>
      </c>
      <c r="F947" s="11">
        <v>448892.67387945403</v>
      </c>
      <c r="G947" s="11">
        <v>493001.010346881</v>
      </c>
      <c r="H947" s="11">
        <v>1047687.5384751901</v>
      </c>
      <c r="I947" s="11">
        <v>776680.51780039701</v>
      </c>
      <c r="J947" s="11">
        <v>1278151.61219591</v>
      </c>
    </row>
    <row r="948" spans="1:10">
      <c r="A948" s="4" t="s">
        <v>5856</v>
      </c>
      <c r="B948" s="4" t="s">
        <v>5857</v>
      </c>
      <c r="C948" s="11">
        <v>566548.20159523701</v>
      </c>
      <c r="D948" s="11">
        <v>675068.95530963899</v>
      </c>
      <c r="E948" s="11">
        <v>414997.993764735</v>
      </c>
      <c r="F948" s="11">
        <v>396151.625059093</v>
      </c>
      <c r="G948" s="11">
        <v>400543.47496701498</v>
      </c>
      <c r="H948" s="11">
        <v>797861.54638815694</v>
      </c>
      <c r="I948" s="11">
        <v>722599.40078878996</v>
      </c>
      <c r="J948" s="11">
        <v>565789.080000235</v>
      </c>
    </row>
    <row r="949" spans="1:10">
      <c r="A949" s="4" t="s">
        <v>2155</v>
      </c>
      <c r="B949" s="4" t="s">
        <v>2156</v>
      </c>
      <c r="C949" s="11">
        <v>16833597.840111699</v>
      </c>
      <c r="D949" s="11">
        <v>20302205.436160501</v>
      </c>
      <c r="E949" s="11">
        <v>18897712.134606201</v>
      </c>
      <c r="F949" s="11">
        <v>17014647.2008841</v>
      </c>
      <c r="G949" s="11">
        <v>19035643.9824505</v>
      </c>
      <c r="H949" s="11">
        <v>17757137.1216476</v>
      </c>
      <c r="I949" s="11">
        <v>15998195.7326378</v>
      </c>
      <c r="J949" s="11">
        <v>19775297.507462598</v>
      </c>
    </row>
    <row r="950" spans="1:10">
      <c r="A950" s="4" t="s">
        <v>369</v>
      </c>
      <c r="B950" s="4" t="s">
        <v>370</v>
      </c>
      <c r="C950" s="11">
        <v>89451649.961120799</v>
      </c>
      <c r="D950" s="11">
        <v>82760310.601320103</v>
      </c>
      <c r="E950" s="11">
        <v>88133667.791862994</v>
      </c>
      <c r="F950" s="11">
        <v>90378754.992381305</v>
      </c>
      <c r="G950" s="11">
        <v>79347601.601029202</v>
      </c>
      <c r="H950" s="11">
        <v>85580680.552267298</v>
      </c>
      <c r="I950" s="11">
        <v>86344310.474521503</v>
      </c>
      <c r="J950" s="11">
        <v>83882023.662522003</v>
      </c>
    </row>
    <row r="951" spans="1:10">
      <c r="A951" s="4" t="s">
        <v>1153</v>
      </c>
      <c r="B951" s="4" t="s">
        <v>5184</v>
      </c>
      <c r="C951" s="11">
        <v>1535737.58186553</v>
      </c>
      <c r="D951" s="11">
        <v>1254701.5015827799</v>
      </c>
      <c r="E951" s="11">
        <v>1264747.4451095101</v>
      </c>
      <c r="F951" s="11">
        <v>1454175.7058341301</v>
      </c>
      <c r="G951" s="11">
        <v>1236128.4873788501</v>
      </c>
      <c r="H951" s="11">
        <v>1165694.5529556</v>
      </c>
      <c r="I951" s="11">
        <v>946470.21876470197</v>
      </c>
      <c r="J951" s="11">
        <v>861193.24783573998</v>
      </c>
    </row>
    <row r="952" spans="1:10">
      <c r="A952" s="4" t="s">
        <v>869</v>
      </c>
      <c r="B952" s="4" t="s">
        <v>2984</v>
      </c>
      <c r="C952" s="11">
        <v>7952935.3564195801</v>
      </c>
      <c r="D952" s="11">
        <v>8331201.2199538099</v>
      </c>
      <c r="E952" s="11">
        <v>7901649.2383391503</v>
      </c>
      <c r="F952" s="11">
        <v>9298185.8546536695</v>
      </c>
      <c r="G952" s="11">
        <v>6983565.9683651896</v>
      </c>
      <c r="H952" s="11">
        <v>6864512.4900841098</v>
      </c>
      <c r="I952" s="11">
        <v>7594333.4860759499</v>
      </c>
      <c r="J952" s="11">
        <v>5691148.8901418997</v>
      </c>
    </row>
    <row r="953" spans="1:10">
      <c r="A953" s="4" t="s">
        <v>3927</v>
      </c>
      <c r="B953" s="4" t="s">
        <v>3928</v>
      </c>
      <c r="C953" s="11">
        <v>596610.82148041902</v>
      </c>
      <c r="D953" s="11">
        <v>790425.96846668795</v>
      </c>
      <c r="E953" s="11">
        <v>699812.28876675502</v>
      </c>
      <c r="F953" s="11">
        <v>1105420.59168686</v>
      </c>
      <c r="G953" s="11">
        <v>453220.93154982</v>
      </c>
      <c r="H953" s="11">
        <v>574059.86867073399</v>
      </c>
      <c r="I953" s="11">
        <v>623871.86664913595</v>
      </c>
      <c r="J953" s="11">
        <v>552078.44709489099</v>
      </c>
    </row>
    <row r="954" spans="1:10">
      <c r="A954" s="4" t="s">
        <v>614</v>
      </c>
      <c r="B954" s="4" t="s">
        <v>615</v>
      </c>
      <c r="C954" s="11">
        <v>211938060.012171</v>
      </c>
      <c r="D954" s="11">
        <v>200591852.43553299</v>
      </c>
      <c r="E954" s="11">
        <v>211868826.09271401</v>
      </c>
      <c r="F954" s="11">
        <v>208975390.02657601</v>
      </c>
      <c r="G954" s="11">
        <v>203426604.46830299</v>
      </c>
      <c r="H954" s="11">
        <v>210757085.10529399</v>
      </c>
      <c r="I954" s="11">
        <v>209512637.42861599</v>
      </c>
      <c r="J954" s="11">
        <v>210338642.09695601</v>
      </c>
    </row>
    <row r="955" spans="1:10">
      <c r="A955" s="4" t="s">
        <v>4058</v>
      </c>
      <c r="B955" s="4" t="s">
        <v>4059</v>
      </c>
      <c r="C955" s="11">
        <v>2146619.1216908498</v>
      </c>
      <c r="D955" s="11">
        <v>2796720.6161852502</v>
      </c>
      <c r="E955" s="11">
        <v>2802882.21022814</v>
      </c>
      <c r="F955" s="11">
        <v>2407084.3629977</v>
      </c>
      <c r="G955" s="11">
        <v>2595782.27040932</v>
      </c>
      <c r="H955" s="11">
        <v>2294639.3850049898</v>
      </c>
      <c r="I955" s="11">
        <v>3181422.1684656399</v>
      </c>
      <c r="J955" s="11">
        <v>3066245.3532422502</v>
      </c>
    </row>
    <row r="956" spans="1:10">
      <c r="A956" s="4" t="s">
        <v>7275</v>
      </c>
      <c r="B956" s="4" t="s">
        <v>7276</v>
      </c>
      <c r="C956" s="11">
        <v>180370.59996542701</v>
      </c>
      <c r="D956" s="11">
        <v>155857.924164289</v>
      </c>
      <c r="F956" s="11">
        <v>259853.825016591</v>
      </c>
      <c r="G956" s="11">
        <v>251881.98138811899</v>
      </c>
      <c r="H956" s="11">
        <v>123567.840897024</v>
      </c>
      <c r="I956" s="11">
        <v>154232.91712673099</v>
      </c>
      <c r="J956" s="11">
        <v>134164.89335711399</v>
      </c>
    </row>
    <row r="957" spans="1:10">
      <c r="A957" s="4" t="s">
        <v>3048</v>
      </c>
      <c r="B957" s="4" t="s">
        <v>3049</v>
      </c>
      <c r="C957" s="11">
        <v>5320693.64614507</v>
      </c>
      <c r="D957" s="11">
        <v>5252776.5655827103</v>
      </c>
      <c r="E957" s="11">
        <v>4016317.65506968</v>
      </c>
      <c r="F957" s="11">
        <v>4567916.1807324803</v>
      </c>
      <c r="G957" s="11">
        <v>4816741.3359391196</v>
      </c>
      <c r="H957" s="11">
        <v>4154218.42317294</v>
      </c>
      <c r="I957" s="11">
        <v>4957976.0212075803</v>
      </c>
      <c r="J957" s="11">
        <v>5870173.1549318796</v>
      </c>
    </row>
    <row r="958" spans="1:10">
      <c r="A958" s="4" t="s">
        <v>3434</v>
      </c>
      <c r="B958" s="4" t="s">
        <v>3435</v>
      </c>
      <c r="C958" s="11">
        <v>6841987.06471611</v>
      </c>
      <c r="D958" s="11">
        <v>6662223.5134940697</v>
      </c>
      <c r="E958" s="11">
        <v>7121493.36614828</v>
      </c>
      <c r="F958" s="11">
        <v>6716200.8401960302</v>
      </c>
      <c r="G958" s="11">
        <v>7353374.6978552602</v>
      </c>
      <c r="H958" s="11">
        <v>6755723.2689406099</v>
      </c>
      <c r="I958" s="11">
        <v>6883767.1846191902</v>
      </c>
      <c r="J958" s="11">
        <v>6936107.2705885097</v>
      </c>
    </row>
    <row r="959" spans="1:10">
      <c r="A959" s="4" t="s">
        <v>3916</v>
      </c>
      <c r="B959" s="4" t="s">
        <v>3917</v>
      </c>
      <c r="C959" s="11">
        <v>2669638.0260154102</v>
      </c>
      <c r="D959" s="11">
        <v>5419430.3139742203</v>
      </c>
      <c r="E959" s="11">
        <v>1745497.39285597</v>
      </c>
      <c r="F959" s="11">
        <v>1474597.80374232</v>
      </c>
      <c r="G959" s="11">
        <v>2867026.7492085099</v>
      </c>
      <c r="H959" s="11">
        <v>5186239.2517419299</v>
      </c>
      <c r="I959" s="11">
        <v>2928293.5648093298</v>
      </c>
      <c r="J959" s="11">
        <v>2770710.0326471198</v>
      </c>
    </row>
    <row r="960" spans="1:10">
      <c r="A960" s="4" t="s">
        <v>3758</v>
      </c>
      <c r="B960" s="4" t="s">
        <v>3759</v>
      </c>
      <c r="C960" s="11">
        <v>8282436.0965037197</v>
      </c>
      <c r="D960" s="11">
        <v>9129730.9786353502</v>
      </c>
      <c r="E960" s="11">
        <v>8247479.7112230603</v>
      </c>
      <c r="F960" s="11">
        <v>8292701.5559908003</v>
      </c>
      <c r="G960" s="11">
        <v>8119993.7146105096</v>
      </c>
      <c r="H960" s="11">
        <v>8439130.6934669204</v>
      </c>
      <c r="I960" s="11">
        <v>8364696.15967202</v>
      </c>
      <c r="J960" s="11">
        <v>8144663.7239423003</v>
      </c>
    </row>
    <row r="961" spans="1:10">
      <c r="A961" s="4" t="s">
        <v>7107</v>
      </c>
      <c r="B961" s="4" t="s">
        <v>7108</v>
      </c>
      <c r="C961" s="11">
        <v>1036719.89454409</v>
      </c>
      <c r="D961" s="11">
        <v>1256095.93859326</v>
      </c>
      <c r="E961" s="11">
        <v>804382.10071662196</v>
      </c>
      <c r="F961" s="11">
        <v>795390.31280149997</v>
      </c>
      <c r="G961" s="11">
        <v>685440.22445987805</v>
      </c>
      <c r="H961" s="11">
        <v>603318.88694813405</v>
      </c>
      <c r="I961" s="11">
        <v>728493.86152184999</v>
      </c>
      <c r="J961" s="11">
        <v>925351.22730457701</v>
      </c>
    </row>
    <row r="962" spans="1:10">
      <c r="A962" s="4" t="s">
        <v>6428</v>
      </c>
      <c r="B962" s="4" t="s">
        <v>6429</v>
      </c>
      <c r="C962" s="11">
        <v>613182.16509034298</v>
      </c>
      <c r="D962" s="11">
        <v>909476.26574449602</v>
      </c>
      <c r="E962" s="11">
        <v>610258.01583457994</v>
      </c>
      <c r="F962" s="11">
        <v>762151.58040530002</v>
      </c>
      <c r="G962" s="11">
        <v>652767.86768733303</v>
      </c>
      <c r="H962" s="11">
        <v>568721.09369118395</v>
      </c>
      <c r="J962" s="11">
        <v>633055.84656533005</v>
      </c>
    </row>
    <row r="963" spans="1:10">
      <c r="A963" s="4" t="s">
        <v>3690</v>
      </c>
      <c r="B963" s="4" t="s">
        <v>3691</v>
      </c>
      <c r="C963" s="11">
        <v>182466.27244366601</v>
      </c>
      <c r="D963" s="11">
        <v>517357.168835802</v>
      </c>
      <c r="E963" s="11">
        <v>238611.339684443</v>
      </c>
      <c r="F963" s="11">
        <v>337960.37699460099</v>
      </c>
      <c r="G963" s="11">
        <v>2098602.4198757499</v>
      </c>
      <c r="H963" s="11">
        <v>1941862.3505621401</v>
      </c>
      <c r="I963" s="11">
        <v>1680261.1386454599</v>
      </c>
      <c r="J963" s="11">
        <v>1709742.7234533001</v>
      </c>
    </row>
    <row r="964" spans="1:10">
      <c r="A964" s="4" t="s">
        <v>5545</v>
      </c>
      <c r="B964" s="4" t="s">
        <v>5546</v>
      </c>
      <c r="C964" s="11">
        <v>95234.091953803407</v>
      </c>
      <c r="F964" s="11">
        <v>97113.604851882803</v>
      </c>
      <c r="G964" s="11">
        <v>163195.61987291701</v>
      </c>
      <c r="H964" s="11">
        <v>210041.532244534</v>
      </c>
      <c r="J964" s="11">
        <v>122482.257863398</v>
      </c>
    </row>
    <row r="965" spans="1:10">
      <c r="A965" s="4" t="s">
        <v>7101</v>
      </c>
      <c r="B965" s="4" t="s">
        <v>7102</v>
      </c>
      <c r="E965" s="11">
        <v>118767.682898606</v>
      </c>
      <c r="G965" s="11">
        <v>140383.34791322099</v>
      </c>
      <c r="H965" s="11">
        <v>114901.854705923</v>
      </c>
      <c r="I965" s="11">
        <v>149735.16486509499</v>
      </c>
    </row>
    <row r="966" spans="1:10">
      <c r="A966" s="4" t="s">
        <v>3370</v>
      </c>
      <c r="B966" s="4" t="s">
        <v>3371</v>
      </c>
      <c r="C966" s="11">
        <v>2446144.83476183</v>
      </c>
      <c r="D966" s="11">
        <v>2140062.65234434</v>
      </c>
      <c r="E966" s="11">
        <v>3139141.5052694101</v>
      </c>
      <c r="F966" s="11">
        <v>4022823.4390565399</v>
      </c>
      <c r="G966" s="11">
        <v>4762996.1836432703</v>
      </c>
      <c r="H966" s="11">
        <v>4480589.8550199</v>
      </c>
      <c r="I966" s="11">
        <v>2976459.1469618902</v>
      </c>
      <c r="J966" s="11">
        <v>2748603.3076096298</v>
      </c>
    </row>
    <row r="967" spans="1:10">
      <c r="A967" s="4" t="s">
        <v>6726</v>
      </c>
      <c r="B967" s="4" t="s">
        <v>6727</v>
      </c>
      <c r="C967" s="11">
        <v>189859.65422988799</v>
      </c>
      <c r="E967" s="11">
        <v>179686.121986824</v>
      </c>
      <c r="F967" s="11">
        <v>197467.780643415</v>
      </c>
      <c r="G967" s="11">
        <v>242546.834702961</v>
      </c>
      <c r="H967" s="11">
        <v>268499.75193064002</v>
      </c>
      <c r="J967" s="11">
        <v>233947.99504734701</v>
      </c>
    </row>
    <row r="968" spans="1:10">
      <c r="A968" s="4" t="s">
        <v>7044</v>
      </c>
      <c r="B968" s="4" t="s">
        <v>7045</v>
      </c>
      <c r="C968" s="11">
        <v>241262.13636699301</v>
      </c>
      <c r="E968" s="11">
        <v>219925.085533918</v>
      </c>
      <c r="G968" s="11">
        <v>185647.864823079</v>
      </c>
      <c r="H968" s="11">
        <v>204334.85500894699</v>
      </c>
      <c r="I968" s="11">
        <v>193912.73934092501</v>
      </c>
      <c r="J968" s="11">
        <v>238085.697082528</v>
      </c>
    </row>
    <row r="969" spans="1:10">
      <c r="A969" s="4" t="s">
        <v>5832</v>
      </c>
      <c r="B969" s="4" t="s">
        <v>5833</v>
      </c>
      <c r="C969" s="11">
        <v>865010.93460000504</v>
      </c>
      <c r="D969" s="11">
        <v>823298.62289182004</v>
      </c>
      <c r="E969" s="11">
        <v>814444.25214964198</v>
      </c>
      <c r="F969" s="11">
        <v>1059884.5813786699</v>
      </c>
      <c r="G969" s="11">
        <v>898382.36617964203</v>
      </c>
      <c r="H969" s="11">
        <v>1058916.0324663101</v>
      </c>
      <c r="I969" s="11">
        <v>890479.31258961</v>
      </c>
      <c r="J969" s="11">
        <v>903974.60790088598</v>
      </c>
    </row>
    <row r="970" spans="1:10">
      <c r="A970" s="4" t="s">
        <v>7064</v>
      </c>
      <c r="B970" s="4" t="s">
        <v>7065</v>
      </c>
      <c r="C970" s="11">
        <v>579169.05895457999</v>
      </c>
      <c r="D970" s="11">
        <v>576542.93409602402</v>
      </c>
      <c r="E970" s="11">
        <v>473059.33483914798</v>
      </c>
      <c r="F970" s="11">
        <v>527521.78205807297</v>
      </c>
      <c r="G970" s="11">
        <v>569579.36359696905</v>
      </c>
      <c r="H970" s="11">
        <v>541692.80843527603</v>
      </c>
      <c r="I970" s="11">
        <v>504680.34905458102</v>
      </c>
      <c r="J970" s="11">
        <v>578297.75051620905</v>
      </c>
    </row>
    <row r="971" spans="1:10">
      <c r="A971" s="4" t="s">
        <v>2833</v>
      </c>
      <c r="B971" s="4" t="s">
        <v>2834</v>
      </c>
      <c r="C971" s="11">
        <v>34136634.753592603</v>
      </c>
      <c r="D971" s="11">
        <v>33138235.5096974</v>
      </c>
      <c r="E971" s="11">
        <v>31281403.051371198</v>
      </c>
      <c r="F971" s="11">
        <v>31622447.209100299</v>
      </c>
      <c r="G971" s="11">
        <v>26469175.250091199</v>
      </c>
      <c r="H971" s="11">
        <v>25540101.3180677</v>
      </c>
      <c r="I971" s="11">
        <v>27538404.807869099</v>
      </c>
      <c r="J971" s="11">
        <v>29058805.852613099</v>
      </c>
    </row>
    <row r="972" spans="1:10">
      <c r="A972" s="4" t="s">
        <v>7956</v>
      </c>
      <c r="B972" s="4" t="s">
        <v>7957</v>
      </c>
      <c r="I972" s="11">
        <v>411520.47562626802</v>
      </c>
    </row>
    <row r="973" spans="1:10">
      <c r="A973" s="4" t="s">
        <v>3007</v>
      </c>
      <c r="B973" s="4" t="s">
        <v>3008</v>
      </c>
      <c r="C973" s="11">
        <v>29233059.692625701</v>
      </c>
      <c r="D973" s="11">
        <v>27551637.0995817</v>
      </c>
      <c r="E973" s="11">
        <v>38721798.2084921</v>
      </c>
      <c r="F973" s="11">
        <v>40377854.660677597</v>
      </c>
      <c r="G973" s="11">
        <v>32420794.7413688</v>
      </c>
      <c r="H973" s="11">
        <v>30021650.8015025</v>
      </c>
      <c r="I973" s="11">
        <v>35968301.115701199</v>
      </c>
      <c r="J973" s="11">
        <v>34149925.482562102</v>
      </c>
    </row>
    <row r="974" spans="1:10">
      <c r="A974" s="4" t="s">
        <v>6248</v>
      </c>
      <c r="B974" s="4" t="s">
        <v>6249</v>
      </c>
      <c r="C974" s="11">
        <v>3770420.0347609301</v>
      </c>
      <c r="D974" s="11">
        <v>3443979.3884407398</v>
      </c>
      <c r="E974" s="11">
        <v>4166251.9719709</v>
      </c>
      <c r="F974" s="11">
        <v>4248163.9826007802</v>
      </c>
      <c r="G974" s="11">
        <v>3794636.1958741602</v>
      </c>
      <c r="H974" s="11">
        <v>3622663.4488504799</v>
      </c>
      <c r="I974" s="11">
        <v>2748994.2966811699</v>
      </c>
      <c r="J974" s="11">
        <v>3420979.20025315</v>
      </c>
    </row>
    <row r="975" spans="1:10">
      <c r="A975" s="4" t="s">
        <v>7834</v>
      </c>
      <c r="B975" s="4" t="s">
        <v>7835</v>
      </c>
      <c r="D975" s="11">
        <v>555856.83578072803</v>
      </c>
      <c r="H975" s="11">
        <v>496038.40413481201</v>
      </c>
      <c r="I975" s="11">
        <v>348762.45861967001</v>
      </c>
      <c r="J975" s="11">
        <v>429518.44292864099</v>
      </c>
    </row>
    <row r="976" spans="1:10">
      <c r="A976" s="4" t="s">
        <v>7559</v>
      </c>
      <c r="B976" s="4" t="s">
        <v>7560</v>
      </c>
      <c r="C976" s="11">
        <v>520695.50230976101</v>
      </c>
    </row>
    <row r="977" spans="1:10">
      <c r="A977" s="4" t="s">
        <v>7030</v>
      </c>
      <c r="B977" s="4" t="s">
        <v>7031</v>
      </c>
      <c r="C977" s="11">
        <v>126934.51199323501</v>
      </c>
      <c r="D977" s="11">
        <v>202970.049989172</v>
      </c>
      <c r="H977" s="11">
        <v>267085.38584653899</v>
      </c>
      <c r="I977" s="11">
        <v>194690.06489819099</v>
      </c>
      <c r="J977" s="11">
        <v>172176.361579522</v>
      </c>
    </row>
    <row r="978" spans="1:10">
      <c r="A978" s="4" t="s">
        <v>5780</v>
      </c>
      <c r="B978" s="4" t="s">
        <v>5781</v>
      </c>
      <c r="C978" s="11">
        <v>82584.069508669403</v>
      </c>
      <c r="D978" s="11">
        <v>65988.543633109701</v>
      </c>
      <c r="E978" s="11">
        <v>116740.06694078801</v>
      </c>
      <c r="F978" s="11">
        <v>114618.411862701</v>
      </c>
      <c r="G978" s="11">
        <v>113993.214146955</v>
      </c>
      <c r="H978" s="11">
        <v>149771.37468151201</v>
      </c>
      <c r="I978" s="11">
        <v>81991.039865031606</v>
      </c>
      <c r="J978" s="11">
        <v>111649.39891339101</v>
      </c>
    </row>
    <row r="979" spans="1:10">
      <c r="A979" s="4" t="s">
        <v>7595</v>
      </c>
      <c r="B979" s="4" t="s">
        <v>7596</v>
      </c>
      <c r="C979" s="11">
        <v>503982.53070048499</v>
      </c>
      <c r="D979" s="11">
        <v>471876.00651718699</v>
      </c>
      <c r="E979" s="11">
        <v>450244.44648455601</v>
      </c>
      <c r="F979" s="11">
        <v>282375.00936030102</v>
      </c>
      <c r="G979" s="11">
        <v>320182.40030028101</v>
      </c>
      <c r="H979" s="11">
        <v>254856.12682036599</v>
      </c>
      <c r="I979" s="11">
        <v>260117.08093421001</v>
      </c>
      <c r="J979" s="11">
        <v>257281.72236011</v>
      </c>
    </row>
    <row r="980" spans="1:10">
      <c r="A980" s="4" t="s">
        <v>926</v>
      </c>
      <c r="B980" s="4" t="s">
        <v>927</v>
      </c>
      <c r="C980" s="11">
        <v>73399097.931435004</v>
      </c>
      <c r="D980" s="11">
        <v>64385925.795875199</v>
      </c>
      <c r="E980" s="11">
        <v>60630667.930934504</v>
      </c>
      <c r="F980" s="11">
        <v>61903319.974723898</v>
      </c>
      <c r="G980" s="11">
        <v>82411030.487957597</v>
      </c>
      <c r="H980" s="11">
        <v>75332575.542832494</v>
      </c>
      <c r="I980" s="11">
        <v>76963426.638521701</v>
      </c>
      <c r="J980" s="11">
        <v>77251911.040401697</v>
      </c>
    </row>
    <row r="981" spans="1:10">
      <c r="A981" s="4" t="s">
        <v>4122</v>
      </c>
      <c r="B981" s="4" t="s">
        <v>4123</v>
      </c>
      <c r="C981" s="11">
        <v>228885.684378871</v>
      </c>
      <c r="D981" s="11">
        <v>317168.97318089497</v>
      </c>
      <c r="E981" s="11">
        <v>268126.61473296297</v>
      </c>
      <c r="G981" s="11">
        <v>323957.22711602901</v>
      </c>
      <c r="H981" s="11">
        <v>253155.99300567599</v>
      </c>
      <c r="I981" s="11">
        <v>558952.34175205103</v>
      </c>
      <c r="J981" s="11">
        <v>607421.99183121603</v>
      </c>
    </row>
    <row r="982" spans="1:10">
      <c r="A982" s="4" t="s">
        <v>6784</v>
      </c>
      <c r="B982" s="4" t="s">
        <v>6785</v>
      </c>
      <c r="C982" s="11">
        <v>267496.50522541901</v>
      </c>
      <c r="E982" s="11">
        <v>193144.59445609301</v>
      </c>
      <c r="F982" s="11">
        <v>235771.76943021</v>
      </c>
      <c r="G982" s="11">
        <v>320602.03682977898</v>
      </c>
      <c r="H982" s="11">
        <v>219009.96275780501</v>
      </c>
      <c r="I982" s="11">
        <v>180375.19415983601</v>
      </c>
      <c r="J982" s="11">
        <v>271409.53113278502</v>
      </c>
    </row>
    <row r="983" spans="1:10">
      <c r="A983" s="4" t="s">
        <v>4591</v>
      </c>
      <c r="B983" s="4" t="s">
        <v>4592</v>
      </c>
      <c r="C983" s="11">
        <v>3612702.01875195</v>
      </c>
      <c r="D983" s="11">
        <v>3771037.9284630902</v>
      </c>
      <c r="E983" s="11">
        <v>4136615.2839460699</v>
      </c>
      <c r="F983" s="11">
        <v>4169894.0285963798</v>
      </c>
      <c r="G983" s="11">
        <v>5304811.0359130902</v>
      </c>
      <c r="H983" s="11">
        <v>5305774.0084688002</v>
      </c>
      <c r="I983" s="11">
        <v>3634335.34961267</v>
      </c>
      <c r="J983" s="11">
        <v>3327413.3855596101</v>
      </c>
    </row>
    <row r="984" spans="1:10">
      <c r="A984" s="4" t="s">
        <v>4354</v>
      </c>
      <c r="B984" s="4" t="s">
        <v>4355</v>
      </c>
      <c r="C984" s="11">
        <v>2805708.97564829</v>
      </c>
      <c r="D984" s="11">
        <v>2848200.4860729598</v>
      </c>
      <c r="E984" s="11">
        <v>3075942.3428674401</v>
      </c>
      <c r="F984" s="11">
        <v>2790399.3596012802</v>
      </c>
      <c r="G984" s="11">
        <v>1940091.98147533</v>
      </c>
      <c r="H984" s="11">
        <v>1509588.4972618599</v>
      </c>
      <c r="I984" s="11">
        <v>1999531.0251752001</v>
      </c>
      <c r="J984" s="11">
        <v>1849953.0171064499</v>
      </c>
    </row>
    <row r="985" spans="1:10">
      <c r="A985" s="4" t="s">
        <v>6382</v>
      </c>
      <c r="B985" s="4" t="s">
        <v>6383</v>
      </c>
      <c r="C985" s="11">
        <v>401574.48925245699</v>
      </c>
      <c r="D985" s="11">
        <v>483643.28149109398</v>
      </c>
      <c r="E985" s="11">
        <v>385597.63168921898</v>
      </c>
      <c r="F985" s="11">
        <v>415581.19057202898</v>
      </c>
      <c r="I985" s="11">
        <v>260718.08378628001</v>
      </c>
      <c r="J985" s="11">
        <v>297620.57767416298</v>
      </c>
    </row>
    <row r="986" spans="1:10">
      <c r="A986" s="4" t="s">
        <v>5165</v>
      </c>
      <c r="B986" s="4" t="s">
        <v>5166</v>
      </c>
      <c r="C986" s="11">
        <v>1527813.7458460201</v>
      </c>
      <c r="D986" s="11">
        <v>1442650.51986746</v>
      </c>
      <c r="E986" s="11">
        <v>1127363.9607027599</v>
      </c>
      <c r="F986" s="11">
        <v>1174252.1987036699</v>
      </c>
      <c r="G986" s="11">
        <v>847364.28526905796</v>
      </c>
      <c r="H986" s="11">
        <v>842181.31474153302</v>
      </c>
      <c r="I986" s="11">
        <v>994919.47073850106</v>
      </c>
      <c r="J986" s="11">
        <v>754633.13842084305</v>
      </c>
    </row>
    <row r="987" spans="1:10">
      <c r="A987" s="4" t="s">
        <v>6176</v>
      </c>
      <c r="B987" s="4" t="s">
        <v>6177</v>
      </c>
      <c r="C987" s="11">
        <v>123900.17169527301</v>
      </c>
      <c r="D987" s="11">
        <v>139591.42059006201</v>
      </c>
      <c r="E987" s="11">
        <v>153761.428736637</v>
      </c>
      <c r="F987" s="11">
        <v>172998.73267438301</v>
      </c>
      <c r="G987" s="11">
        <v>131268.238698945</v>
      </c>
      <c r="H987" s="11">
        <v>172573.25368944599</v>
      </c>
      <c r="I987" s="11">
        <v>147809.60157983299</v>
      </c>
      <c r="J987" s="11">
        <v>106609.255800278</v>
      </c>
    </row>
    <row r="988" spans="1:10">
      <c r="A988" s="4" t="s">
        <v>3313</v>
      </c>
      <c r="B988" s="4" t="s">
        <v>3314</v>
      </c>
      <c r="C988" s="11">
        <v>5431981.5668385904</v>
      </c>
      <c r="D988" s="11">
        <v>6777684.8402509503</v>
      </c>
      <c r="E988" s="11">
        <v>5669554.5286557497</v>
      </c>
      <c r="F988" s="11">
        <v>5929793.0974431504</v>
      </c>
      <c r="G988" s="11">
        <v>3952879.06315509</v>
      </c>
      <c r="H988" s="11">
        <v>4679471.7728368798</v>
      </c>
      <c r="I988" s="11">
        <v>3789678.3595440201</v>
      </c>
      <c r="J988" s="11">
        <v>3726329.0312723899</v>
      </c>
    </row>
    <row r="989" spans="1:10">
      <c r="A989" s="4" t="s">
        <v>7409</v>
      </c>
      <c r="B989" s="4" t="s">
        <v>7410</v>
      </c>
      <c r="C989" s="11">
        <v>1302386.5265381699</v>
      </c>
      <c r="D989" s="11">
        <v>1163446.9679726199</v>
      </c>
      <c r="E989" s="11">
        <v>1233386.77753687</v>
      </c>
      <c r="F989" s="11">
        <v>1133860.9635668299</v>
      </c>
      <c r="G989" s="11">
        <v>736875.04369083606</v>
      </c>
      <c r="H989" s="11">
        <v>790367.91533753404</v>
      </c>
      <c r="I989" s="11">
        <v>749310.51556531305</v>
      </c>
      <c r="J989" s="11">
        <v>712559.88359272899</v>
      </c>
    </row>
    <row r="990" spans="1:10">
      <c r="A990" s="4" t="s">
        <v>6818</v>
      </c>
      <c r="B990" s="4" t="s">
        <v>6819</v>
      </c>
      <c r="C990" s="11">
        <v>51337.378593981499</v>
      </c>
      <c r="D990" s="11">
        <v>61036.867196732601</v>
      </c>
      <c r="E990" s="11">
        <v>76693.485007906507</v>
      </c>
      <c r="F990" s="11">
        <v>63264.813157655801</v>
      </c>
      <c r="G990" s="11">
        <v>131034.66115730999</v>
      </c>
      <c r="H990" s="11">
        <v>149013.11379796601</v>
      </c>
      <c r="I990" s="11">
        <v>91862.851615542095</v>
      </c>
      <c r="J990" s="11">
        <v>89270.663531104205</v>
      </c>
    </row>
    <row r="991" spans="1:10">
      <c r="A991" s="4" t="s">
        <v>6834</v>
      </c>
      <c r="B991" s="4" t="s">
        <v>6835</v>
      </c>
      <c r="C991" s="11">
        <v>104956.52113494799</v>
      </c>
      <c r="D991" s="11">
        <v>125736.332455258</v>
      </c>
      <c r="E991" s="11">
        <v>137250.00329635601</v>
      </c>
      <c r="F991" s="11">
        <v>151720.521388097</v>
      </c>
      <c r="G991" s="11">
        <v>152965.469982471</v>
      </c>
      <c r="H991" s="11">
        <v>165076.35513658999</v>
      </c>
      <c r="I991" s="11">
        <v>160885.756846209</v>
      </c>
      <c r="J991" s="11">
        <v>174427.426380941</v>
      </c>
    </row>
    <row r="992" spans="1:10">
      <c r="A992" s="4" t="s">
        <v>538</v>
      </c>
      <c r="B992" s="4" t="s">
        <v>539</v>
      </c>
      <c r="C992" s="11">
        <v>186663425.753337</v>
      </c>
      <c r="D992" s="11">
        <v>182513868.707131</v>
      </c>
      <c r="E992" s="11">
        <v>185659004.03670099</v>
      </c>
      <c r="F992" s="11">
        <v>179738201.61221001</v>
      </c>
      <c r="G992" s="11">
        <v>134491433.76772001</v>
      </c>
      <c r="H992" s="11">
        <v>160792726.71339101</v>
      </c>
      <c r="I992" s="11">
        <v>158177180.29976201</v>
      </c>
      <c r="J992" s="11">
        <v>156692145.96883199</v>
      </c>
    </row>
    <row r="993" spans="1:10">
      <c r="A993" s="4" t="s">
        <v>528</v>
      </c>
      <c r="B993" s="4" t="s">
        <v>529</v>
      </c>
      <c r="C993" s="11">
        <v>226522275.40438601</v>
      </c>
      <c r="D993" s="11">
        <v>223991648.54025501</v>
      </c>
      <c r="E993" s="11">
        <v>246833602.52505001</v>
      </c>
      <c r="F993" s="11">
        <v>237706528.63914099</v>
      </c>
      <c r="G993" s="11">
        <v>201145497.64612901</v>
      </c>
      <c r="H993" s="11">
        <v>200569596.99205101</v>
      </c>
      <c r="I993" s="11">
        <v>188706027.88765699</v>
      </c>
      <c r="J993" s="11">
        <v>187618756.64377499</v>
      </c>
    </row>
    <row r="994" spans="1:10">
      <c r="A994" s="4" t="s">
        <v>6440</v>
      </c>
      <c r="B994" s="4" t="s">
        <v>6441</v>
      </c>
      <c r="C994" s="11">
        <v>108239.453387663</v>
      </c>
      <c r="D994" s="11">
        <v>97262.129263761206</v>
      </c>
      <c r="G994" s="11">
        <v>420270.51274454501</v>
      </c>
      <c r="H994" s="11">
        <v>199175.068253081</v>
      </c>
      <c r="I994" s="11">
        <v>433081.84950041998</v>
      </c>
      <c r="J994" s="11">
        <v>365208.608667869</v>
      </c>
    </row>
    <row r="995" spans="1:10">
      <c r="A995" s="4" t="s">
        <v>2878</v>
      </c>
      <c r="B995" s="4" t="s">
        <v>2879</v>
      </c>
      <c r="C995" s="11">
        <v>22570705.814331699</v>
      </c>
      <c r="D995" s="11">
        <v>24689766.253970999</v>
      </c>
      <c r="E995" s="11">
        <v>24621905.379080601</v>
      </c>
      <c r="F995" s="11">
        <v>25053023.123794999</v>
      </c>
      <c r="G995" s="11">
        <v>22138137.890548699</v>
      </c>
      <c r="H995" s="11">
        <v>20385910.5296808</v>
      </c>
      <c r="I995" s="11">
        <v>21057788.8509067</v>
      </c>
      <c r="J995" s="11">
        <v>22468362.246421698</v>
      </c>
    </row>
    <row r="996" spans="1:10">
      <c r="A996" s="4" t="s">
        <v>5406</v>
      </c>
      <c r="B996" s="4" t="s">
        <v>5407</v>
      </c>
      <c r="C996" s="11">
        <v>67315.930175677393</v>
      </c>
      <c r="E996" s="11">
        <v>73335.986858657401</v>
      </c>
      <c r="F996" s="11">
        <v>85369.264829306194</v>
      </c>
      <c r="G996" s="11">
        <v>952927.94496583601</v>
      </c>
      <c r="H996" s="11">
        <v>790519.83877857903</v>
      </c>
      <c r="I996" s="11">
        <v>567072.42657848098</v>
      </c>
      <c r="J996" s="11">
        <v>424179.55632611399</v>
      </c>
    </row>
    <row r="997" spans="1:10">
      <c r="A997" s="4" t="s">
        <v>7764</v>
      </c>
      <c r="B997" s="4" t="s">
        <v>7765</v>
      </c>
      <c r="C997" s="11">
        <v>255787.88923301699</v>
      </c>
      <c r="E997" s="11">
        <v>467621.97426007199</v>
      </c>
      <c r="F997" s="11">
        <v>319123.27284443699</v>
      </c>
      <c r="G997" s="11">
        <v>242829.561041001</v>
      </c>
      <c r="H997" s="11">
        <v>226997.35655138601</v>
      </c>
      <c r="I997" s="11">
        <v>302798.53094526002</v>
      </c>
      <c r="J997" s="11">
        <v>291342.62055965298</v>
      </c>
    </row>
    <row r="998" spans="1:10">
      <c r="A998" s="4" t="s">
        <v>3592</v>
      </c>
      <c r="B998" s="4" t="s">
        <v>3593</v>
      </c>
      <c r="C998" s="11">
        <v>11564738.691393699</v>
      </c>
      <c r="D998" s="11">
        <v>11413161.674677599</v>
      </c>
      <c r="E998" s="11">
        <v>10981428.108034899</v>
      </c>
      <c r="F998" s="11">
        <v>10613427.9922776</v>
      </c>
      <c r="G998" s="11">
        <v>12624622.177689999</v>
      </c>
      <c r="H998" s="11">
        <v>13690277.0583451</v>
      </c>
      <c r="I998" s="11">
        <v>14556623.241775399</v>
      </c>
      <c r="J998" s="11">
        <v>15169363.558805199</v>
      </c>
    </row>
    <row r="999" spans="1:10">
      <c r="A999" s="4" t="s">
        <v>4919</v>
      </c>
      <c r="B999" s="4" t="s">
        <v>4920</v>
      </c>
      <c r="C999" s="11">
        <v>471692.908682434</v>
      </c>
      <c r="D999" s="11">
        <v>530458.44817911997</v>
      </c>
      <c r="E999" s="11">
        <v>373289.33634388901</v>
      </c>
      <c r="F999" s="11">
        <v>332129.64359625801</v>
      </c>
      <c r="G999" s="11">
        <v>282516.00655056199</v>
      </c>
      <c r="H999" s="11">
        <v>207634.06126032901</v>
      </c>
      <c r="I999" s="11">
        <v>331730.88881405402</v>
      </c>
      <c r="J999" s="11">
        <v>374139.93210074498</v>
      </c>
    </row>
    <row r="1000" spans="1:10">
      <c r="A1000" s="4" t="s">
        <v>3207</v>
      </c>
      <c r="B1000" s="4" t="s">
        <v>3208</v>
      </c>
      <c r="C1000" s="11">
        <v>9556475.8624862805</v>
      </c>
      <c r="D1000" s="11">
        <v>10279166.5464122</v>
      </c>
      <c r="E1000" s="11">
        <v>10939703.061980199</v>
      </c>
      <c r="F1000" s="11">
        <v>11236438.983600801</v>
      </c>
      <c r="G1000" s="11">
        <v>10831454.6360789</v>
      </c>
      <c r="H1000" s="11">
        <v>11921257.2144453</v>
      </c>
      <c r="I1000" s="11">
        <v>11238337.214142401</v>
      </c>
      <c r="J1000" s="11">
        <v>11636589.1359591</v>
      </c>
    </row>
    <row r="1001" spans="1:10">
      <c r="A1001" s="4" t="s">
        <v>6400</v>
      </c>
      <c r="B1001" s="4" t="s">
        <v>6401</v>
      </c>
      <c r="D1001" s="11">
        <v>77725.085046410997</v>
      </c>
      <c r="E1001" s="11">
        <v>68190.048228410305</v>
      </c>
      <c r="F1001" s="11">
        <v>107172.78959637901</v>
      </c>
      <c r="G1001" s="11">
        <v>67054.762592475905</v>
      </c>
      <c r="H1001" s="11">
        <v>89956.478820997203</v>
      </c>
      <c r="J1001" s="11">
        <v>64041.910473220603</v>
      </c>
    </row>
    <row r="1002" spans="1:10">
      <c r="A1002" s="4" t="s">
        <v>5410</v>
      </c>
      <c r="B1002" s="4" t="s">
        <v>5411</v>
      </c>
      <c r="C1002" s="11">
        <v>891593.23458044196</v>
      </c>
      <c r="D1002" s="11">
        <v>1098362.29080944</v>
      </c>
      <c r="E1002" s="11">
        <v>821831.35186976602</v>
      </c>
      <c r="F1002" s="11">
        <v>1001525.90595363</v>
      </c>
      <c r="G1002" s="11">
        <v>1370104.3024782501</v>
      </c>
      <c r="H1002" s="11">
        <v>1446724.25118149</v>
      </c>
      <c r="I1002" s="11">
        <v>895066.52287945803</v>
      </c>
      <c r="J1002" s="11">
        <v>1298379.01750991</v>
      </c>
    </row>
    <row r="1003" spans="1:10">
      <c r="A1003" s="4" t="s">
        <v>6362</v>
      </c>
      <c r="B1003" s="4" t="s">
        <v>6363</v>
      </c>
      <c r="C1003" s="11">
        <v>738086.80229702697</v>
      </c>
      <c r="D1003" s="11">
        <v>638216.74021776603</v>
      </c>
      <c r="E1003" s="11">
        <v>603167.17455862998</v>
      </c>
      <c r="F1003" s="11">
        <v>634854.88464235095</v>
      </c>
      <c r="G1003" s="11">
        <v>663951.80763429496</v>
      </c>
      <c r="H1003" s="11">
        <v>804375.72823196696</v>
      </c>
      <c r="I1003" s="11">
        <v>652732.44156312302</v>
      </c>
      <c r="J1003" s="11">
        <v>750861.39566438098</v>
      </c>
    </row>
    <row r="1004" spans="1:10">
      <c r="A1004" s="4" t="s">
        <v>5628</v>
      </c>
      <c r="B1004" s="4" t="s">
        <v>5629</v>
      </c>
      <c r="C1004" s="11">
        <v>559702.42168107105</v>
      </c>
      <c r="D1004" s="11">
        <v>717560.35389687703</v>
      </c>
      <c r="E1004" s="11">
        <v>785299.30015634</v>
      </c>
      <c r="F1004" s="11">
        <v>561905.43450001394</v>
      </c>
      <c r="G1004" s="11">
        <v>1443259.11601024</v>
      </c>
      <c r="H1004" s="11">
        <v>1415014.25173687</v>
      </c>
      <c r="I1004" s="11">
        <v>1404213.2521992901</v>
      </c>
      <c r="J1004" s="11">
        <v>1253216.72029843</v>
      </c>
    </row>
    <row r="1005" spans="1:10">
      <c r="A1005" s="4" t="s">
        <v>568</v>
      </c>
      <c r="B1005" s="4" t="s">
        <v>569</v>
      </c>
      <c r="C1005" s="11">
        <v>26533224.653055299</v>
      </c>
      <c r="D1005" s="11">
        <v>26346199.7908687</v>
      </c>
      <c r="E1005" s="11">
        <v>25456634.050587401</v>
      </c>
      <c r="F1005" s="11">
        <v>26759469.3305634</v>
      </c>
      <c r="G1005" s="11">
        <v>26681116.1964119</v>
      </c>
      <c r="H1005" s="11">
        <v>26200183.0534258</v>
      </c>
      <c r="I1005" s="11">
        <v>24772801.292548701</v>
      </c>
      <c r="J1005" s="11">
        <v>24211172.7808147</v>
      </c>
    </row>
    <row r="1006" spans="1:10">
      <c r="A1006" s="4" t="s">
        <v>5320</v>
      </c>
      <c r="B1006" s="4" t="s">
        <v>5321</v>
      </c>
      <c r="C1006" s="11">
        <v>550984.93523847603</v>
      </c>
      <c r="D1006" s="11">
        <v>1131556.7107830399</v>
      </c>
      <c r="E1006" s="11">
        <v>1350874.42957266</v>
      </c>
      <c r="F1006" s="11">
        <v>812687.57181345299</v>
      </c>
      <c r="G1006" s="11">
        <v>1070284.4477802699</v>
      </c>
      <c r="H1006" s="11">
        <v>935715.19988603005</v>
      </c>
      <c r="J1006" s="11">
        <v>575821.27289243601</v>
      </c>
    </row>
    <row r="1007" spans="1:10">
      <c r="A1007" s="4" t="s">
        <v>5926</v>
      </c>
      <c r="B1007" s="4" t="s">
        <v>5927</v>
      </c>
      <c r="C1007" s="11">
        <v>418765.83768356103</v>
      </c>
      <c r="D1007" s="11">
        <v>283953.20913737902</v>
      </c>
      <c r="E1007" s="11">
        <v>339832.83358450502</v>
      </c>
      <c r="F1007" s="11">
        <v>588908.24601500598</v>
      </c>
      <c r="G1007" s="11">
        <v>568454.99431017903</v>
      </c>
      <c r="H1007" s="11">
        <v>475818.91536972497</v>
      </c>
      <c r="I1007" s="11">
        <v>393319.30441775202</v>
      </c>
      <c r="J1007" s="11">
        <v>261628.26362530299</v>
      </c>
    </row>
    <row r="1008" spans="1:10">
      <c r="A1008" s="4" t="s">
        <v>2944</v>
      </c>
      <c r="B1008" s="4" t="s">
        <v>2945</v>
      </c>
      <c r="C1008" s="11">
        <v>7331882.2624456398</v>
      </c>
      <c r="D1008" s="11">
        <v>6207551.9831980299</v>
      </c>
      <c r="E1008" s="11">
        <v>7428205.8179970402</v>
      </c>
      <c r="F1008" s="11">
        <v>7930332.0170883704</v>
      </c>
      <c r="G1008" s="11">
        <v>31846153.1687272</v>
      </c>
      <c r="H1008" s="11">
        <v>33421329.5560828</v>
      </c>
      <c r="I1008" s="11">
        <v>36681583.423825599</v>
      </c>
      <c r="J1008" s="11">
        <v>35392519.8524663</v>
      </c>
    </row>
    <row r="1009" spans="1:10">
      <c r="A1009" s="4" t="s">
        <v>3307</v>
      </c>
      <c r="B1009" s="4" t="s">
        <v>3308</v>
      </c>
      <c r="C1009" s="11">
        <v>11495832.732585</v>
      </c>
      <c r="D1009" s="11">
        <v>11455980.032325899</v>
      </c>
      <c r="E1009" s="11">
        <v>11597037.505732</v>
      </c>
      <c r="F1009" s="11">
        <v>11322270.199759901</v>
      </c>
      <c r="G1009" s="11">
        <v>12013115.2679985</v>
      </c>
      <c r="H1009" s="11">
        <v>11171714.2657518</v>
      </c>
      <c r="I1009" s="11">
        <v>12104311.006816801</v>
      </c>
      <c r="J1009" s="11">
        <v>12132091.345975099</v>
      </c>
    </row>
    <row r="1010" spans="1:10">
      <c r="A1010" s="4" t="s">
        <v>2902</v>
      </c>
      <c r="B1010" s="4" t="s">
        <v>2903</v>
      </c>
      <c r="C1010" s="11">
        <v>27800219.749290802</v>
      </c>
      <c r="D1010" s="11">
        <v>26343717.735213701</v>
      </c>
      <c r="E1010" s="11">
        <v>28290998.0641132</v>
      </c>
      <c r="F1010" s="11">
        <v>29751452.050604802</v>
      </c>
      <c r="G1010" s="11">
        <v>26371536.1696417</v>
      </c>
      <c r="H1010" s="11">
        <v>27157519.122922201</v>
      </c>
      <c r="I1010" s="11">
        <v>26471249.502629001</v>
      </c>
      <c r="J1010" s="11">
        <v>27576734.256043501</v>
      </c>
    </row>
    <row r="1011" spans="1:10">
      <c r="A1011" s="4" t="s">
        <v>6230</v>
      </c>
      <c r="B1011" s="4" t="s">
        <v>6231</v>
      </c>
      <c r="C1011" s="11">
        <v>364525.52436874702</v>
      </c>
      <c r="D1011" s="11">
        <v>305990.65519837901</v>
      </c>
      <c r="E1011" s="11">
        <v>408177.62655968702</v>
      </c>
      <c r="F1011" s="11">
        <v>370737.96533961501</v>
      </c>
      <c r="G1011" s="11">
        <v>300179.715664291</v>
      </c>
      <c r="H1011" s="11">
        <v>220919.833225204</v>
      </c>
      <c r="I1011" s="11">
        <v>311766.21359373099</v>
      </c>
      <c r="J1011" s="11">
        <v>344856.96722701401</v>
      </c>
    </row>
    <row r="1012" spans="1:10">
      <c r="A1012" s="4" t="s">
        <v>154</v>
      </c>
      <c r="B1012" s="4" t="s">
        <v>155</v>
      </c>
      <c r="C1012" s="11">
        <v>640481.72661352495</v>
      </c>
      <c r="D1012" s="11">
        <v>385974.69653400499</v>
      </c>
      <c r="E1012" s="11">
        <v>342375.20513528702</v>
      </c>
      <c r="F1012" s="11">
        <v>228609.815263928</v>
      </c>
      <c r="G1012" s="11">
        <v>10872309.8598921</v>
      </c>
      <c r="H1012" s="11">
        <v>10217565.814223001</v>
      </c>
      <c r="I1012" s="11">
        <v>9460206.4496387709</v>
      </c>
      <c r="J1012" s="11">
        <v>9922984.5979590099</v>
      </c>
    </row>
    <row r="1013" spans="1:10">
      <c r="A1013" s="4" t="s">
        <v>4461</v>
      </c>
      <c r="B1013" s="4" t="s">
        <v>4462</v>
      </c>
      <c r="C1013" s="11">
        <v>955925.18819035101</v>
      </c>
      <c r="D1013" s="11">
        <v>1171164.0631760701</v>
      </c>
      <c r="E1013" s="11">
        <v>1195444.2251076901</v>
      </c>
      <c r="F1013" s="11">
        <v>998046.77867171995</v>
      </c>
      <c r="G1013" s="11">
        <v>1323731.94513052</v>
      </c>
      <c r="H1013" s="11">
        <v>1442255.04793983</v>
      </c>
      <c r="I1013" s="11">
        <v>905335.94195251504</v>
      </c>
      <c r="J1013" s="11">
        <v>1568043.8699114299</v>
      </c>
    </row>
    <row r="1014" spans="1:10">
      <c r="A1014" s="4" t="s">
        <v>3153</v>
      </c>
      <c r="B1014" s="4" t="s">
        <v>3154</v>
      </c>
      <c r="C1014" s="11">
        <v>1428475.7499627499</v>
      </c>
      <c r="D1014" s="11">
        <v>1109982.55348777</v>
      </c>
      <c r="E1014" s="11">
        <v>1336046.8592522501</v>
      </c>
      <c r="F1014" s="11">
        <v>1979925.8469088499</v>
      </c>
      <c r="G1014" s="11">
        <v>6859576.3403652404</v>
      </c>
      <c r="H1014" s="11">
        <v>6279585.56403118</v>
      </c>
      <c r="I1014" s="11">
        <v>6480301.1165701002</v>
      </c>
      <c r="J1014" s="11">
        <v>7096043.4897474898</v>
      </c>
    </row>
    <row r="1015" spans="1:10">
      <c r="A1015" s="4" t="s">
        <v>6572</v>
      </c>
      <c r="B1015" s="4" t="s">
        <v>6573</v>
      </c>
      <c r="C1015" s="11">
        <v>854279.52794177702</v>
      </c>
      <c r="D1015" s="11">
        <v>945235.92202139099</v>
      </c>
      <c r="E1015" s="11">
        <v>815814.18175476103</v>
      </c>
      <c r="F1015" s="11">
        <v>932998.97102410102</v>
      </c>
      <c r="G1015" s="11">
        <v>739852.55355311802</v>
      </c>
      <c r="H1015" s="11">
        <v>614686.095656652</v>
      </c>
      <c r="I1015" s="11">
        <v>1089655.1827090799</v>
      </c>
      <c r="J1015" s="11">
        <v>1034178.18532472</v>
      </c>
    </row>
    <row r="1016" spans="1:10">
      <c r="A1016" s="4" t="s">
        <v>3791</v>
      </c>
      <c r="B1016" s="4" t="s">
        <v>3792</v>
      </c>
      <c r="C1016" s="11">
        <v>6019754.57556115</v>
      </c>
      <c r="D1016" s="11">
        <v>6034549.54043727</v>
      </c>
      <c r="E1016" s="11">
        <v>5762154.5691287499</v>
      </c>
      <c r="F1016" s="11">
        <v>6175629.9864054099</v>
      </c>
      <c r="G1016" s="11">
        <v>5993893.3884573895</v>
      </c>
      <c r="H1016" s="11">
        <v>5830281.2347869696</v>
      </c>
      <c r="I1016" s="11">
        <v>6600657.5146612003</v>
      </c>
      <c r="J1016" s="11">
        <v>6631940.7940625502</v>
      </c>
    </row>
    <row r="1017" spans="1:10">
      <c r="A1017" s="4" t="s">
        <v>7852</v>
      </c>
      <c r="B1017" s="4" t="s">
        <v>7853</v>
      </c>
      <c r="C1017" s="11">
        <v>218886.38753503101</v>
      </c>
      <c r="E1017" s="11">
        <v>379206.64977315097</v>
      </c>
      <c r="F1017" s="11">
        <v>340355.06745692203</v>
      </c>
      <c r="H1017" s="11">
        <v>264349.376760546</v>
      </c>
      <c r="I1017" s="11">
        <v>153178.94645689099</v>
      </c>
      <c r="J1017" s="11">
        <v>174081.678508335</v>
      </c>
    </row>
    <row r="1018" spans="1:10">
      <c r="A1018" s="4" t="s">
        <v>5396</v>
      </c>
      <c r="B1018" s="4" t="s">
        <v>5397</v>
      </c>
      <c r="C1018" s="11">
        <v>6032300.2696462097</v>
      </c>
      <c r="D1018" s="11">
        <v>231776.16296810599</v>
      </c>
      <c r="E1018" s="11">
        <v>3044893.8602873501</v>
      </c>
      <c r="F1018" s="11">
        <v>5514186.4130880898</v>
      </c>
      <c r="G1018" s="11">
        <v>1320432.8472666999</v>
      </c>
      <c r="H1018" s="11">
        <v>4917804.9115069201</v>
      </c>
      <c r="I1018" s="11">
        <v>9365160.7314840108</v>
      </c>
      <c r="J1018" s="11">
        <v>6365566.39208245</v>
      </c>
    </row>
    <row r="1019" spans="1:10">
      <c r="A1019" s="4" t="s">
        <v>4951</v>
      </c>
      <c r="B1019" s="4" t="s">
        <v>4952</v>
      </c>
      <c r="C1019" s="11">
        <v>370049.82979883498</v>
      </c>
      <c r="D1019" s="11">
        <v>490693.30061840499</v>
      </c>
      <c r="E1019" s="11">
        <v>636251.89099191199</v>
      </c>
      <c r="F1019" s="11">
        <v>764953.25721776695</v>
      </c>
      <c r="G1019" s="11">
        <v>614957.52200367302</v>
      </c>
      <c r="H1019" s="11">
        <v>408349.67204573198</v>
      </c>
      <c r="I1019" s="11">
        <v>885581.51701774704</v>
      </c>
      <c r="J1019" s="11">
        <v>971247.57909242902</v>
      </c>
    </row>
    <row r="1020" spans="1:10">
      <c r="A1020" s="4" t="s">
        <v>4408</v>
      </c>
      <c r="B1020" s="4" t="s">
        <v>4409</v>
      </c>
      <c r="C1020" s="11">
        <v>1987153.09859689</v>
      </c>
      <c r="D1020" s="11">
        <v>2672202.5424383902</v>
      </c>
      <c r="E1020" s="11">
        <v>1506845.5359708699</v>
      </c>
      <c r="F1020" s="11">
        <v>2119584.9263090701</v>
      </c>
      <c r="G1020" s="11">
        <v>1695312.4540128501</v>
      </c>
      <c r="H1020" s="11">
        <v>1842283.2009696299</v>
      </c>
      <c r="I1020" s="11">
        <v>2275669.0746382601</v>
      </c>
      <c r="J1020" s="11">
        <v>2265454.0062577901</v>
      </c>
    </row>
    <row r="1021" spans="1:10">
      <c r="A1021" s="4" t="s">
        <v>576</v>
      </c>
      <c r="B1021" s="4" t="s">
        <v>577</v>
      </c>
      <c r="C1021" s="11">
        <v>1387828.4056879301</v>
      </c>
      <c r="D1021" s="11">
        <v>1837156.3419190799</v>
      </c>
      <c r="E1021" s="11">
        <v>1966688.0998851999</v>
      </c>
      <c r="F1021" s="11">
        <v>1887423.6162171699</v>
      </c>
      <c r="G1021" s="11">
        <v>1854113.8303438299</v>
      </c>
      <c r="H1021" s="11">
        <v>2095517.9839347899</v>
      </c>
      <c r="I1021" s="11">
        <v>1514005.89844227</v>
      </c>
      <c r="J1021" s="11">
        <v>1382407.3341180701</v>
      </c>
    </row>
    <row r="1022" spans="1:10">
      <c r="A1022" s="4" t="s">
        <v>38</v>
      </c>
      <c r="B1022" s="4" t="s">
        <v>39</v>
      </c>
      <c r="C1022" s="11">
        <v>23160237.415904898</v>
      </c>
      <c r="D1022" s="11">
        <v>18770382.284528699</v>
      </c>
      <c r="E1022" s="11">
        <v>22087803.892625801</v>
      </c>
      <c r="F1022" s="11">
        <v>19730806.600005999</v>
      </c>
      <c r="G1022" s="11">
        <v>13513489.1119726</v>
      </c>
      <c r="H1022" s="11">
        <v>14145527.378537901</v>
      </c>
      <c r="I1022" s="11">
        <v>11503565.299368599</v>
      </c>
      <c r="J1022" s="11">
        <v>13688600.593940601</v>
      </c>
    </row>
    <row r="1023" spans="1:10">
      <c r="A1023" s="4" t="s">
        <v>994</v>
      </c>
      <c r="B1023" s="4" t="s">
        <v>6567</v>
      </c>
      <c r="C1023" s="11">
        <v>422290.35532895301</v>
      </c>
      <c r="D1023" s="11">
        <v>396382.89682888798</v>
      </c>
      <c r="E1023" s="11">
        <v>324121.30902406498</v>
      </c>
      <c r="F1023" s="11">
        <v>339851.79747274698</v>
      </c>
      <c r="G1023" s="11">
        <v>318386.95974759402</v>
      </c>
      <c r="H1023" s="11">
        <v>327848.53551519901</v>
      </c>
      <c r="I1023" s="11">
        <v>346195.36822216201</v>
      </c>
      <c r="J1023" s="11">
        <v>409433.92950357398</v>
      </c>
    </row>
    <row r="1024" spans="1:10">
      <c r="A1024" s="4" t="s">
        <v>7914</v>
      </c>
      <c r="B1024" s="4" t="s">
        <v>7915</v>
      </c>
      <c r="C1024" s="11">
        <v>839702.58161910297</v>
      </c>
      <c r="D1024" s="11">
        <v>906800.38228947495</v>
      </c>
      <c r="E1024" s="11">
        <v>1037164.67796461</v>
      </c>
      <c r="F1024" s="11">
        <v>941740.93520134897</v>
      </c>
      <c r="G1024" s="11">
        <v>488177.18277642003</v>
      </c>
      <c r="H1024" s="11">
        <v>426799.41532711399</v>
      </c>
      <c r="I1024" s="11">
        <v>795481.18117094797</v>
      </c>
      <c r="J1024" s="11">
        <v>711970.89282369602</v>
      </c>
    </row>
    <row r="1025" spans="1:10">
      <c r="A1025" s="4" t="s">
        <v>4277</v>
      </c>
      <c r="B1025" s="4" t="s">
        <v>4278</v>
      </c>
      <c r="C1025" s="11">
        <v>2495364.1762784999</v>
      </c>
      <c r="D1025" s="11">
        <v>1579577.06682689</v>
      </c>
      <c r="E1025" s="11">
        <v>3052999.3489976102</v>
      </c>
      <c r="F1025" s="11">
        <v>2143630.7612603898</v>
      </c>
      <c r="G1025" s="11">
        <v>2739022.5279671098</v>
      </c>
      <c r="H1025" s="11">
        <v>6316552.8050270202</v>
      </c>
      <c r="I1025" s="11">
        <v>3789923.84667463</v>
      </c>
      <c r="J1025" s="11">
        <v>2047909.30839606</v>
      </c>
    </row>
    <row r="1026" spans="1:10">
      <c r="A1026" s="4" t="s">
        <v>7920</v>
      </c>
      <c r="B1026" s="4" t="s">
        <v>7921</v>
      </c>
      <c r="C1026" s="11">
        <v>183680.21355359899</v>
      </c>
      <c r="D1026" s="11">
        <v>185322.916547614</v>
      </c>
      <c r="E1026" s="11">
        <v>166795.90691492101</v>
      </c>
      <c r="G1026" s="11">
        <v>207549.661367316</v>
      </c>
      <c r="H1026" s="11">
        <v>158461.95961583199</v>
      </c>
      <c r="J1026" s="11">
        <v>184088.68193347301</v>
      </c>
    </row>
    <row r="1027" spans="1:10">
      <c r="A1027" s="4" t="s">
        <v>1238</v>
      </c>
      <c r="B1027" s="4" t="s">
        <v>3159</v>
      </c>
      <c r="C1027" s="11">
        <v>17211454.0755159</v>
      </c>
      <c r="D1027" s="11">
        <v>17344392.954078101</v>
      </c>
      <c r="E1027" s="11">
        <v>17479969.906883601</v>
      </c>
      <c r="F1027" s="11">
        <v>17314663.082396898</v>
      </c>
      <c r="G1027" s="11">
        <v>20456557.755161799</v>
      </c>
      <c r="H1027" s="11">
        <v>19805290.348816399</v>
      </c>
      <c r="I1027" s="11">
        <v>19018300.225387201</v>
      </c>
      <c r="J1027" s="11">
        <v>17425641.718318999</v>
      </c>
    </row>
    <row r="1028" spans="1:10">
      <c r="A1028" s="4" t="s">
        <v>4062</v>
      </c>
      <c r="B1028" s="4" t="s">
        <v>4063</v>
      </c>
      <c r="C1028" s="11">
        <v>2160314.21733844</v>
      </c>
      <c r="D1028" s="11">
        <v>3079998.4786832901</v>
      </c>
      <c r="E1028" s="11">
        <v>3173537.39713107</v>
      </c>
      <c r="F1028" s="11">
        <v>3107850.4968382102</v>
      </c>
      <c r="G1028" s="11">
        <v>2524113.3626575801</v>
      </c>
      <c r="H1028" s="11">
        <v>2196449.91027688</v>
      </c>
      <c r="I1028" s="11">
        <v>1937669.7537731</v>
      </c>
      <c r="J1028" s="11">
        <v>2126153.4412766001</v>
      </c>
    </row>
    <row r="1029" spans="1:10">
      <c r="A1029" s="4" t="s">
        <v>5744</v>
      </c>
      <c r="B1029" s="4" t="s">
        <v>5745</v>
      </c>
      <c r="C1029" s="11">
        <v>570432.80880859401</v>
      </c>
      <c r="D1029" s="11">
        <v>269029.98858609999</v>
      </c>
      <c r="E1029" s="11">
        <v>385127.99874948402</v>
      </c>
      <c r="F1029" s="11">
        <v>453094.54769875598</v>
      </c>
      <c r="G1029" s="11">
        <v>627968.10353592795</v>
      </c>
      <c r="H1029" s="11">
        <v>647389.492843566</v>
      </c>
      <c r="I1029" s="11">
        <v>524785.870942457</v>
      </c>
      <c r="J1029" s="11">
        <v>289507.00845061999</v>
      </c>
    </row>
    <row r="1030" spans="1:10">
      <c r="A1030" s="4" t="s">
        <v>5247</v>
      </c>
      <c r="B1030" s="4" t="s">
        <v>5248</v>
      </c>
      <c r="C1030" s="11">
        <v>903188.38982071995</v>
      </c>
      <c r="D1030" s="11">
        <v>770139.09503963101</v>
      </c>
      <c r="E1030" s="11">
        <v>883025.40187983296</v>
      </c>
      <c r="F1030" s="11">
        <v>334765.41176399501</v>
      </c>
      <c r="G1030" s="11">
        <v>820884.63155897195</v>
      </c>
      <c r="H1030" s="11">
        <v>786345.21935843397</v>
      </c>
      <c r="I1030" s="11">
        <v>496199.77581866097</v>
      </c>
      <c r="J1030" s="11">
        <v>525812.52221814601</v>
      </c>
    </row>
    <row r="1031" spans="1:10">
      <c r="A1031" s="4" t="s">
        <v>990</v>
      </c>
      <c r="B1031" s="4" t="s">
        <v>991</v>
      </c>
      <c r="C1031" s="11">
        <v>174063.50102965199</v>
      </c>
      <c r="D1031" s="11">
        <v>392682.899143113</v>
      </c>
      <c r="E1031" s="11">
        <v>352966.66015443602</v>
      </c>
      <c r="F1031" s="11">
        <v>400047.308075295</v>
      </c>
      <c r="G1031" s="11">
        <v>190500.35749316099</v>
      </c>
      <c r="H1031" s="11">
        <v>208475.48932332901</v>
      </c>
      <c r="I1031" s="11">
        <v>172876.342842855</v>
      </c>
      <c r="J1031" s="11">
        <v>312239.40754041198</v>
      </c>
    </row>
    <row r="1032" spans="1:10">
      <c r="A1032" s="4" t="s">
        <v>7918</v>
      </c>
      <c r="B1032" s="4" t="s">
        <v>7919</v>
      </c>
      <c r="G1032" s="11">
        <v>554007.46710859402</v>
      </c>
      <c r="J1032" s="11">
        <v>384922.53178155399</v>
      </c>
    </row>
    <row r="1033" spans="1:10">
      <c r="A1033" s="4" t="s">
        <v>5484</v>
      </c>
      <c r="B1033" s="4" t="s">
        <v>5485</v>
      </c>
      <c r="C1033" s="11">
        <v>407977.15292267001</v>
      </c>
      <c r="D1033" s="11">
        <v>428807.22022669902</v>
      </c>
      <c r="E1033" s="11">
        <v>491530.24172399798</v>
      </c>
      <c r="F1033" s="11">
        <v>495693.03722506203</v>
      </c>
      <c r="G1033" s="11">
        <v>500274.75296023302</v>
      </c>
      <c r="H1033" s="11">
        <v>348930.47532934602</v>
      </c>
      <c r="I1033" s="11">
        <v>385846.33625669603</v>
      </c>
      <c r="J1033" s="11">
        <v>327308.46472673502</v>
      </c>
    </row>
    <row r="1034" spans="1:10">
      <c r="A1034" s="4" t="s">
        <v>6688</v>
      </c>
      <c r="B1034" s="4" t="s">
        <v>6689</v>
      </c>
      <c r="E1034" s="11">
        <v>91682.400196921095</v>
      </c>
      <c r="F1034" s="11">
        <v>124794.53035293501</v>
      </c>
      <c r="G1034" s="11">
        <v>115847.758542492</v>
      </c>
      <c r="I1034" s="11">
        <v>106236.154585524</v>
      </c>
      <c r="J1034" s="11">
        <v>115817.400108002</v>
      </c>
    </row>
    <row r="1035" spans="1:10">
      <c r="A1035" s="4" t="s">
        <v>5302</v>
      </c>
      <c r="B1035" s="4" t="s">
        <v>5303</v>
      </c>
      <c r="C1035" s="11">
        <v>311052.28860226902</v>
      </c>
      <c r="E1035" s="11">
        <v>253453.689040789</v>
      </c>
      <c r="F1035" s="11">
        <v>267480.801120085</v>
      </c>
      <c r="G1035" s="11">
        <v>478022.22027998301</v>
      </c>
      <c r="H1035" s="11">
        <v>509992.30324241699</v>
      </c>
      <c r="I1035" s="11">
        <v>476405.02804905502</v>
      </c>
      <c r="J1035" s="11">
        <v>179287.89260667001</v>
      </c>
    </row>
    <row r="1036" spans="1:10">
      <c r="A1036" s="4" t="s">
        <v>4453</v>
      </c>
      <c r="B1036" s="4" t="s">
        <v>4454</v>
      </c>
      <c r="C1036" s="11">
        <v>3386588.8505092701</v>
      </c>
      <c r="D1036" s="11">
        <v>2942305.6669469699</v>
      </c>
      <c r="E1036" s="11">
        <v>3979236.8344166498</v>
      </c>
      <c r="F1036" s="11">
        <v>3343374.8925275202</v>
      </c>
      <c r="G1036" s="11">
        <v>2091080.3445154601</v>
      </c>
      <c r="H1036" s="11">
        <v>2028960.18107422</v>
      </c>
      <c r="I1036" s="11">
        <v>2883099.4595983499</v>
      </c>
      <c r="J1036" s="11">
        <v>2844711.5053853099</v>
      </c>
    </row>
    <row r="1037" spans="1:10">
      <c r="A1037" s="4" t="s">
        <v>4267</v>
      </c>
      <c r="B1037" s="4" t="s">
        <v>4268</v>
      </c>
      <c r="C1037" s="11">
        <v>3783638.3804973899</v>
      </c>
      <c r="D1037" s="11">
        <v>3835736.74453254</v>
      </c>
      <c r="E1037" s="11">
        <v>3688032.7127124099</v>
      </c>
      <c r="F1037" s="11">
        <v>3687937.9971359102</v>
      </c>
      <c r="G1037" s="11">
        <v>3583544.9833359499</v>
      </c>
      <c r="H1037" s="11">
        <v>3755877.2029405502</v>
      </c>
      <c r="I1037" s="11">
        <v>3168388.89161808</v>
      </c>
      <c r="J1037" s="11">
        <v>3707715.3912598798</v>
      </c>
    </row>
    <row r="1038" spans="1:10">
      <c r="A1038" s="4" t="s">
        <v>718</v>
      </c>
      <c r="B1038" s="4" t="s">
        <v>2729</v>
      </c>
      <c r="C1038" s="11">
        <v>16010257.023466401</v>
      </c>
      <c r="D1038" s="11">
        <v>15858343.944320001</v>
      </c>
      <c r="E1038" s="11">
        <v>16039387.4030567</v>
      </c>
      <c r="F1038" s="11">
        <v>16280891.168124899</v>
      </c>
      <c r="G1038" s="11">
        <v>15374925.7733468</v>
      </c>
      <c r="H1038" s="11">
        <v>15175981.231714601</v>
      </c>
      <c r="I1038" s="11">
        <v>13615319.2052563</v>
      </c>
      <c r="J1038" s="11">
        <v>13414671.0869832</v>
      </c>
    </row>
    <row r="1039" spans="1:10">
      <c r="A1039" s="4" t="s">
        <v>3203</v>
      </c>
      <c r="B1039" s="4" t="s">
        <v>3204</v>
      </c>
      <c r="C1039" s="11">
        <v>9061266.5453428496</v>
      </c>
      <c r="D1039" s="11">
        <v>9468194.2188970391</v>
      </c>
      <c r="E1039" s="11">
        <v>9016718.4659072608</v>
      </c>
      <c r="F1039" s="11">
        <v>9737209.8099207208</v>
      </c>
      <c r="G1039" s="11">
        <v>9168221.9909261409</v>
      </c>
      <c r="H1039" s="11">
        <v>9007190.9656571597</v>
      </c>
      <c r="I1039" s="11">
        <v>8531188.8048141394</v>
      </c>
      <c r="J1039" s="11">
        <v>8541406.29048636</v>
      </c>
    </row>
    <row r="1040" spans="1:10">
      <c r="A1040" s="4" t="s">
        <v>3406</v>
      </c>
      <c r="B1040" s="4" t="s">
        <v>3407</v>
      </c>
      <c r="C1040" s="11">
        <v>3205606.65142794</v>
      </c>
      <c r="D1040" s="11">
        <v>3526840.7096259599</v>
      </c>
      <c r="E1040" s="11">
        <v>4162617.36112179</v>
      </c>
      <c r="F1040" s="11">
        <v>4456807.4621506697</v>
      </c>
      <c r="G1040" s="11">
        <v>4498574.0589336902</v>
      </c>
      <c r="H1040" s="11">
        <v>4806934.09878226</v>
      </c>
      <c r="I1040" s="11">
        <v>2731833.7391247698</v>
      </c>
      <c r="J1040" s="11">
        <v>3267969.5699771601</v>
      </c>
    </row>
    <row r="1041" spans="1:10">
      <c r="A1041" s="4" t="s">
        <v>3394</v>
      </c>
      <c r="B1041" s="4" t="s">
        <v>3395</v>
      </c>
      <c r="C1041" s="11">
        <v>12937683.705859801</v>
      </c>
      <c r="D1041" s="11">
        <v>13011665.7274467</v>
      </c>
      <c r="E1041" s="11">
        <v>11219783.9529215</v>
      </c>
      <c r="F1041" s="11">
        <v>10183958.337213701</v>
      </c>
      <c r="G1041" s="11">
        <v>13003498.867664101</v>
      </c>
      <c r="H1041" s="11">
        <v>12222051.902664701</v>
      </c>
      <c r="I1041" s="11">
        <v>12232540.265310099</v>
      </c>
      <c r="J1041" s="11">
        <v>11460525.040409699</v>
      </c>
    </row>
    <row r="1042" spans="1:10">
      <c r="A1042" s="4" t="s">
        <v>3079</v>
      </c>
      <c r="B1042" s="4" t="s">
        <v>3080</v>
      </c>
      <c r="C1042" s="11">
        <v>9881929.0114432797</v>
      </c>
      <c r="D1042" s="11">
        <v>10427767.792928601</v>
      </c>
      <c r="E1042" s="11">
        <v>10389240.209189899</v>
      </c>
      <c r="F1042" s="11">
        <v>11031791.543956</v>
      </c>
      <c r="G1042" s="11">
        <v>9369302.8797170408</v>
      </c>
      <c r="H1042" s="11">
        <v>9300448.8131914791</v>
      </c>
      <c r="I1042" s="11">
        <v>8423852.3894983009</v>
      </c>
      <c r="J1042" s="11">
        <v>8480794.3537558094</v>
      </c>
    </row>
    <row r="1043" spans="1:10">
      <c r="A1043" s="4" t="s">
        <v>4021</v>
      </c>
      <c r="B1043" s="4" t="s">
        <v>4022</v>
      </c>
      <c r="C1043" s="11">
        <v>24101301.121937402</v>
      </c>
      <c r="D1043" s="11">
        <v>26492512.851753801</v>
      </c>
      <c r="E1043" s="11">
        <v>22407739.807938401</v>
      </c>
      <c r="F1043" s="11">
        <v>20399461.404657301</v>
      </c>
      <c r="G1043" s="11">
        <v>17364711.6258699</v>
      </c>
      <c r="H1043" s="11">
        <v>15806939.8352738</v>
      </c>
      <c r="I1043" s="11">
        <v>20896663.6748682</v>
      </c>
      <c r="J1043" s="11">
        <v>19035591.922452301</v>
      </c>
    </row>
    <row r="1044" spans="1:10">
      <c r="A1044" s="4" t="s">
        <v>4438</v>
      </c>
      <c r="B1044" s="4" t="s">
        <v>4439</v>
      </c>
      <c r="C1044" s="11">
        <v>2375922.0327414302</v>
      </c>
      <c r="D1044" s="11">
        <v>2575157.6751167201</v>
      </c>
      <c r="E1044" s="11">
        <v>3038615.3191866302</v>
      </c>
      <c r="F1044" s="11">
        <v>3134782.5774814701</v>
      </c>
      <c r="G1044" s="11">
        <v>2837725.53796724</v>
      </c>
      <c r="H1044" s="11">
        <v>2974421.8623234201</v>
      </c>
      <c r="I1044" s="11">
        <v>2364667.1480904501</v>
      </c>
      <c r="J1044" s="11">
        <v>2523954.1808341602</v>
      </c>
    </row>
    <row r="1045" spans="1:10">
      <c r="A1045" s="4" t="s">
        <v>3835</v>
      </c>
      <c r="B1045" s="4" t="s">
        <v>3836</v>
      </c>
      <c r="C1045" s="11">
        <v>3537360.5869072</v>
      </c>
      <c r="D1045" s="11">
        <v>5060892.6698399596</v>
      </c>
      <c r="E1045" s="11">
        <v>3990626.4728977</v>
      </c>
      <c r="F1045" s="11">
        <v>4776645.5635674996</v>
      </c>
      <c r="G1045" s="11">
        <v>3913155.9522811398</v>
      </c>
      <c r="H1045" s="11">
        <v>4436700.5646728603</v>
      </c>
      <c r="I1045" s="11">
        <v>3419360.9852501</v>
      </c>
      <c r="J1045" s="11">
        <v>3304884.9254210801</v>
      </c>
    </row>
    <row r="1046" spans="1:10">
      <c r="A1046" s="4" t="s">
        <v>3509</v>
      </c>
      <c r="B1046" s="4" t="s">
        <v>3510</v>
      </c>
      <c r="C1046" s="11">
        <v>12829139.3043308</v>
      </c>
      <c r="D1046" s="11">
        <v>13700354.416102501</v>
      </c>
      <c r="E1046" s="11">
        <v>14404469.009737801</v>
      </c>
      <c r="F1046" s="11">
        <v>15102179.3857465</v>
      </c>
      <c r="G1046" s="11">
        <v>14932953.1536857</v>
      </c>
      <c r="H1046" s="11">
        <v>15068292.519194299</v>
      </c>
      <c r="I1046" s="11">
        <v>12547153.852659101</v>
      </c>
      <c r="J1046" s="11">
        <v>11723385.0869241</v>
      </c>
    </row>
    <row r="1047" spans="1:10">
      <c r="A1047" s="4" t="s">
        <v>2446</v>
      </c>
      <c r="B1047" s="4" t="s">
        <v>2447</v>
      </c>
      <c r="C1047" s="11">
        <v>16561092.798109001</v>
      </c>
      <c r="D1047" s="11">
        <v>16784476.071380898</v>
      </c>
      <c r="E1047" s="11">
        <v>12716030.4826253</v>
      </c>
      <c r="F1047" s="11">
        <v>13713038.888116701</v>
      </c>
      <c r="G1047" s="11">
        <v>13232663.4047592</v>
      </c>
      <c r="H1047" s="11">
        <v>12623486.5343056</v>
      </c>
      <c r="I1047" s="11">
        <v>17045978.568887401</v>
      </c>
      <c r="J1047" s="11">
        <v>21573500.9423909</v>
      </c>
    </row>
    <row r="1048" spans="1:10">
      <c r="A1048" s="4" t="s">
        <v>5884</v>
      </c>
      <c r="B1048" s="4" t="s">
        <v>5885</v>
      </c>
      <c r="C1048" s="11">
        <v>3346970.2886377699</v>
      </c>
      <c r="D1048" s="11">
        <v>3262152.4869839698</v>
      </c>
      <c r="E1048" s="11">
        <v>3516483.4396413402</v>
      </c>
      <c r="F1048" s="11">
        <v>3156667.1692347401</v>
      </c>
      <c r="G1048" s="11">
        <v>201862.43918483201</v>
      </c>
      <c r="H1048" s="11">
        <v>180545.35803862</v>
      </c>
      <c r="I1048" s="11">
        <v>2828536.4954111399</v>
      </c>
      <c r="J1048" s="11">
        <v>2689319.5857493202</v>
      </c>
    </row>
    <row r="1049" spans="1:10">
      <c r="A1049" s="4" t="s">
        <v>6666</v>
      </c>
      <c r="B1049" s="4" t="s">
        <v>6667</v>
      </c>
      <c r="G1049" s="11">
        <v>151402.53523783799</v>
      </c>
      <c r="H1049" s="11">
        <v>137225.46078100899</v>
      </c>
      <c r="I1049" s="11">
        <v>116634.43551852601</v>
      </c>
      <c r="J1049" s="11">
        <v>87747.107634575994</v>
      </c>
    </row>
    <row r="1050" spans="1:10">
      <c r="A1050" s="4" t="s">
        <v>4426</v>
      </c>
      <c r="B1050" s="4" t="s">
        <v>4427</v>
      </c>
      <c r="C1050" s="11">
        <v>3022352.2654805998</v>
      </c>
      <c r="D1050" s="11">
        <v>2168856.9426930598</v>
      </c>
      <c r="E1050" s="11">
        <v>2312866.4153626901</v>
      </c>
      <c r="F1050" s="11">
        <v>2782821.5427069599</v>
      </c>
      <c r="G1050" s="11">
        <v>2701656.95926762</v>
      </c>
      <c r="H1050" s="11">
        <v>3820775.0992544801</v>
      </c>
      <c r="I1050" s="11">
        <v>2836070.1429552501</v>
      </c>
      <c r="J1050" s="11">
        <v>2867172.9711146401</v>
      </c>
    </row>
    <row r="1051" spans="1:10">
      <c r="A1051" s="4" t="s">
        <v>7653</v>
      </c>
      <c r="B1051" s="4" t="s">
        <v>7654</v>
      </c>
      <c r="C1051" s="11">
        <v>191938.71594989399</v>
      </c>
      <c r="D1051" s="11">
        <v>114027.885622603</v>
      </c>
      <c r="F1051" s="11">
        <v>155856.19099349499</v>
      </c>
    </row>
    <row r="1052" spans="1:10">
      <c r="A1052" s="4" t="s">
        <v>604</v>
      </c>
      <c r="B1052" s="4" t="s">
        <v>605</v>
      </c>
      <c r="C1052" s="11">
        <v>700927.56540616299</v>
      </c>
      <c r="D1052" s="11">
        <v>453196.24021756498</v>
      </c>
      <c r="E1052" s="11">
        <v>822344.94454744796</v>
      </c>
      <c r="F1052" s="11">
        <v>356010.55043295701</v>
      </c>
      <c r="G1052" s="11">
        <v>1899811.41064265</v>
      </c>
      <c r="H1052" s="11">
        <v>1900712.52175628</v>
      </c>
      <c r="I1052" s="11">
        <v>1295858.8332255201</v>
      </c>
      <c r="J1052" s="11">
        <v>1679163.27286463</v>
      </c>
    </row>
    <row r="1053" spans="1:10">
      <c r="A1053" s="4" t="s">
        <v>6490</v>
      </c>
      <c r="B1053" s="4" t="s">
        <v>6491</v>
      </c>
      <c r="C1053" s="11">
        <v>578786.886785398</v>
      </c>
      <c r="D1053" s="11">
        <v>570409.01574973296</v>
      </c>
      <c r="E1053" s="11">
        <v>368200.20342967199</v>
      </c>
      <c r="F1053" s="11">
        <v>334723.197362123</v>
      </c>
      <c r="G1053" s="11">
        <v>443921.740771615</v>
      </c>
      <c r="H1053" s="11">
        <v>448505.09357442299</v>
      </c>
      <c r="I1053" s="11">
        <v>592399.82481787796</v>
      </c>
      <c r="J1053" s="11">
        <v>546013.39781789901</v>
      </c>
    </row>
    <row r="1054" spans="1:10">
      <c r="A1054" s="4" t="s">
        <v>3951</v>
      </c>
      <c r="B1054" s="4" t="s">
        <v>3952</v>
      </c>
      <c r="C1054" s="11">
        <v>6703091.6896496899</v>
      </c>
      <c r="D1054" s="11">
        <v>4185653.30560034</v>
      </c>
      <c r="E1054" s="11">
        <v>3814427.2176091899</v>
      </c>
      <c r="F1054" s="11">
        <v>4127662.58171967</v>
      </c>
      <c r="G1054" s="11">
        <v>3053320.0089760199</v>
      </c>
      <c r="H1054" s="11">
        <v>3299363.8929521898</v>
      </c>
      <c r="I1054" s="11">
        <v>5297857.5642903699</v>
      </c>
      <c r="J1054" s="11">
        <v>3157486.8681992502</v>
      </c>
    </row>
    <row r="1055" spans="1:10">
      <c r="A1055" s="4" t="s">
        <v>4017</v>
      </c>
      <c r="B1055" s="4" t="s">
        <v>4018</v>
      </c>
      <c r="C1055" s="11">
        <v>5705052.7574953996</v>
      </c>
      <c r="D1055" s="11">
        <v>4694617.2620112002</v>
      </c>
      <c r="E1055" s="11">
        <v>3826749.6527721202</v>
      </c>
      <c r="F1055" s="11">
        <v>4017446.9122744901</v>
      </c>
      <c r="G1055" s="11">
        <v>3273837.90330425</v>
      </c>
      <c r="H1055" s="11">
        <v>4232229.1681437502</v>
      </c>
      <c r="I1055" s="11">
        <v>5006203.1671263203</v>
      </c>
      <c r="J1055" s="11">
        <v>4624676.6592598101</v>
      </c>
    </row>
    <row r="1056" spans="1:10">
      <c r="A1056" s="4" t="s">
        <v>6750</v>
      </c>
      <c r="B1056" s="4" t="s">
        <v>6751</v>
      </c>
      <c r="C1056" s="11">
        <v>94351.525438005105</v>
      </c>
      <c r="D1056" s="11">
        <v>99707.883110414099</v>
      </c>
      <c r="E1056" s="11">
        <v>127727.775715518</v>
      </c>
      <c r="F1056" s="11">
        <v>154402.64725037999</v>
      </c>
      <c r="G1056" s="11">
        <v>126571.570053827</v>
      </c>
      <c r="H1056" s="11">
        <v>131962.96348328199</v>
      </c>
      <c r="I1056" s="11">
        <v>111693.333499007</v>
      </c>
      <c r="J1056" s="11">
        <v>110967.69175918</v>
      </c>
    </row>
    <row r="1057" spans="1:10">
      <c r="A1057" s="4" t="s">
        <v>2545</v>
      </c>
      <c r="B1057" s="4" t="s">
        <v>2546</v>
      </c>
      <c r="C1057" s="11">
        <v>32738094.973940201</v>
      </c>
      <c r="D1057" s="11">
        <v>31487224.168806899</v>
      </c>
      <c r="E1057" s="11">
        <v>38620345.8489535</v>
      </c>
      <c r="F1057" s="11">
        <v>36911201.137357801</v>
      </c>
      <c r="G1057" s="11">
        <v>41791035.237022199</v>
      </c>
      <c r="H1057" s="11">
        <v>41056259.864427</v>
      </c>
      <c r="I1057" s="11">
        <v>33764215.905807398</v>
      </c>
      <c r="J1057" s="11">
        <v>32990698.753222801</v>
      </c>
    </row>
    <row r="1058" spans="1:10">
      <c r="A1058" s="4" t="s">
        <v>6022</v>
      </c>
      <c r="B1058" s="4" t="s">
        <v>6023</v>
      </c>
      <c r="C1058" s="11">
        <v>159637.15240731501</v>
      </c>
      <c r="D1058" s="11">
        <v>200644.64418458199</v>
      </c>
      <c r="E1058" s="11">
        <v>146262.41189811</v>
      </c>
      <c r="F1058" s="11">
        <v>196567.727720233</v>
      </c>
      <c r="G1058" s="11">
        <v>186704.98660127399</v>
      </c>
      <c r="H1058" s="11">
        <v>235804.83175423401</v>
      </c>
      <c r="I1058" s="11">
        <v>308365.95246401202</v>
      </c>
      <c r="J1058" s="11">
        <v>256907.67373234901</v>
      </c>
    </row>
    <row r="1059" spans="1:10">
      <c r="A1059" s="4" t="s">
        <v>5121</v>
      </c>
      <c r="B1059" s="4" t="s">
        <v>5122</v>
      </c>
      <c r="C1059" s="11">
        <v>1870883.15977039</v>
      </c>
      <c r="D1059" s="11">
        <v>2736487.6086739101</v>
      </c>
      <c r="E1059" s="11">
        <v>2436217.4400420701</v>
      </c>
      <c r="F1059" s="11">
        <v>2452434.3674799702</v>
      </c>
      <c r="G1059" s="11">
        <v>1548451.3068093699</v>
      </c>
      <c r="H1059" s="11">
        <v>1703428.1967523401</v>
      </c>
      <c r="I1059" s="11">
        <v>1702801.3137711501</v>
      </c>
      <c r="J1059" s="11">
        <v>2149844.2606970202</v>
      </c>
    </row>
    <row r="1060" spans="1:10">
      <c r="A1060" s="4" t="s">
        <v>7425</v>
      </c>
      <c r="B1060" s="4" t="s">
        <v>7426</v>
      </c>
      <c r="C1060" s="11">
        <v>208004.84955753299</v>
      </c>
      <c r="E1060" s="11">
        <v>222247.835527755</v>
      </c>
      <c r="G1060" s="11">
        <v>280876.61644542799</v>
      </c>
      <c r="H1060" s="11">
        <v>324297.19214582298</v>
      </c>
      <c r="J1060" s="11">
        <v>404666.04803160299</v>
      </c>
    </row>
    <row r="1061" spans="1:10">
      <c r="A1061" s="4" t="s">
        <v>6742</v>
      </c>
      <c r="B1061" s="4" t="s">
        <v>6743</v>
      </c>
      <c r="E1061" s="11">
        <v>901299.02134229499</v>
      </c>
      <c r="G1061" s="11">
        <v>596976.97976275301</v>
      </c>
      <c r="H1061" s="11">
        <v>498836.31081025797</v>
      </c>
      <c r="I1061" s="11">
        <v>458546.79606745997</v>
      </c>
    </row>
    <row r="1062" spans="1:10">
      <c r="A1062" s="4" t="s">
        <v>7391</v>
      </c>
      <c r="B1062" s="4" t="s">
        <v>7392</v>
      </c>
      <c r="C1062" s="11">
        <v>248411.45443324</v>
      </c>
      <c r="D1062" s="11">
        <v>261037.61610513201</v>
      </c>
      <c r="E1062" s="11">
        <v>303001.75091364997</v>
      </c>
      <c r="F1062" s="11">
        <v>329263.66465086502</v>
      </c>
      <c r="G1062" s="11">
        <v>312144.48900032399</v>
      </c>
      <c r="H1062" s="11">
        <v>696918.73864712799</v>
      </c>
      <c r="I1062" s="11">
        <v>695739.91107270797</v>
      </c>
      <c r="J1062" s="11">
        <v>395361.956385681</v>
      </c>
    </row>
    <row r="1063" spans="1:10">
      <c r="A1063" s="4" t="s">
        <v>7795</v>
      </c>
      <c r="B1063" s="4" t="s">
        <v>7796</v>
      </c>
      <c r="C1063" s="11">
        <v>732231.81099833304</v>
      </c>
      <c r="D1063" s="11">
        <v>282206.01439778501</v>
      </c>
      <c r="E1063" s="11">
        <v>331866.41721969802</v>
      </c>
      <c r="F1063" s="11">
        <v>828314.56780925195</v>
      </c>
      <c r="G1063" s="11">
        <v>222160.39397022899</v>
      </c>
      <c r="H1063" s="11">
        <v>429769.88311100501</v>
      </c>
      <c r="I1063" s="11">
        <v>693843.81883220305</v>
      </c>
      <c r="J1063" s="11">
        <v>385656.41284379002</v>
      </c>
    </row>
    <row r="1064" spans="1:10">
      <c r="A1064" s="4" t="s">
        <v>4524</v>
      </c>
      <c r="B1064" s="4" t="s">
        <v>4525</v>
      </c>
      <c r="C1064" s="11">
        <v>1115868.25403937</v>
      </c>
      <c r="D1064" s="11">
        <v>1219823.63406947</v>
      </c>
      <c r="E1064" s="11">
        <v>914833.676314677</v>
      </c>
      <c r="F1064" s="11">
        <v>963437.20619293605</v>
      </c>
      <c r="G1064" s="11">
        <v>1397149.8315199199</v>
      </c>
      <c r="H1064" s="11">
        <v>1434175.43968467</v>
      </c>
      <c r="I1064" s="11">
        <v>946737.47242089396</v>
      </c>
      <c r="J1064" s="11">
        <v>1238272.9283573399</v>
      </c>
    </row>
    <row r="1065" spans="1:10">
      <c r="A1065" s="4" t="s">
        <v>7009</v>
      </c>
      <c r="B1065" s="4" t="s">
        <v>7010</v>
      </c>
      <c r="C1065" s="11">
        <v>384829.32650349097</v>
      </c>
      <c r="D1065" s="11">
        <v>321172.07354887202</v>
      </c>
      <c r="E1065" s="11">
        <v>390156.50604051998</v>
      </c>
      <c r="F1065" s="11">
        <v>293328.01734415401</v>
      </c>
      <c r="G1065" s="11">
        <v>303943.04021257599</v>
      </c>
      <c r="H1065" s="11">
        <v>325324.75994682801</v>
      </c>
      <c r="I1065" s="11">
        <v>332066.51378339197</v>
      </c>
    </row>
    <row r="1066" spans="1:10">
      <c r="A1066" s="4" t="s">
        <v>751</v>
      </c>
      <c r="B1066" s="4" t="s">
        <v>3744</v>
      </c>
      <c r="C1066" s="11">
        <v>11923782.3727016</v>
      </c>
      <c r="D1066" s="11">
        <v>10699436.5714674</v>
      </c>
      <c r="E1066" s="11">
        <v>9477789.1299708504</v>
      </c>
      <c r="F1066" s="11">
        <v>9804196.8407327794</v>
      </c>
      <c r="G1066" s="11">
        <v>26804811.792039301</v>
      </c>
      <c r="H1066" s="11">
        <v>24522953.6895703</v>
      </c>
      <c r="I1066" s="11">
        <v>9742455.0640443303</v>
      </c>
      <c r="J1066" s="11">
        <v>20906942.416559201</v>
      </c>
    </row>
    <row r="1067" spans="1:10">
      <c r="A1067" s="4" t="s">
        <v>5190</v>
      </c>
      <c r="B1067" s="4" t="s">
        <v>5191</v>
      </c>
      <c r="D1067" s="11">
        <v>169652.42131922799</v>
      </c>
      <c r="G1067" s="11">
        <v>150361.142282079</v>
      </c>
      <c r="H1067" s="11">
        <v>237133.826636149</v>
      </c>
      <c r="J1067" s="11">
        <v>58645.441107984298</v>
      </c>
    </row>
    <row r="1068" spans="1:10">
      <c r="A1068" s="4" t="s">
        <v>6208</v>
      </c>
      <c r="B1068" s="4" t="s">
        <v>6209</v>
      </c>
      <c r="D1068" s="11">
        <v>99074.031791956804</v>
      </c>
      <c r="E1068" s="11">
        <v>105766.074405247</v>
      </c>
      <c r="G1068" s="11">
        <v>86351.318198549299</v>
      </c>
      <c r="H1068" s="11">
        <v>107895.61322763</v>
      </c>
      <c r="I1068" s="11">
        <v>110934.904156255</v>
      </c>
      <c r="J1068" s="11">
        <v>74846.139589523795</v>
      </c>
    </row>
    <row r="1069" spans="1:10">
      <c r="A1069" s="4" t="s">
        <v>6319</v>
      </c>
      <c r="B1069" s="4" t="s">
        <v>6320</v>
      </c>
      <c r="C1069" s="11">
        <v>489045.972036983</v>
      </c>
      <c r="D1069" s="11">
        <v>549114.55866238696</v>
      </c>
      <c r="E1069" s="11">
        <v>569313.75572105497</v>
      </c>
      <c r="F1069" s="11">
        <v>500462.95499550499</v>
      </c>
      <c r="G1069" s="11">
        <v>451746.02990734699</v>
      </c>
      <c r="H1069" s="11">
        <v>530271.96336936299</v>
      </c>
      <c r="I1069" s="11">
        <v>395944.64450517501</v>
      </c>
      <c r="J1069" s="11">
        <v>429062.53152454901</v>
      </c>
    </row>
    <row r="1070" spans="1:10">
      <c r="A1070" s="4" t="s">
        <v>6734</v>
      </c>
      <c r="B1070" s="4" t="s">
        <v>6735</v>
      </c>
      <c r="C1070" s="11">
        <v>149587.887712884</v>
      </c>
      <c r="D1070" s="11">
        <v>216362.68327591399</v>
      </c>
      <c r="E1070" s="11">
        <v>147200.79981505001</v>
      </c>
      <c r="F1070" s="11">
        <v>186655.57088641301</v>
      </c>
      <c r="G1070" s="11">
        <v>233258.829200596</v>
      </c>
      <c r="H1070" s="11">
        <v>226412.65860479901</v>
      </c>
      <c r="I1070" s="11">
        <v>186379.557592909</v>
      </c>
      <c r="J1070" s="11">
        <v>196376.82195610099</v>
      </c>
    </row>
    <row r="1071" spans="1:10">
      <c r="A1071" s="4" t="s">
        <v>4041</v>
      </c>
      <c r="B1071" s="4" t="s">
        <v>4042</v>
      </c>
      <c r="C1071" s="11">
        <v>2787814.5631817998</v>
      </c>
      <c r="D1071" s="11">
        <v>2196231.3245967301</v>
      </c>
      <c r="E1071" s="11">
        <v>3355689.42321281</v>
      </c>
      <c r="F1071" s="11">
        <v>2753449.6082367501</v>
      </c>
      <c r="G1071" s="11">
        <v>3181936.9070979198</v>
      </c>
      <c r="H1071" s="11">
        <v>2882371.5619069999</v>
      </c>
      <c r="I1071" s="11">
        <v>3214993.4274016302</v>
      </c>
      <c r="J1071" s="11">
        <v>3447848.9423833401</v>
      </c>
    </row>
    <row r="1072" spans="1:10">
      <c r="A1072" s="4" t="s">
        <v>4340</v>
      </c>
      <c r="B1072" s="4" t="s">
        <v>4341</v>
      </c>
      <c r="C1072" s="11">
        <v>2169873.6842979402</v>
      </c>
      <c r="D1072" s="11">
        <v>2060534.6689693599</v>
      </c>
      <c r="E1072" s="11">
        <v>2165689.0278818002</v>
      </c>
      <c r="F1072" s="11">
        <v>2244239.6610824899</v>
      </c>
      <c r="G1072" s="11">
        <v>2142616.6916348101</v>
      </c>
      <c r="H1072" s="11">
        <v>2731755.8461534199</v>
      </c>
      <c r="I1072" s="11">
        <v>2050241.2891564199</v>
      </c>
      <c r="J1072" s="11">
        <v>2540670.2462386</v>
      </c>
    </row>
    <row r="1073" spans="1:10">
      <c r="A1073" s="4" t="s">
        <v>1938</v>
      </c>
      <c r="B1073" s="4" t="s">
        <v>1939</v>
      </c>
      <c r="C1073" s="11">
        <v>49597463.0795184</v>
      </c>
      <c r="D1073" s="11">
        <v>47742437.627304301</v>
      </c>
      <c r="E1073" s="11">
        <v>51778608.857824802</v>
      </c>
      <c r="F1073" s="11">
        <v>49637511.343748398</v>
      </c>
      <c r="G1073" s="11">
        <v>60439411.112159602</v>
      </c>
      <c r="H1073" s="11">
        <v>57223324.737860002</v>
      </c>
      <c r="I1073" s="11">
        <v>53289162.347485699</v>
      </c>
      <c r="J1073" s="11">
        <v>56322588.742668502</v>
      </c>
    </row>
    <row r="1074" spans="1:10">
      <c r="A1074" s="4" t="s">
        <v>3564</v>
      </c>
      <c r="B1074" s="4" t="s">
        <v>3565</v>
      </c>
      <c r="C1074" s="11">
        <v>70305064.243589595</v>
      </c>
      <c r="D1074" s="11">
        <v>64271766.230430603</v>
      </c>
      <c r="E1074" s="11">
        <v>62625506.490009703</v>
      </c>
      <c r="F1074" s="11">
        <v>64405584.455141596</v>
      </c>
      <c r="G1074" s="11">
        <v>53376105.365161397</v>
      </c>
      <c r="H1074" s="11">
        <v>52422682.037379101</v>
      </c>
      <c r="I1074" s="11">
        <v>56692584.507977597</v>
      </c>
      <c r="J1074" s="11">
        <v>54676437.768184103</v>
      </c>
    </row>
    <row r="1075" spans="1:10">
      <c r="A1075" s="4" t="s">
        <v>5694</v>
      </c>
      <c r="B1075" s="4" t="s">
        <v>5695</v>
      </c>
      <c r="C1075" s="11">
        <v>317853.41524079302</v>
      </c>
      <c r="D1075" s="11">
        <v>235082.836524832</v>
      </c>
      <c r="E1075" s="11">
        <v>191803.62991306599</v>
      </c>
      <c r="F1075" s="11">
        <v>141920.41039424299</v>
      </c>
      <c r="G1075" s="11">
        <v>144824.52131020001</v>
      </c>
      <c r="H1075" s="11">
        <v>225087.193241806</v>
      </c>
      <c r="I1075" s="11">
        <v>107234.68293109701</v>
      </c>
      <c r="J1075" s="11">
        <v>204566.04932952701</v>
      </c>
    </row>
    <row r="1076" spans="1:10">
      <c r="A1076" s="4" t="s">
        <v>4807</v>
      </c>
      <c r="B1076" s="4" t="s">
        <v>4808</v>
      </c>
      <c r="C1076" s="11">
        <v>290126.12262583198</v>
      </c>
      <c r="D1076" s="11">
        <v>423826.60473608901</v>
      </c>
      <c r="E1076" s="11">
        <v>289980.44987475302</v>
      </c>
      <c r="F1076" s="11">
        <v>467259.67281785299</v>
      </c>
      <c r="G1076" s="11">
        <v>585527.29517184</v>
      </c>
      <c r="H1076" s="11">
        <v>357826.97455527302</v>
      </c>
      <c r="I1076" s="11">
        <v>424386.09105816501</v>
      </c>
      <c r="J1076" s="11">
        <v>574995.42933406006</v>
      </c>
    </row>
    <row r="1077" spans="1:10">
      <c r="A1077" s="4" t="s">
        <v>4699</v>
      </c>
      <c r="B1077" s="4" t="s">
        <v>4700</v>
      </c>
      <c r="C1077" s="11">
        <v>2497363.9749092702</v>
      </c>
      <c r="D1077" s="11">
        <v>2423513.0724639599</v>
      </c>
      <c r="E1077" s="11">
        <v>2352705.4900812702</v>
      </c>
      <c r="F1077" s="11">
        <v>2411152.8404866699</v>
      </c>
      <c r="G1077" s="11">
        <v>1866865.4070778301</v>
      </c>
      <c r="H1077" s="11">
        <v>2112827.1762778498</v>
      </c>
      <c r="I1077" s="11">
        <v>1918435.74896614</v>
      </c>
      <c r="J1077" s="11">
        <v>2302191.49773796</v>
      </c>
    </row>
    <row r="1078" spans="1:10">
      <c r="A1078" s="4" t="s">
        <v>5754</v>
      </c>
      <c r="B1078" s="4" t="s">
        <v>5755</v>
      </c>
      <c r="C1078" s="11">
        <v>593908.00219855399</v>
      </c>
      <c r="D1078" s="11">
        <v>696544.72087610699</v>
      </c>
      <c r="E1078" s="11">
        <v>783805.73186288797</v>
      </c>
      <c r="F1078" s="11">
        <v>783594.07840680005</v>
      </c>
      <c r="G1078" s="11">
        <v>634466.19029005198</v>
      </c>
      <c r="H1078" s="11">
        <v>719236.30292563303</v>
      </c>
      <c r="I1078" s="11">
        <v>581746.64011971594</v>
      </c>
      <c r="J1078" s="11">
        <v>684936.71911777696</v>
      </c>
    </row>
    <row r="1079" spans="1:10">
      <c r="A1079" s="4" t="s">
        <v>4138</v>
      </c>
      <c r="B1079" s="4" t="s">
        <v>4139</v>
      </c>
      <c r="C1079" s="11">
        <v>377279.419638953</v>
      </c>
      <c r="D1079" s="11">
        <v>318181.22255775298</v>
      </c>
      <c r="E1079" s="11">
        <v>1215360.94374517</v>
      </c>
      <c r="F1079" s="11">
        <v>1540642.50825007</v>
      </c>
      <c r="G1079" s="11">
        <v>911574.46315316402</v>
      </c>
      <c r="H1079" s="11">
        <v>919659.18712545803</v>
      </c>
      <c r="I1079" s="11">
        <v>300661.28221891</v>
      </c>
      <c r="J1079" s="11">
        <v>273497.77983498701</v>
      </c>
    </row>
    <row r="1080" spans="1:10">
      <c r="A1080" s="4" t="s">
        <v>733</v>
      </c>
      <c r="B1080" s="4" t="s">
        <v>734</v>
      </c>
      <c r="C1080" s="11">
        <v>6506306.0162699698</v>
      </c>
      <c r="D1080" s="11">
        <v>6970703.1912545096</v>
      </c>
      <c r="E1080" s="11">
        <v>6478834.9825689197</v>
      </c>
      <c r="F1080" s="11">
        <v>6294921.6121773301</v>
      </c>
      <c r="G1080" s="11">
        <v>6559466.6873970497</v>
      </c>
      <c r="H1080" s="11">
        <v>6249857.7747790804</v>
      </c>
      <c r="I1080" s="11">
        <v>6742938.7712378399</v>
      </c>
      <c r="J1080" s="11">
        <v>6596796.9282767102</v>
      </c>
    </row>
    <row r="1081" spans="1:10">
      <c r="A1081" s="4" t="s">
        <v>1234</v>
      </c>
      <c r="B1081" s="4" t="s">
        <v>1235</v>
      </c>
      <c r="C1081" s="11">
        <v>2739181.87481699</v>
      </c>
      <c r="D1081" s="11">
        <v>3059077.5217075399</v>
      </c>
      <c r="E1081" s="11">
        <v>3534457.3042123499</v>
      </c>
      <c r="F1081" s="11">
        <v>3325540.9517833502</v>
      </c>
      <c r="G1081" s="11">
        <v>3904251.3858838901</v>
      </c>
      <c r="H1081" s="11">
        <v>4032161.1932547698</v>
      </c>
      <c r="I1081" s="11">
        <v>3430635.9321992202</v>
      </c>
      <c r="J1081" s="11">
        <v>3678303.5472601401</v>
      </c>
    </row>
    <row r="1082" spans="1:10">
      <c r="A1082" s="4" t="s">
        <v>2218</v>
      </c>
      <c r="B1082" s="4" t="s">
        <v>2219</v>
      </c>
      <c r="C1082" s="11">
        <v>22416140.718718499</v>
      </c>
      <c r="D1082" s="11">
        <v>26675772.835443601</v>
      </c>
      <c r="E1082" s="11">
        <v>26230566.154217198</v>
      </c>
      <c r="F1082" s="11">
        <v>25098190.9708478</v>
      </c>
      <c r="G1082" s="11">
        <v>25478085.113835</v>
      </c>
      <c r="H1082" s="11">
        <v>25071820.715300299</v>
      </c>
      <c r="I1082" s="11">
        <v>28184436.873333</v>
      </c>
      <c r="J1082" s="11">
        <v>28083495.439846899</v>
      </c>
    </row>
    <row r="1083" spans="1:10">
      <c r="A1083" s="4" t="s">
        <v>5239</v>
      </c>
      <c r="B1083" s="4" t="s">
        <v>5240</v>
      </c>
      <c r="C1083" s="11">
        <v>1919935.51517295</v>
      </c>
      <c r="D1083" s="11">
        <v>2434612.2843832201</v>
      </c>
      <c r="E1083" s="11">
        <v>1876340.7341335099</v>
      </c>
      <c r="F1083" s="11">
        <v>2456749.1718280599</v>
      </c>
      <c r="G1083" s="11">
        <v>1732982.1988168701</v>
      </c>
      <c r="H1083" s="11">
        <v>1558343.22173445</v>
      </c>
      <c r="I1083" s="11">
        <v>1668236.4236431101</v>
      </c>
      <c r="J1083" s="11">
        <v>1511482.04048974</v>
      </c>
    </row>
    <row r="1084" spans="1:10">
      <c r="A1084" s="4" t="s">
        <v>3293</v>
      </c>
      <c r="B1084" s="4" t="s">
        <v>3294</v>
      </c>
      <c r="C1084" s="11">
        <v>3108921.1544786301</v>
      </c>
      <c r="D1084" s="11">
        <v>9192752.1001414191</v>
      </c>
      <c r="E1084" s="11">
        <v>4018750.0156049202</v>
      </c>
      <c r="F1084" s="11">
        <v>4226135.3929960597</v>
      </c>
      <c r="G1084" s="11">
        <v>5303099.8547527697</v>
      </c>
      <c r="H1084" s="11">
        <v>5986778.3158435803</v>
      </c>
      <c r="I1084" s="11">
        <v>8313357.6248835996</v>
      </c>
      <c r="J1084" s="11">
        <v>2989464.4112859801</v>
      </c>
    </row>
    <row r="1085" spans="1:10">
      <c r="A1085" s="4" t="s">
        <v>5318</v>
      </c>
      <c r="B1085" s="4" t="s">
        <v>5319</v>
      </c>
      <c r="C1085" s="11">
        <v>1510635.15239479</v>
      </c>
      <c r="D1085" s="11">
        <v>1500974.4259407499</v>
      </c>
      <c r="E1085" s="11">
        <v>1520126.6908146199</v>
      </c>
      <c r="F1085" s="11">
        <v>1823068.26925943</v>
      </c>
      <c r="G1085" s="11">
        <v>1277799.5419658399</v>
      </c>
      <c r="H1085" s="11">
        <v>1082513.8102844399</v>
      </c>
      <c r="I1085" s="11">
        <v>784181.40854892496</v>
      </c>
      <c r="J1085" s="11">
        <v>1193788.19789362</v>
      </c>
    </row>
    <row r="1086" spans="1:10">
      <c r="A1086" s="4" t="s">
        <v>2793</v>
      </c>
      <c r="B1086" s="4" t="s">
        <v>2794</v>
      </c>
      <c r="C1086" s="11">
        <v>7056284.7614716999</v>
      </c>
      <c r="D1086" s="11">
        <v>8043536.4227306796</v>
      </c>
      <c r="E1086" s="11">
        <v>10289071.6465113</v>
      </c>
      <c r="F1086" s="11">
        <v>9001260.5450899191</v>
      </c>
      <c r="G1086" s="11">
        <v>8743784.1025252696</v>
      </c>
      <c r="H1086" s="11">
        <v>9193427.6421296</v>
      </c>
      <c r="I1086" s="11">
        <v>7180526.9839330902</v>
      </c>
      <c r="J1086" s="11">
        <v>7863864.3073944198</v>
      </c>
    </row>
    <row r="1087" spans="1:10">
      <c r="A1087" s="4" t="s">
        <v>588</v>
      </c>
      <c r="B1087" s="4" t="s">
        <v>589</v>
      </c>
      <c r="C1087" s="11">
        <v>42014746.968531698</v>
      </c>
      <c r="D1087" s="11">
        <v>39909158.048249997</v>
      </c>
      <c r="E1087" s="11">
        <v>41980437.468713</v>
      </c>
      <c r="F1087" s="11">
        <v>39858790.828193702</v>
      </c>
      <c r="G1087" s="11">
        <v>43394327.739948504</v>
      </c>
      <c r="H1087" s="11">
        <v>44173770.805056997</v>
      </c>
      <c r="I1087" s="11">
        <v>43018964.954334103</v>
      </c>
      <c r="J1087" s="11">
        <v>42308780.533420198</v>
      </c>
    </row>
    <row r="1088" spans="1:10">
      <c r="A1088" s="4" t="s">
        <v>844</v>
      </c>
      <c r="B1088" s="4" t="s">
        <v>845</v>
      </c>
      <c r="C1088" s="11">
        <v>17332205.947241802</v>
      </c>
      <c r="D1088" s="11">
        <v>16478880.848856499</v>
      </c>
      <c r="E1088" s="11">
        <v>17293336.7908503</v>
      </c>
      <c r="F1088" s="11">
        <v>16868798.491945598</v>
      </c>
      <c r="G1088" s="11">
        <v>24827259.672697</v>
      </c>
      <c r="H1088" s="11">
        <v>24131415.0930239</v>
      </c>
      <c r="I1088" s="11">
        <v>22648742.8289189</v>
      </c>
      <c r="J1088" s="11">
        <v>23679336.912546501</v>
      </c>
    </row>
    <row r="1089" spans="1:10">
      <c r="A1089" s="4" t="s">
        <v>3910</v>
      </c>
      <c r="B1089" s="4" t="s">
        <v>3911</v>
      </c>
      <c r="C1089" s="11">
        <v>2426535.7668796899</v>
      </c>
      <c r="D1089" s="11">
        <v>3185678.4262211402</v>
      </c>
      <c r="E1089" s="11">
        <v>2680714.5943246302</v>
      </c>
      <c r="F1089" s="11">
        <v>2739260.6665571802</v>
      </c>
      <c r="G1089" s="11">
        <v>2154032.52604884</v>
      </c>
      <c r="H1089" s="11">
        <v>2523132.0014398298</v>
      </c>
      <c r="I1089" s="11">
        <v>2859527.3824664098</v>
      </c>
      <c r="J1089" s="11">
        <v>2006819.9505614601</v>
      </c>
    </row>
    <row r="1090" spans="1:10">
      <c r="A1090" s="4" t="s">
        <v>5600</v>
      </c>
      <c r="B1090" s="4" t="s">
        <v>5601</v>
      </c>
      <c r="C1090" s="11">
        <v>651986.61000217102</v>
      </c>
      <c r="D1090" s="11">
        <v>698493.63924378797</v>
      </c>
      <c r="E1090" s="11">
        <v>791104.14196454699</v>
      </c>
      <c r="F1090" s="11">
        <v>496474.556590211</v>
      </c>
      <c r="G1090" s="11">
        <v>563116.02516266203</v>
      </c>
      <c r="H1090" s="11">
        <v>299891.878893974</v>
      </c>
      <c r="I1090" s="11">
        <v>580494.37879375997</v>
      </c>
      <c r="J1090" s="11">
        <v>872890.49441700103</v>
      </c>
    </row>
    <row r="1091" spans="1:10">
      <c r="A1091" s="4" t="s">
        <v>5535</v>
      </c>
      <c r="B1091" s="4" t="s">
        <v>5536</v>
      </c>
      <c r="C1091" s="11">
        <v>641519.84748425602</v>
      </c>
      <c r="D1091" s="11">
        <v>262356.75246145303</v>
      </c>
      <c r="E1091" s="11">
        <v>65531.962756350702</v>
      </c>
      <c r="F1091" s="11">
        <v>399154.74551751802</v>
      </c>
      <c r="G1091" s="11">
        <v>785225.48159804195</v>
      </c>
      <c r="H1091" s="11">
        <v>698031.63141208002</v>
      </c>
      <c r="I1091" s="11">
        <v>617396.75961222104</v>
      </c>
      <c r="J1091" s="11">
        <v>579892.78825667896</v>
      </c>
    </row>
    <row r="1092" spans="1:10">
      <c r="A1092" s="4" t="s">
        <v>7169</v>
      </c>
      <c r="B1092" s="4" t="s">
        <v>7170</v>
      </c>
      <c r="C1092" s="11">
        <v>206042.534949261</v>
      </c>
      <c r="D1092" s="11">
        <v>178588.91527042401</v>
      </c>
      <c r="E1092" s="11">
        <v>161259.244152753</v>
      </c>
      <c r="G1092" s="11">
        <v>172620.41480802701</v>
      </c>
      <c r="H1092" s="11">
        <v>160745.727897609</v>
      </c>
      <c r="I1092" s="11">
        <v>135792.51556216399</v>
      </c>
      <c r="J1092" s="11">
        <v>179113.66047345</v>
      </c>
    </row>
    <row r="1093" spans="1:10">
      <c r="A1093" s="4" t="s">
        <v>6345</v>
      </c>
      <c r="B1093" s="4" t="s">
        <v>6346</v>
      </c>
      <c r="C1093" s="11">
        <v>220339.457402486</v>
      </c>
      <c r="D1093" s="11">
        <v>223643.248970427</v>
      </c>
      <c r="E1093" s="11">
        <v>336467.03329834202</v>
      </c>
      <c r="F1093" s="11">
        <v>301134.983389545</v>
      </c>
      <c r="G1093" s="11">
        <v>272602.38034310401</v>
      </c>
      <c r="H1093" s="11">
        <v>253730.44147592099</v>
      </c>
      <c r="I1093" s="11">
        <v>217828.10819413001</v>
      </c>
      <c r="J1093" s="11">
        <v>249978.66761783799</v>
      </c>
    </row>
    <row r="1094" spans="1:10">
      <c r="A1094" s="4" t="s">
        <v>5804</v>
      </c>
      <c r="B1094" s="4" t="s">
        <v>5805</v>
      </c>
      <c r="C1094" s="11">
        <v>535636.50786250597</v>
      </c>
      <c r="D1094" s="11">
        <v>630908.243559364</v>
      </c>
      <c r="E1094" s="11">
        <v>697735.12183592701</v>
      </c>
      <c r="F1094" s="11">
        <v>410977.181446317</v>
      </c>
      <c r="G1094" s="11">
        <v>591177.93501154496</v>
      </c>
      <c r="H1094" s="11">
        <v>715046.99515819002</v>
      </c>
    </row>
    <row r="1095" spans="1:10">
      <c r="A1095" s="4" t="s">
        <v>3614</v>
      </c>
      <c r="B1095" s="4" t="s">
        <v>3615</v>
      </c>
      <c r="C1095" s="11">
        <v>1901904.4205156399</v>
      </c>
      <c r="D1095" s="11">
        <v>1794637.8885093001</v>
      </c>
      <c r="E1095" s="11">
        <v>2924899.20934906</v>
      </c>
      <c r="F1095" s="11">
        <v>2941973.7746295701</v>
      </c>
      <c r="G1095" s="11">
        <v>3972184.0190391699</v>
      </c>
      <c r="H1095" s="11">
        <v>3423377.0697430498</v>
      </c>
      <c r="I1095" s="11">
        <v>2972993.0449248399</v>
      </c>
      <c r="J1095" s="11">
        <v>2237823.2310934998</v>
      </c>
    </row>
    <row r="1096" spans="1:10">
      <c r="A1096" s="4" t="s">
        <v>7615</v>
      </c>
      <c r="B1096" s="4" t="s">
        <v>7616</v>
      </c>
      <c r="C1096" s="11">
        <v>140349.39938815701</v>
      </c>
      <c r="D1096" s="11">
        <v>207086.68983091699</v>
      </c>
      <c r="E1096" s="11">
        <v>194384.63181520399</v>
      </c>
      <c r="F1096" s="11">
        <v>241022.23542678301</v>
      </c>
      <c r="G1096" s="11">
        <v>137891.672997708</v>
      </c>
      <c r="H1096" s="11">
        <v>216137.42756439801</v>
      </c>
      <c r="I1096" s="11">
        <v>141091.75183253601</v>
      </c>
      <c r="J1096" s="11">
        <v>143488.310888693</v>
      </c>
    </row>
    <row r="1097" spans="1:10">
      <c r="A1097" s="4" t="s">
        <v>6537</v>
      </c>
      <c r="B1097" s="4" t="s">
        <v>6538</v>
      </c>
      <c r="G1097" s="11">
        <v>164940.02477429999</v>
      </c>
      <c r="H1097" s="11">
        <v>173200.98402391901</v>
      </c>
    </row>
    <row r="1098" spans="1:10">
      <c r="A1098" s="4" t="s">
        <v>6174</v>
      </c>
      <c r="B1098" s="4" t="s">
        <v>6175</v>
      </c>
      <c r="C1098" s="11">
        <v>2717738.4434299902</v>
      </c>
      <c r="D1098" s="11">
        <v>2937885.77664014</v>
      </c>
      <c r="E1098" s="11">
        <v>3393084.5274968902</v>
      </c>
      <c r="F1098" s="11">
        <v>3535446.1819110299</v>
      </c>
      <c r="G1098" s="11">
        <v>3823875.57865411</v>
      </c>
      <c r="H1098" s="11">
        <v>3751985.3765909499</v>
      </c>
      <c r="I1098" s="11">
        <v>3261460.4778029602</v>
      </c>
      <c r="J1098" s="11">
        <v>3049910.89928893</v>
      </c>
    </row>
    <row r="1099" spans="1:10">
      <c r="A1099" s="4" t="s">
        <v>7311</v>
      </c>
      <c r="B1099" s="4" t="s">
        <v>7312</v>
      </c>
      <c r="D1099" s="11">
        <v>340550.31450819399</v>
      </c>
      <c r="E1099" s="11">
        <v>313776.23031477298</v>
      </c>
      <c r="H1099" s="11">
        <v>205658.19341293999</v>
      </c>
    </row>
    <row r="1100" spans="1:10">
      <c r="A1100" s="4" t="s">
        <v>3890</v>
      </c>
      <c r="B1100" s="4" t="s">
        <v>3891</v>
      </c>
      <c r="C1100" s="11">
        <v>2409138.52747664</v>
      </c>
      <c r="D1100" s="11">
        <v>2413818.6423566202</v>
      </c>
      <c r="E1100" s="11">
        <v>2615778.2598326099</v>
      </c>
      <c r="F1100" s="11">
        <v>2891024.42711171</v>
      </c>
      <c r="G1100" s="11">
        <v>2439085.4467479698</v>
      </c>
      <c r="H1100" s="11">
        <v>2274644.7836222998</v>
      </c>
      <c r="I1100" s="11">
        <v>2110667.0651204698</v>
      </c>
      <c r="J1100" s="11">
        <v>1712029.5441348101</v>
      </c>
    </row>
    <row r="1101" spans="1:10">
      <c r="A1101" s="4" t="s">
        <v>5638</v>
      </c>
      <c r="B1101" s="4" t="s">
        <v>5639</v>
      </c>
      <c r="C1101" s="11">
        <v>984322.94697332894</v>
      </c>
      <c r="D1101" s="11">
        <v>962544.46377825504</v>
      </c>
      <c r="E1101" s="11">
        <v>1024800.28543441</v>
      </c>
      <c r="F1101" s="11">
        <v>1001666.79264936</v>
      </c>
      <c r="G1101" s="11">
        <v>264029.17585577001</v>
      </c>
      <c r="H1101" s="11">
        <v>524409.925650288</v>
      </c>
      <c r="I1101" s="11">
        <v>648432.46380517306</v>
      </c>
      <c r="J1101" s="11">
        <v>696840.14836767805</v>
      </c>
    </row>
    <row r="1102" spans="1:10">
      <c r="A1102" s="4" t="s">
        <v>4655</v>
      </c>
      <c r="B1102" s="4" t="s">
        <v>4656</v>
      </c>
      <c r="C1102" s="11">
        <v>2562124.0229543499</v>
      </c>
      <c r="D1102" s="11">
        <v>2928510.7897789101</v>
      </c>
      <c r="E1102" s="11">
        <v>2571566.3772078599</v>
      </c>
      <c r="F1102" s="11">
        <v>2893040.8983555799</v>
      </c>
      <c r="G1102" s="11">
        <v>1976292.77200351</v>
      </c>
      <c r="H1102" s="11">
        <v>2242088.7014652598</v>
      </c>
      <c r="I1102" s="11">
        <v>1891518.5886579901</v>
      </c>
      <c r="J1102" s="11">
        <v>1604751.5648248601</v>
      </c>
    </row>
    <row r="1103" spans="1:10">
      <c r="A1103" s="4" t="s">
        <v>1120</v>
      </c>
      <c r="B1103" s="4" t="s">
        <v>1121</v>
      </c>
      <c r="C1103" s="11">
        <v>251339.06938937199</v>
      </c>
      <c r="D1103" s="11">
        <v>262566.49331065599</v>
      </c>
      <c r="E1103" s="11">
        <v>736606.28137139603</v>
      </c>
      <c r="F1103" s="11">
        <v>686115.24451741495</v>
      </c>
      <c r="G1103" s="11">
        <v>1706778.7202846101</v>
      </c>
      <c r="H1103" s="11">
        <v>2264840.0729033099</v>
      </c>
      <c r="I1103" s="11">
        <v>283654.613620697</v>
      </c>
      <c r="J1103" s="11">
        <v>159760.108286409</v>
      </c>
    </row>
    <row r="1104" spans="1:10">
      <c r="A1104" s="4" t="s">
        <v>6198</v>
      </c>
      <c r="B1104" s="4" t="s">
        <v>6199</v>
      </c>
      <c r="C1104" s="11">
        <v>87253.2652525171</v>
      </c>
      <c r="E1104" s="11">
        <v>158734.454956865</v>
      </c>
      <c r="G1104" s="11">
        <v>310645.51108934102</v>
      </c>
      <c r="H1104" s="11">
        <v>473237.172462227</v>
      </c>
      <c r="I1104" s="11">
        <v>482006.52821716899</v>
      </c>
      <c r="J1104" s="11">
        <v>588213.16240648006</v>
      </c>
    </row>
    <row r="1105" spans="1:10">
      <c r="A1105" s="4" t="s">
        <v>3933</v>
      </c>
      <c r="B1105" s="4" t="s">
        <v>3934</v>
      </c>
      <c r="C1105" s="11">
        <v>3740746.6912216502</v>
      </c>
      <c r="D1105" s="11">
        <v>3600587.1945943399</v>
      </c>
      <c r="E1105" s="11">
        <v>3813718.6556382598</v>
      </c>
      <c r="F1105" s="11">
        <v>3473478.95660106</v>
      </c>
      <c r="G1105" s="11">
        <v>3437371.7683337498</v>
      </c>
      <c r="H1105" s="11">
        <v>3261082.3068898702</v>
      </c>
      <c r="I1105" s="11">
        <v>3074732.1144701601</v>
      </c>
      <c r="J1105" s="11">
        <v>2969691.8703079699</v>
      </c>
    </row>
    <row r="1106" spans="1:10">
      <c r="A1106" s="4" t="s">
        <v>4023</v>
      </c>
      <c r="B1106" s="4" t="s">
        <v>4024</v>
      </c>
      <c r="C1106" s="11">
        <v>2273771.7264862801</v>
      </c>
      <c r="D1106" s="11">
        <v>2345339.8041731101</v>
      </c>
      <c r="E1106" s="11">
        <v>2483263.3241049298</v>
      </c>
      <c r="F1106" s="11">
        <v>2606288.1537819402</v>
      </c>
      <c r="G1106" s="11">
        <v>2253469.3678825102</v>
      </c>
      <c r="H1106" s="11">
        <v>10721549.311868999</v>
      </c>
      <c r="I1106" s="11">
        <v>2433205.3610126199</v>
      </c>
      <c r="J1106" s="11">
        <v>2298651.9049392198</v>
      </c>
    </row>
    <row r="1107" spans="1:10">
      <c r="A1107" s="4" t="s">
        <v>5462</v>
      </c>
      <c r="B1107" s="4" t="s">
        <v>5463</v>
      </c>
      <c r="C1107" s="11">
        <v>741333.834053659</v>
      </c>
      <c r="E1107" s="11">
        <v>624354.56682669104</v>
      </c>
      <c r="F1107" s="11">
        <v>480239.69090123201</v>
      </c>
      <c r="G1107" s="11">
        <v>845097.99139750004</v>
      </c>
      <c r="H1107" s="11">
        <v>844312.97462930705</v>
      </c>
      <c r="I1107" s="11">
        <v>920163.89338293101</v>
      </c>
      <c r="J1107" s="11">
        <v>590475.77487332199</v>
      </c>
    </row>
    <row r="1108" spans="1:10">
      <c r="A1108" s="4" t="s">
        <v>7457</v>
      </c>
      <c r="B1108" s="4" t="s">
        <v>7458</v>
      </c>
      <c r="C1108" s="11">
        <v>244319.44864402001</v>
      </c>
      <c r="D1108" s="11">
        <v>199772.09185084901</v>
      </c>
      <c r="E1108" s="11">
        <v>184314.97149211701</v>
      </c>
      <c r="F1108" s="11">
        <v>140873.97095978499</v>
      </c>
      <c r="G1108" s="11">
        <v>158968.46110598301</v>
      </c>
      <c r="H1108" s="11">
        <v>213145.65936501301</v>
      </c>
      <c r="I1108" s="11">
        <v>169245.73925012199</v>
      </c>
    </row>
    <row r="1109" spans="1:10">
      <c r="A1109" s="4" t="s">
        <v>2895</v>
      </c>
      <c r="B1109" s="4" t="s">
        <v>2896</v>
      </c>
      <c r="C1109" s="11">
        <v>14943536.071337899</v>
      </c>
      <c r="D1109" s="11">
        <v>16927377.794125099</v>
      </c>
      <c r="E1109" s="11">
        <v>16410786.474519599</v>
      </c>
      <c r="F1109" s="11">
        <v>16900708.3922337</v>
      </c>
      <c r="G1109" s="11">
        <v>16992303.225437298</v>
      </c>
      <c r="H1109" s="11">
        <v>16804038.255027998</v>
      </c>
      <c r="I1109" s="11">
        <v>17090705.615948699</v>
      </c>
      <c r="J1109" s="11">
        <v>19858303.155641101</v>
      </c>
    </row>
    <row r="1110" spans="1:10">
      <c r="A1110" s="4" t="s">
        <v>6602</v>
      </c>
      <c r="B1110" s="4" t="s">
        <v>6603</v>
      </c>
      <c r="C1110" s="11">
        <v>67642.456575930104</v>
      </c>
      <c r="E1110" s="11">
        <v>299373.57845643198</v>
      </c>
      <c r="G1110" s="11">
        <v>261113.60766610701</v>
      </c>
      <c r="H1110" s="11">
        <v>196216.22167995901</v>
      </c>
      <c r="I1110" s="11">
        <v>251235.155123367</v>
      </c>
      <c r="J1110" s="11">
        <v>189031.872523005</v>
      </c>
    </row>
    <row r="1111" spans="1:10">
      <c r="A1111" s="4" t="s">
        <v>3258</v>
      </c>
      <c r="B1111" s="4" t="s">
        <v>3259</v>
      </c>
      <c r="C1111" s="11">
        <v>6516908.2245265897</v>
      </c>
      <c r="D1111" s="11">
        <v>7036509.5238773599</v>
      </c>
      <c r="E1111" s="11">
        <v>6881942.7220772402</v>
      </c>
      <c r="F1111" s="11">
        <v>6552128.8684500903</v>
      </c>
      <c r="G1111" s="11">
        <v>8748218.1738004107</v>
      </c>
      <c r="H1111" s="11">
        <v>8203904.8261176199</v>
      </c>
      <c r="I1111" s="11">
        <v>7074607.6588150598</v>
      </c>
      <c r="J1111" s="11">
        <v>7897489.2004504204</v>
      </c>
    </row>
    <row r="1112" spans="1:10">
      <c r="A1112" s="4" t="s">
        <v>5820</v>
      </c>
      <c r="B1112" s="4" t="s">
        <v>5821</v>
      </c>
      <c r="G1112" s="11">
        <v>378667.460408115</v>
      </c>
      <c r="H1112" s="11">
        <v>322947.351524433</v>
      </c>
      <c r="I1112" s="11">
        <v>398801.334182302</v>
      </c>
      <c r="J1112" s="11">
        <v>189706.591245499</v>
      </c>
    </row>
    <row r="1113" spans="1:10">
      <c r="A1113" s="4" t="s">
        <v>7387</v>
      </c>
      <c r="B1113" s="4" t="s">
        <v>7388</v>
      </c>
      <c r="C1113" s="11">
        <v>610237.93395294202</v>
      </c>
      <c r="D1113" s="11">
        <v>603278.37672787602</v>
      </c>
      <c r="E1113" s="11">
        <v>701896.29456361395</v>
      </c>
      <c r="F1113" s="11">
        <v>547581.39346412499</v>
      </c>
      <c r="G1113" s="11">
        <v>585772.14101093099</v>
      </c>
      <c r="H1113" s="11">
        <v>644213.28030827804</v>
      </c>
      <c r="J1113" s="11">
        <v>586925.49599663599</v>
      </c>
    </row>
    <row r="1114" spans="1:10">
      <c r="A1114" s="4" t="s">
        <v>5666</v>
      </c>
      <c r="B1114" s="4" t="s">
        <v>5667</v>
      </c>
      <c r="C1114" s="11">
        <v>827688.75717963604</v>
      </c>
      <c r="D1114" s="11">
        <v>376228.52130762499</v>
      </c>
      <c r="E1114" s="11">
        <v>253811.78993340701</v>
      </c>
      <c r="F1114" s="11">
        <v>497451.621675801</v>
      </c>
      <c r="G1114" s="11">
        <v>410391.483908511</v>
      </c>
      <c r="H1114" s="11">
        <v>209127.01693821</v>
      </c>
      <c r="I1114" s="11">
        <v>494078.40192675701</v>
      </c>
      <c r="J1114" s="11">
        <v>538416.99647440598</v>
      </c>
    </row>
    <row r="1115" spans="1:10">
      <c r="A1115" s="4" t="s">
        <v>1006</v>
      </c>
      <c r="B1115" s="4" t="s">
        <v>1007</v>
      </c>
      <c r="C1115" s="11">
        <v>2123367.7369826701</v>
      </c>
      <c r="D1115" s="11">
        <v>3114738.2008736902</v>
      </c>
      <c r="E1115" s="11">
        <v>2903686.3253619</v>
      </c>
      <c r="F1115" s="11">
        <v>2718455.6310901302</v>
      </c>
      <c r="G1115" s="11">
        <v>3548246.3811565102</v>
      </c>
      <c r="H1115" s="11">
        <v>3710134.8997475002</v>
      </c>
      <c r="I1115" s="11">
        <v>3619598.9334092601</v>
      </c>
      <c r="J1115" s="11">
        <v>2965860.9951280002</v>
      </c>
    </row>
    <row r="1116" spans="1:10">
      <c r="A1116" s="4" t="s">
        <v>776</v>
      </c>
      <c r="B1116" s="4" t="s">
        <v>4161</v>
      </c>
      <c r="C1116" s="11">
        <v>427126.488379588</v>
      </c>
      <c r="D1116" s="11">
        <v>362596.35308794101</v>
      </c>
      <c r="E1116" s="11">
        <v>670106.67298183695</v>
      </c>
      <c r="F1116" s="11">
        <v>540585.86401105602</v>
      </c>
      <c r="G1116" s="11">
        <v>3399520.29676071</v>
      </c>
      <c r="H1116" s="11">
        <v>3769665.5999775501</v>
      </c>
      <c r="I1116" s="11">
        <v>3261697.51765846</v>
      </c>
      <c r="J1116" s="11">
        <v>3367241.7981624901</v>
      </c>
    </row>
    <row r="1117" spans="1:10">
      <c r="A1117" s="4" t="s">
        <v>3610</v>
      </c>
      <c r="B1117" s="4" t="s">
        <v>3611</v>
      </c>
      <c r="C1117" s="11">
        <v>2890861.1996172601</v>
      </c>
      <c r="D1117" s="11">
        <v>2935975.8940640199</v>
      </c>
      <c r="E1117" s="11">
        <v>3210282.77833664</v>
      </c>
      <c r="F1117" s="11">
        <v>5091504.78371289</v>
      </c>
      <c r="G1117" s="11">
        <v>2812579.8755757902</v>
      </c>
      <c r="H1117" s="11">
        <v>4126164.2809308702</v>
      </c>
      <c r="I1117" s="11">
        <v>3129796.7410505801</v>
      </c>
      <c r="J1117" s="11">
        <v>3004715.5266917301</v>
      </c>
    </row>
    <row r="1118" spans="1:10">
      <c r="A1118" s="4" t="s">
        <v>4451</v>
      </c>
      <c r="B1118" s="4" t="s">
        <v>4452</v>
      </c>
      <c r="C1118" s="11">
        <v>6117210.9949910799</v>
      </c>
      <c r="D1118" s="11">
        <v>6112369.0270747803</v>
      </c>
      <c r="E1118" s="11">
        <v>6199394.7501280699</v>
      </c>
      <c r="F1118" s="11">
        <v>6138622.8629704304</v>
      </c>
      <c r="G1118" s="11">
        <v>6031171.9505037898</v>
      </c>
      <c r="H1118" s="11">
        <v>5964213.2845092304</v>
      </c>
      <c r="I1118" s="11">
        <v>5492144.8918144396</v>
      </c>
      <c r="J1118" s="11">
        <v>5552709.5895373803</v>
      </c>
    </row>
    <row r="1119" spans="1:10">
      <c r="A1119" s="4" t="s">
        <v>2440</v>
      </c>
      <c r="B1119" s="4" t="s">
        <v>2441</v>
      </c>
      <c r="C1119" s="11">
        <v>9989299.8300937507</v>
      </c>
      <c r="D1119" s="11">
        <v>9637155.4808090106</v>
      </c>
      <c r="E1119" s="11">
        <v>11545073.9147898</v>
      </c>
      <c r="F1119" s="11">
        <v>10546886.498131299</v>
      </c>
      <c r="G1119" s="11">
        <v>22821005.803462099</v>
      </c>
      <c r="H1119" s="11">
        <v>22864400.104628202</v>
      </c>
      <c r="I1119" s="11">
        <v>23701656.217160199</v>
      </c>
      <c r="J1119" s="11">
        <v>22911648.593889602</v>
      </c>
    </row>
    <row r="1120" spans="1:10">
      <c r="A1120" s="4" t="s">
        <v>4555</v>
      </c>
      <c r="B1120" s="4" t="s">
        <v>4556</v>
      </c>
      <c r="C1120" s="11">
        <v>2267729.4886122402</v>
      </c>
      <c r="D1120" s="11">
        <v>2635817.7434768998</v>
      </c>
      <c r="E1120" s="11">
        <v>2494870.6664879299</v>
      </c>
      <c r="F1120" s="11">
        <v>2343693.6070130798</v>
      </c>
      <c r="G1120" s="11">
        <v>2015866.1571675399</v>
      </c>
      <c r="H1120" s="11">
        <v>2017922.2040410801</v>
      </c>
      <c r="I1120" s="11">
        <v>1869770.4431392399</v>
      </c>
      <c r="J1120" s="11">
        <v>2285646.0386194601</v>
      </c>
    </row>
    <row r="1121" spans="1:10">
      <c r="A1121" s="4" t="s">
        <v>46</v>
      </c>
      <c r="B1121" s="4" t="s">
        <v>47</v>
      </c>
      <c r="C1121" s="11">
        <v>147627.04817031199</v>
      </c>
      <c r="E1121" s="11">
        <v>199874.97820315801</v>
      </c>
      <c r="F1121" s="11">
        <v>215946.851225205</v>
      </c>
      <c r="G1121" s="11">
        <v>835751.04054809501</v>
      </c>
      <c r="H1121" s="11">
        <v>720491.93313479004</v>
      </c>
      <c r="I1121" s="11">
        <v>102454.154673164</v>
      </c>
      <c r="J1121" s="11">
        <v>378146.54120876698</v>
      </c>
    </row>
    <row r="1122" spans="1:10">
      <c r="A1122" s="4" t="s">
        <v>1837</v>
      </c>
      <c r="B1122" s="4" t="s">
        <v>1838</v>
      </c>
      <c r="C1122" s="11">
        <v>555772.08743101102</v>
      </c>
      <c r="D1122" s="11">
        <v>628596.37044400501</v>
      </c>
      <c r="E1122" s="11">
        <v>754710.94695665396</v>
      </c>
      <c r="F1122" s="11">
        <v>836461.37232280395</v>
      </c>
      <c r="J1122" s="11">
        <v>550238.14412073395</v>
      </c>
    </row>
    <row r="1123" spans="1:10">
      <c r="A1123" s="4" t="s">
        <v>3549</v>
      </c>
      <c r="B1123" s="4" t="s">
        <v>3550</v>
      </c>
      <c r="C1123" s="11">
        <v>1360311.7166629101</v>
      </c>
      <c r="D1123" s="11">
        <v>1252631.4170892499</v>
      </c>
      <c r="E1123" s="11">
        <v>1679497.6146963499</v>
      </c>
      <c r="F1123" s="11">
        <v>1840387.09256154</v>
      </c>
      <c r="G1123" s="11">
        <v>3103315.5428375802</v>
      </c>
      <c r="H1123" s="11">
        <v>1437896.1383112499</v>
      </c>
      <c r="I1123" s="11">
        <v>1425429.42710601</v>
      </c>
      <c r="J1123" s="11">
        <v>1403955.3495962201</v>
      </c>
    </row>
    <row r="1124" spans="1:10">
      <c r="A1124" s="4" t="s">
        <v>1304</v>
      </c>
      <c r="B1124" s="4" t="s">
        <v>1305</v>
      </c>
      <c r="C1124" s="11">
        <v>66542744.488736503</v>
      </c>
      <c r="D1124" s="11">
        <v>64039771.5124202</v>
      </c>
      <c r="E1124" s="11">
        <v>69133622.154498696</v>
      </c>
      <c r="F1124" s="11">
        <v>68152427.585246399</v>
      </c>
      <c r="G1124" s="11">
        <v>65749198.2523809</v>
      </c>
      <c r="H1124" s="11">
        <v>64440779.417670801</v>
      </c>
      <c r="I1124" s="11">
        <v>61342616.6509277</v>
      </c>
      <c r="J1124" s="11">
        <v>62682859.842081197</v>
      </c>
    </row>
    <row r="1125" spans="1:10">
      <c r="A1125" s="4" t="s">
        <v>1165</v>
      </c>
      <c r="B1125" s="4" t="s">
        <v>2442</v>
      </c>
      <c r="C1125" s="11">
        <v>40209992.999774002</v>
      </c>
      <c r="D1125" s="11">
        <v>41255978.866619699</v>
      </c>
      <c r="E1125" s="11">
        <v>38753536.569384299</v>
      </c>
      <c r="F1125" s="11">
        <v>38794092.912940398</v>
      </c>
      <c r="G1125" s="11">
        <v>37960180.955707803</v>
      </c>
      <c r="H1125" s="11">
        <v>34831183.011528999</v>
      </c>
      <c r="I1125" s="11">
        <v>30771623.552341599</v>
      </c>
      <c r="J1125" s="11">
        <v>32736677.026560199</v>
      </c>
    </row>
    <row r="1126" spans="1:10">
      <c r="A1126" s="4" t="s">
        <v>3430</v>
      </c>
      <c r="B1126" s="4" t="s">
        <v>3431</v>
      </c>
      <c r="C1126" s="11">
        <v>222787.112010376</v>
      </c>
      <c r="D1126" s="11">
        <v>253564.65821566799</v>
      </c>
    </row>
    <row r="1127" spans="1:10">
      <c r="A1127" s="4" t="s">
        <v>4356</v>
      </c>
      <c r="B1127" s="4" t="s">
        <v>4357</v>
      </c>
      <c r="C1127" s="11">
        <v>4491833.9850665098</v>
      </c>
      <c r="D1127" s="11">
        <v>4430013.3600568697</v>
      </c>
      <c r="E1127" s="11">
        <v>4850229.7829157701</v>
      </c>
      <c r="F1127" s="11">
        <v>5194708.11461729</v>
      </c>
      <c r="G1127" s="11">
        <v>4499711.5569568696</v>
      </c>
      <c r="H1127" s="11">
        <v>3932185.8898421102</v>
      </c>
      <c r="I1127" s="11">
        <v>5124156.5231685797</v>
      </c>
      <c r="J1127" s="11">
        <v>5724132.7800684897</v>
      </c>
    </row>
    <row r="1128" spans="1:10">
      <c r="A1128" s="4" t="s">
        <v>4485</v>
      </c>
      <c r="B1128" s="4" t="s">
        <v>4486</v>
      </c>
      <c r="C1128" s="11">
        <v>996248.32170114596</v>
      </c>
      <c r="D1128" s="11">
        <v>779981.54025492503</v>
      </c>
      <c r="E1128" s="11">
        <v>927040.75952334004</v>
      </c>
      <c r="F1128" s="11">
        <v>926905.55876814295</v>
      </c>
      <c r="G1128" s="11">
        <v>889431.56428995496</v>
      </c>
      <c r="H1128" s="11">
        <v>971264.65316807397</v>
      </c>
      <c r="I1128" s="11">
        <v>402397.65770033502</v>
      </c>
      <c r="J1128" s="11">
        <v>942699.18335426203</v>
      </c>
    </row>
    <row r="1129" spans="1:10">
      <c r="A1129" s="4" t="s">
        <v>7203</v>
      </c>
      <c r="B1129" s="4" t="s">
        <v>7204</v>
      </c>
      <c r="C1129" s="11">
        <v>117556.31542378</v>
      </c>
      <c r="D1129" s="11">
        <v>99827.5239058476</v>
      </c>
      <c r="E1129" s="11">
        <v>111990.69782457501</v>
      </c>
      <c r="F1129" s="11">
        <v>108087.211340596</v>
      </c>
      <c r="G1129" s="11">
        <v>103727.07061245901</v>
      </c>
      <c r="H1129" s="11">
        <v>95757.728668358002</v>
      </c>
      <c r="I1129" s="11">
        <v>92554.886131276202</v>
      </c>
      <c r="J1129" s="11">
        <v>90189.043977268302</v>
      </c>
    </row>
    <row r="1130" spans="1:10">
      <c r="A1130" s="4" t="s">
        <v>2226</v>
      </c>
      <c r="B1130" s="4" t="s">
        <v>2543</v>
      </c>
      <c r="C1130" s="11">
        <v>3827232.4938902999</v>
      </c>
      <c r="D1130" s="11">
        <v>3938866.0334923901</v>
      </c>
      <c r="E1130" s="11">
        <v>3563983.2611383302</v>
      </c>
      <c r="F1130" s="11">
        <v>3881921.5635366598</v>
      </c>
      <c r="G1130" s="11">
        <v>4013155.1938596698</v>
      </c>
      <c r="H1130" s="11">
        <v>4329096.9382189801</v>
      </c>
      <c r="I1130" s="11">
        <v>4212515.7037678696</v>
      </c>
      <c r="J1130" s="11">
        <v>4056780.4474319401</v>
      </c>
    </row>
    <row r="1131" spans="1:10">
      <c r="A1131" s="4" t="s">
        <v>2226</v>
      </c>
      <c r="B1131" s="4" t="s">
        <v>2525</v>
      </c>
      <c r="C1131" s="11">
        <v>51377919.917909101</v>
      </c>
      <c r="D1131" s="11">
        <v>55621661.235206202</v>
      </c>
      <c r="E1131" s="11">
        <v>50671829.9146768</v>
      </c>
      <c r="F1131" s="11">
        <v>50912386.088599302</v>
      </c>
      <c r="G1131" s="11">
        <v>56546410.981658101</v>
      </c>
      <c r="H1131" s="11">
        <v>57969367.721574202</v>
      </c>
      <c r="I1131" s="11">
        <v>55363416.898209602</v>
      </c>
      <c r="J1131" s="11">
        <v>56974517.028583199</v>
      </c>
    </row>
    <row r="1132" spans="1:10">
      <c r="A1132" s="4" t="s">
        <v>6661</v>
      </c>
      <c r="B1132" s="4" t="s">
        <v>6662</v>
      </c>
      <c r="C1132" s="11">
        <v>760854.59322307596</v>
      </c>
      <c r="D1132" s="11">
        <v>855438.90759865497</v>
      </c>
      <c r="E1132" s="11">
        <v>1094029.2944980899</v>
      </c>
      <c r="F1132" s="11">
        <v>1095187.7941324301</v>
      </c>
      <c r="G1132" s="11">
        <v>912243.745680616</v>
      </c>
      <c r="H1132" s="11">
        <v>805125.37339028798</v>
      </c>
      <c r="I1132" s="11">
        <v>701700.212713107</v>
      </c>
      <c r="J1132" s="11">
        <v>654885.07462113595</v>
      </c>
    </row>
    <row r="1133" spans="1:10">
      <c r="A1133" s="4" t="s">
        <v>5287</v>
      </c>
      <c r="B1133" s="4" t="s">
        <v>5288</v>
      </c>
      <c r="C1133" s="11">
        <v>558215.81576108199</v>
      </c>
      <c r="D1133" s="11">
        <v>883414.03745617403</v>
      </c>
      <c r="E1133" s="11">
        <v>503466.25785198098</v>
      </c>
      <c r="F1133" s="11">
        <v>569753.31740366505</v>
      </c>
      <c r="G1133" s="11">
        <v>519621.52909629402</v>
      </c>
      <c r="H1133" s="11">
        <v>605783.508395907</v>
      </c>
      <c r="I1133" s="11">
        <v>558220.009579645</v>
      </c>
      <c r="J1133" s="11">
        <v>519076.67922825401</v>
      </c>
    </row>
    <row r="1134" spans="1:10">
      <c r="A1134" s="4" t="s">
        <v>5011</v>
      </c>
      <c r="B1134" s="4" t="s">
        <v>5012</v>
      </c>
      <c r="C1134" s="11">
        <v>1622408.0063602601</v>
      </c>
      <c r="D1134" s="11">
        <v>1365638.5610974799</v>
      </c>
      <c r="E1134" s="11">
        <v>1009648.4388831001</v>
      </c>
      <c r="F1134" s="11">
        <v>1492796.2362833</v>
      </c>
      <c r="G1134" s="11">
        <v>1805474.9979864701</v>
      </c>
      <c r="H1134" s="11">
        <v>1879954.3575052901</v>
      </c>
      <c r="I1134" s="11">
        <v>1483861.0355736001</v>
      </c>
      <c r="J1134" s="11">
        <v>1660707.2913930099</v>
      </c>
    </row>
    <row r="1135" spans="1:10">
      <c r="A1135" s="4" t="s">
        <v>5369</v>
      </c>
      <c r="B1135" s="4" t="s">
        <v>5370</v>
      </c>
      <c r="C1135" s="11">
        <v>1643370.54463688</v>
      </c>
      <c r="D1135" s="11">
        <v>1283133.6605455601</v>
      </c>
      <c r="E1135" s="11">
        <v>1543638.2809445499</v>
      </c>
      <c r="F1135" s="11">
        <v>1259232.48797287</v>
      </c>
      <c r="G1135" s="11">
        <v>1186593.71593617</v>
      </c>
      <c r="H1135" s="11">
        <v>1148182.3439172599</v>
      </c>
      <c r="I1135" s="11">
        <v>387005.32506210299</v>
      </c>
      <c r="J1135" s="11">
        <v>739302.67320222501</v>
      </c>
    </row>
    <row r="1136" spans="1:10">
      <c r="A1136" s="4" t="s">
        <v>3484</v>
      </c>
      <c r="B1136" s="4" t="s">
        <v>3485</v>
      </c>
      <c r="C1136" s="11">
        <v>2527673.787606</v>
      </c>
      <c r="D1136" s="11">
        <v>3497539.5662303502</v>
      </c>
      <c r="E1136" s="11">
        <v>3531587.24469908</v>
      </c>
      <c r="F1136" s="11">
        <v>3294181.3869250398</v>
      </c>
      <c r="G1136" s="11">
        <v>3556932.9327913201</v>
      </c>
      <c r="H1136" s="11">
        <v>3293691.83274497</v>
      </c>
      <c r="I1136" s="11">
        <v>3407473.4912592201</v>
      </c>
      <c r="J1136" s="11">
        <v>3418767.2898157299</v>
      </c>
    </row>
    <row r="1137" spans="1:10">
      <c r="A1137" s="4" t="s">
        <v>7291</v>
      </c>
      <c r="B1137" s="4" t="s">
        <v>7292</v>
      </c>
      <c r="C1137" s="11">
        <v>421749.09298558597</v>
      </c>
      <c r="D1137" s="11">
        <v>150306.10146149399</v>
      </c>
      <c r="E1137" s="11">
        <v>213913.58366823499</v>
      </c>
      <c r="F1137" s="11">
        <v>337962.22009632498</v>
      </c>
      <c r="H1137" s="11">
        <v>220988.327470107</v>
      </c>
      <c r="I1137" s="11">
        <v>728154.86267810198</v>
      </c>
      <c r="J1137" s="11">
        <v>464342.46829849499</v>
      </c>
    </row>
    <row r="1138" spans="1:10">
      <c r="A1138" s="4" t="s">
        <v>7341</v>
      </c>
      <c r="B1138" s="4" t="s">
        <v>7342</v>
      </c>
      <c r="C1138" s="11">
        <v>135988.33510759601</v>
      </c>
    </row>
    <row r="1139" spans="1:10">
      <c r="A1139" s="4" t="s">
        <v>4397</v>
      </c>
      <c r="B1139" s="4" t="s">
        <v>4398</v>
      </c>
      <c r="C1139" s="11">
        <v>1350061.9189557601</v>
      </c>
      <c r="D1139" s="11">
        <v>1847686.8431011899</v>
      </c>
      <c r="E1139" s="11">
        <v>2745159.1157708699</v>
      </c>
      <c r="F1139" s="11">
        <v>2722532.5647298102</v>
      </c>
      <c r="G1139" s="11">
        <v>2697311.9701859602</v>
      </c>
      <c r="H1139" s="11">
        <v>2082172.8574836201</v>
      </c>
      <c r="I1139" s="11">
        <v>1627284.1220346701</v>
      </c>
      <c r="J1139" s="11">
        <v>1132616.27717225</v>
      </c>
    </row>
    <row r="1140" spans="1:10">
      <c r="A1140" s="4" t="s">
        <v>4471</v>
      </c>
      <c r="B1140" s="4" t="s">
        <v>4472</v>
      </c>
      <c r="C1140" s="11">
        <v>597163.21189296397</v>
      </c>
      <c r="D1140" s="11">
        <v>534211.71103639295</v>
      </c>
      <c r="E1140" s="11">
        <v>668088.76082041301</v>
      </c>
      <c r="F1140" s="11">
        <v>595418.59737041604</v>
      </c>
      <c r="G1140" s="11">
        <v>491353.31808019202</v>
      </c>
      <c r="H1140" s="11">
        <v>474007.43987520202</v>
      </c>
      <c r="I1140" s="11">
        <v>86169.413369743095</v>
      </c>
      <c r="J1140" s="11">
        <v>525327.99893008894</v>
      </c>
    </row>
    <row r="1141" spans="1:10">
      <c r="A1141" s="4" t="s">
        <v>4585</v>
      </c>
      <c r="B1141" s="4" t="s">
        <v>4586</v>
      </c>
      <c r="C1141" s="11">
        <v>3416680.5812498899</v>
      </c>
      <c r="D1141" s="11">
        <v>3823260.5128705399</v>
      </c>
      <c r="E1141" s="11">
        <v>3726615.74650926</v>
      </c>
      <c r="F1141" s="11">
        <v>3338471.28353047</v>
      </c>
      <c r="G1141" s="11">
        <v>3162333.45831626</v>
      </c>
      <c r="H1141" s="11">
        <v>2622884.1205785698</v>
      </c>
      <c r="I1141" s="11">
        <v>2982031.4530450902</v>
      </c>
      <c r="J1141" s="11">
        <v>3292066.72362256</v>
      </c>
    </row>
    <row r="1142" spans="1:10">
      <c r="A1142" s="4" t="s">
        <v>6744</v>
      </c>
      <c r="B1142" s="4" t="s">
        <v>6745</v>
      </c>
      <c r="C1142" s="11">
        <v>110353.016460552</v>
      </c>
      <c r="D1142" s="11">
        <v>162820.34499083299</v>
      </c>
      <c r="E1142" s="11">
        <v>151132.54707086601</v>
      </c>
      <c r="F1142" s="11">
        <v>130638.725766266</v>
      </c>
      <c r="G1142" s="11">
        <v>133386.15030126</v>
      </c>
      <c r="H1142" s="11">
        <v>104307.425688039</v>
      </c>
      <c r="I1142" s="11">
        <v>99337.896975395706</v>
      </c>
      <c r="J1142" s="11">
        <v>110846.040394735</v>
      </c>
    </row>
    <row r="1143" spans="1:10">
      <c r="A1143" s="4" t="s">
        <v>1604</v>
      </c>
      <c r="B1143" s="4" t="s">
        <v>1605</v>
      </c>
      <c r="C1143" s="11">
        <v>2848871.7624767702</v>
      </c>
      <c r="D1143" s="11">
        <v>3019478.6246063001</v>
      </c>
      <c r="E1143" s="11">
        <v>3274011.0902962098</v>
      </c>
      <c r="F1143" s="11">
        <v>2864723.5424570502</v>
      </c>
      <c r="G1143" s="11">
        <v>4890700.9685596498</v>
      </c>
      <c r="H1143" s="11">
        <v>4829598.7812283104</v>
      </c>
      <c r="I1143" s="11">
        <v>5005840.7274088701</v>
      </c>
      <c r="J1143" s="11">
        <v>5040369.6148864897</v>
      </c>
    </row>
    <row r="1144" spans="1:10">
      <c r="A1144" s="4" t="s">
        <v>2976</v>
      </c>
      <c r="B1144" s="4" t="s">
        <v>2977</v>
      </c>
      <c r="C1144" s="11">
        <v>18171263.534691401</v>
      </c>
      <c r="D1144" s="11">
        <v>17470024.4081918</v>
      </c>
      <c r="E1144" s="11">
        <v>18614783.803238899</v>
      </c>
      <c r="F1144" s="11">
        <v>17179759.367635898</v>
      </c>
      <c r="G1144" s="11">
        <v>17140335.535929099</v>
      </c>
      <c r="H1144" s="11">
        <v>17248943.516732901</v>
      </c>
      <c r="I1144" s="11">
        <v>15549835.8279057</v>
      </c>
      <c r="J1144" s="11">
        <v>15273085.102477999</v>
      </c>
    </row>
    <row r="1145" spans="1:10">
      <c r="A1145" s="4" t="s">
        <v>4064</v>
      </c>
      <c r="B1145" s="4" t="s">
        <v>4065</v>
      </c>
      <c r="C1145" s="11">
        <v>5413634.0488964599</v>
      </c>
      <c r="D1145" s="11">
        <v>3096043.7935132501</v>
      </c>
      <c r="E1145" s="11">
        <v>3699750.6783742998</v>
      </c>
      <c r="F1145" s="11">
        <v>3202309.26847813</v>
      </c>
      <c r="G1145" s="11">
        <v>6538673.9237829903</v>
      </c>
      <c r="H1145" s="11">
        <v>2580806.3982025301</v>
      </c>
      <c r="I1145" s="11">
        <v>2856790.0876583401</v>
      </c>
      <c r="J1145" s="11">
        <v>2763684.6723336601</v>
      </c>
    </row>
    <row r="1146" spans="1:10">
      <c r="A1146" s="4" t="s">
        <v>4142</v>
      </c>
      <c r="B1146" s="4" t="s">
        <v>4143</v>
      </c>
      <c r="C1146" s="11">
        <v>3020973.31766458</v>
      </c>
      <c r="D1146" s="11">
        <v>3333672.4751166301</v>
      </c>
      <c r="E1146" s="11">
        <v>3656118.5590769202</v>
      </c>
      <c r="F1146" s="11">
        <v>3465694.7418033401</v>
      </c>
      <c r="G1146" s="11">
        <v>3975652.0583432098</v>
      </c>
      <c r="H1146" s="11">
        <v>3126118.7051716601</v>
      </c>
      <c r="I1146" s="11">
        <v>3014138.7148576998</v>
      </c>
      <c r="J1146" s="11">
        <v>3019607.9105803301</v>
      </c>
    </row>
    <row r="1147" spans="1:10">
      <c r="A1147" s="4" t="s">
        <v>1892</v>
      </c>
      <c r="B1147" s="4" t="s">
        <v>1893</v>
      </c>
      <c r="C1147" s="11">
        <v>2495335.1521916399</v>
      </c>
      <c r="D1147" s="11">
        <v>2477711.4928346798</v>
      </c>
      <c r="E1147" s="11">
        <v>3150910.0230896398</v>
      </c>
      <c r="F1147" s="11">
        <v>3386732.2681298102</v>
      </c>
      <c r="G1147" s="11">
        <v>11416351.699072201</v>
      </c>
      <c r="H1147" s="11">
        <v>10483470.8071818</v>
      </c>
      <c r="I1147" s="11">
        <v>14491927.7899777</v>
      </c>
      <c r="J1147" s="11">
        <v>13476483.274894699</v>
      </c>
    </row>
    <row r="1148" spans="1:10">
      <c r="A1148" s="4" t="s">
        <v>2775</v>
      </c>
      <c r="B1148" s="4" t="s">
        <v>2776</v>
      </c>
      <c r="C1148" s="11">
        <v>13538234.2868263</v>
      </c>
      <c r="D1148" s="11">
        <v>13933763.315971401</v>
      </c>
      <c r="E1148" s="11">
        <v>12373929.790958701</v>
      </c>
      <c r="F1148" s="11">
        <v>12000158.7523627</v>
      </c>
      <c r="G1148" s="11">
        <v>14771605.1345823</v>
      </c>
      <c r="H1148" s="11">
        <v>12315378.332242901</v>
      </c>
      <c r="I1148" s="11">
        <v>13650882.0949884</v>
      </c>
      <c r="J1148" s="11">
        <v>13358798.1685443</v>
      </c>
    </row>
    <row r="1149" spans="1:10">
      <c r="A1149" s="4" t="s">
        <v>2042</v>
      </c>
      <c r="B1149" s="4" t="s">
        <v>2043</v>
      </c>
      <c r="C1149" s="11">
        <v>75527385.676849395</v>
      </c>
      <c r="D1149" s="11">
        <v>73415865.974649802</v>
      </c>
      <c r="E1149" s="11">
        <v>73574612.915766403</v>
      </c>
      <c r="F1149" s="11">
        <v>72960601.069956005</v>
      </c>
      <c r="G1149" s="11">
        <v>65795635.070352599</v>
      </c>
      <c r="H1149" s="11">
        <v>67813354.464720801</v>
      </c>
      <c r="I1149" s="11">
        <v>72233682.863512397</v>
      </c>
      <c r="J1149" s="11">
        <v>72867097.601986393</v>
      </c>
    </row>
    <row r="1150" spans="1:10">
      <c r="A1150" s="4" t="s">
        <v>5261</v>
      </c>
      <c r="B1150" s="4" t="s">
        <v>5262</v>
      </c>
      <c r="C1150" s="11">
        <v>74857932.792200193</v>
      </c>
      <c r="D1150" s="11">
        <v>75216852.821426407</v>
      </c>
      <c r="E1150" s="11">
        <v>68159765.852853999</v>
      </c>
      <c r="F1150" s="11">
        <v>68868538.6467949</v>
      </c>
      <c r="G1150" s="11">
        <v>51168546.026118197</v>
      </c>
      <c r="H1150" s="11">
        <v>54267492.712976202</v>
      </c>
      <c r="I1150" s="11">
        <v>81397400.342793196</v>
      </c>
      <c r="J1150" s="11">
        <v>80634261.944609806</v>
      </c>
    </row>
    <row r="1151" spans="1:10">
      <c r="A1151" s="4" t="s">
        <v>3200</v>
      </c>
      <c r="B1151" s="4" t="s">
        <v>3201</v>
      </c>
      <c r="C1151" s="11">
        <v>8841425.2154580802</v>
      </c>
      <c r="D1151" s="11">
        <v>9246360.7084912397</v>
      </c>
      <c r="E1151" s="11">
        <v>9512434.6789497193</v>
      </c>
      <c r="F1151" s="11">
        <v>9313374.5463148393</v>
      </c>
      <c r="G1151" s="11">
        <v>13941325.165666901</v>
      </c>
      <c r="H1151" s="11">
        <v>13622870.1056356</v>
      </c>
      <c r="I1151" s="11">
        <v>11104209.139093</v>
      </c>
      <c r="J1151" s="11">
        <v>10353236.072328901</v>
      </c>
    </row>
    <row r="1152" spans="1:10">
      <c r="A1152" s="4" t="s">
        <v>408</v>
      </c>
      <c r="B1152" s="4" t="s">
        <v>2703</v>
      </c>
      <c r="C1152" s="11">
        <v>73736703.650487393</v>
      </c>
      <c r="D1152" s="11">
        <v>74326119.393602505</v>
      </c>
      <c r="E1152" s="11">
        <v>69028882.079429194</v>
      </c>
      <c r="F1152" s="11">
        <v>68028875.629840896</v>
      </c>
      <c r="G1152" s="11">
        <v>80228387.037663698</v>
      </c>
      <c r="H1152" s="11">
        <v>79508927.2034702</v>
      </c>
      <c r="I1152" s="11">
        <v>80859137.429805502</v>
      </c>
      <c r="J1152" s="11">
        <v>80500325.778793499</v>
      </c>
    </row>
    <row r="1153" spans="1:10">
      <c r="A1153" s="4" t="s">
        <v>6612</v>
      </c>
      <c r="B1153" s="4" t="s">
        <v>6613</v>
      </c>
      <c r="C1153" s="11">
        <v>116099.612122431</v>
      </c>
      <c r="D1153" s="11">
        <v>150441.28057092801</v>
      </c>
      <c r="E1153" s="11">
        <v>192656.247051885</v>
      </c>
      <c r="G1153" s="11">
        <v>187218.37717698599</v>
      </c>
      <c r="I1153" s="11">
        <v>160233.65490371999</v>
      </c>
      <c r="J1153" s="11">
        <v>142094.89658315599</v>
      </c>
    </row>
    <row r="1154" spans="1:10">
      <c r="A1154" s="4" t="s">
        <v>7528</v>
      </c>
      <c r="B1154" s="4" t="s">
        <v>7529</v>
      </c>
      <c r="D1154" s="11">
        <v>635946.07741345104</v>
      </c>
      <c r="E1154" s="11">
        <v>625296.06611961802</v>
      </c>
      <c r="F1154" s="11">
        <v>587836.09162530303</v>
      </c>
      <c r="G1154" s="11">
        <v>447291.72400027199</v>
      </c>
      <c r="H1154" s="11">
        <v>646173.96660048503</v>
      </c>
      <c r="I1154" s="11">
        <v>552275.14215576602</v>
      </c>
      <c r="J1154" s="11">
        <v>615905.46927605802</v>
      </c>
    </row>
    <row r="1155" spans="1:10">
      <c r="A1155" s="4" t="s">
        <v>2427</v>
      </c>
      <c r="B1155" s="4" t="s">
        <v>2428</v>
      </c>
      <c r="C1155" s="11">
        <v>3546057.8996571298</v>
      </c>
      <c r="D1155" s="11">
        <v>3139939.0977710602</v>
      </c>
      <c r="E1155" s="11">
        <v>3976692.7608507802</v>
      </c>
      <c r="F1155" s="11">
        <v>3803506.31782341</v>
      </c>
      <c r="G1155" s="11">
        <v>3281131.6843166202</v>
      </c>
      <c r="H1155" s="11">
        <v>3748414.1353659998</v>
      </c>
      <c r="I1155" s="11">
        <v>5066021.0036532199</v>
      </c>
      <c r="J1155" s="11">
        <v>3708066.7394510601</v>
      </c>
    </row>
    <row r="1156" spans="1:10">
      <c r="A1156" s="4" t="s">
        <v>2434</v>
      </c>
      <c r="B1156" s="4" t="s">
        <v>2435</v>
      </c>
      <c r="C1156" s="11">
        <v>175558326.84002399</v>
      </c>
      <c r="D1156" s="11">
        <v>158068460.40698799</v>
      </c>
      <c r="E1156" s="11">
        <v>108657069.893897</v>
      </c>
      <c r="F1156" s="11">
        <v>105137376.36112399</v>
      </c>
      <c r="G1156" s="11">
        <v>99621617.790398195</v>
      </c>
      <c r="H1156" s="11">
        <v>99164944.895546004</v>
      </c>
      <c r="I1156" s="11">
        <v>178657860.643682</v>
      </c>
      <c r="J1156" s="11">
        <v>163274042.74696699</v>
      </c>
    </row>
    <row r="1157" spans="1:10">
      <c r="A1157" s="4" t="s">
        <v>1862</v>
      </c>
      <c r="B1157" s="4" t="s">
        <v>2445</v>
      </c>
      <c r="C1157" s="11">
        <v>485521.25916230702</v>
      </c>
      <c r="D1157" s="11">
        <v>504253.88386771502</v>
      </c>
      <c r="E1157" s="11">
        <v>586711.55364903703</v>
      </c>
      <c r="F1157" s="11">
        <v>463390.39407693897</v>
      </c>
      <c r="G1157" s="11">
        <v>620259.44086839701</v>
      </c>
      <c r="I1157" s="11">
        <v>704605.168936837</v>
      </c>
      <c r="J1157" s="11">
        <v>752017.28705698496</v>
      </c>
    </row>
    <row r="1158" spans="1:10">
      <c r="A1158" s="4" t="s">
        <v>1862</v>
      </c>
      <c r="B1158" s="4" t="s">
        <v>1863</v>
      </c>
      <c r="C1158" s="11">
        <v>186893491.815658</v>
      </c>
      <c r="D1158" s="11">
        <v>186374415.573686</v>
      </c>
      <c r="E1158" s="11">
        <v>178875158.00895301</v>
      </c>
      <c r="F1158" s="11">
        <v>175363715.425962</v>
      </c>
      <c r="G1158" s="11">
        <v>197273529.40413699</v>
      </c>
      <c r="H1158" s="11">
        <v>192554678.676725</v>
      </c>
      <c r="I1158" s="11">
        <v>210538478.40797001</v>
      </c>
      <c r="J1158" s="11">
        <v>205058116.462091</v>
      </c>
    </row>
    <row r="1159" spans="1:10">
      <c r="A1159" s="4" t="s">
        <v>747</v>
      </c>
      <c r="B1159" s="4" t="s">
        <v>748</v>
      </c>
      <c r="C1159" s="11">
        <v>48566210.374992803</v>
      </c>
      <c r="D1159" s="11">
        <v>48707426.229873501</v>
      </c>
      <c r="E1159" s="11">
        <v>48728799.6703986</v>
      </c>
      <c r="F1159" s="11">
        <v>47543795.242187999</v>
      </c>
      <c r="G1159" s="11">
        <v>51439258.185413301</v>
      </c>
      <c r="H1159" s="11">
        <v>52605792.2228361</v>
      </c>
      <c r="I1159" s="11">
        <v>54223191.731678002</v>
      </c>
      <c r="J1159" s="11">
        <v>54427472.524880402</v>
      </c>
    </row>
    <row r="1160" spans="1:10">
      <c r="A1160" s="4" t="s">
        <v>2655</v>
      </c>
      <c r="B1160" s="4" t="s">
        <v>2656</v>
      </c>
      <c r="C1160" s="11">
        <v>43847582.934398003</v>
      </c>
      <c r="D1160" s="11">
        <v>43514028.655663602</v>
      </c>
      <c r="E1160" s="11">
        <v>40409570.350491598</v>
      </c>
      <c r="F1160" s="11">
        <v>41493682.259893797</v>
      </c>
      <c r="G1160" s="11">
        <v>36761235.883830301</v>
      </c>
      <c r="H1160" s="11">
        <v>34802495.744491197</v>
      </c>
      <c r="I1160" s="11">
        <v>42608030.676797502</v>
      </c>
      <c r="J1160" s="11">
        <v>42379215.237454802</v>
      </c>
    </row>
    <row r="1161" spans="1:10">
      <c r="A1161" s="4" t="s">
        <v>5101</v>
      </c>
      <c r="B1161" s="4" t="s">
        <v>5102</v>
      </c>
      <c r="E1161" s="11">
        <v>175877.76697371801</v>
      </c>
      <c r="F1161" s="11">
        <v>203432.824550544</v>
      </c>
    </row>
    <row r="1162" spans="1:10">
      <c r="A1162" s="4" t="s">
        <v>2371</v>
      </c>
      <c r="B1162" s="4" t="s">
        <v>2372</v>
      </c>
      <c r="C1162" s="11">
        <v>168428362.091297</v>
      </c>
      <c r="D1162" s="11">
        <v>171207439.69548699</v>
      </c>
      <c r="E1162" s="11">
        <v>168323202.25451601</v>
      </c>
      <c r="F1162" s="11">
        <v>172128674.558213</v>
      </c>
      <c r="G1162" s="11">
        <v>226150585.01163101</v>
      </c>
      <c r="H1162" s="11">
        <v>221339050.15499699</v>
      </c>
      <c r="I1162" s="11">
        <v>223886914.025736</v>
      </c>
      <c r="J1162" s="11">
        <v>231559525.93924099</v>
      </c>
    </row>
    <row r="1163" spans="1:10">
      <c r="A1163" s="4" t="s">
        <v>1201</v>
      </c>
      <c r="B1163" s="4" t="s">
        <v>2544</v>
      </c>
      <c r="C1163" s="11">
        <v>106372490.323451</v>
      </c>
      <c r="D1163" s="11">
        <v>113038061.146844</v>
      </c>
      <c r="E1163" s="11">
        <v>108310461.265108</v>
      </c>
      <c r="F1163" s="11">
        <v>106479054.88824099</v>
      </c>
      <c r="G1163" s="11">
        <v>131457605.086834</v>
      </c>
      <c r="H1163" s="11">
        <v>127680101.277797</v>
      </c>
      <c r="I1163" s="11">
        <v>130354190.928959</v>
      </c>
      <c r="J1163" s="11">
        <v>137168211.85561901</v>
      </c>
    </row>
    <row r="1164" spans="1:10">
      <c r="A1164" s="4" t="s">
        <v>720</v>
      </c>
      <c r="B1164" s="4" t="s">
        <v>6738</v>
      </c>
      <c r="C1164" s="11">
        <v>94446.103179952697</v>
      </c>
      <c r="F1164" s="11">
        <v>70084.422237433406</v>
      </c>
      <c r="G1164" s="11">
        <v>150779.90331090399</v>
      </c>
      <c r="H1164" s="11">
        <v>125553.141345196</v>
      </c>
      <c r="J1164" s="11">
        <v>117900.383553432</v>
      </c>
    </row>
    <row r="1165" spans="1:10">
      <c r="A1165" s="4" t="s">
        <v>6594</v>
      </c>
      <c r="B1165" s="4" t="s">
        <v>6595</v>
      </c>
      <c r="C1165" s="11">
        <v>397770.29481189803</v>
      </c>
      <c r="D1165" s="11">
        <v>318395.739960682</v>
      </c>
      <c r="E1165" s="11">
        <v>322544.64234721399</v>
      </c>
      <c r="F1165" s="11">
        <v>342327.00936315802</v>
      </c>
      <c r="G1165" s="11">
        <v>394519.26049960102</v>
      </c>
      <c r="H1165" s="11">
        <v>332637.30664025899</v>
      </c>
      <c r="J1165" s="11">
        <v>312983.28062402399</v>
      </c>
    </row>
    <row r="1166" spans="1:10">
      <c r="A1166" s="4" t="s">
        <v>7369</v>
      </c>
      <c r="B1166" s="4" t="s">
        <v>7370</v>
      </c>
      <c r="E1166" s="11">
        <v>112113.296820437</v>
      </c>
      <c r="G1166" s="11">
        <v>144182.945360082</v>
      </c>
      <c r="H1166" s="11">
        <v>129796.16253376599</v>
      </c>
      <c r="I1166" s="11">
        <v>135545.27854892999</v>
      </c>
      <c r="J1166" s="11">
        <v>141466.94291400199</v>
      </c>
    </row>
    <row r="1167" spans="1:10">
      <c r="A1167" s="4" t="s">
        <v>22</v>
      </c>
      <c r="B1167" s="4" t="s">
        <v>23</v>
      </c>
      <c r="C1167" s="11">
        <v>8654075.8844361901</v>
      </c>
      <c r="D1167" s="11">
        <v>10258819.2720119</v>
      </c>
      <c r="E1167" s="11">
        <v>9613558.63429318</v>
      </c>
      <c r="F1167" s="11">
        <v>9064971.6321540605</v>
      </c>
      <c r="G1167" s="11">
        <v>8099058.0783435097</v>
      </c>
      <c r="H1167" s="11">
        <v>8000204.8991957</v>
      </c>
      <c r="I1167" s="11">
        <v>8829908.4978443291</v>
      </c>
      <c r="J1167" s="11">
        <v>9411148.3887163792</v>
      </c>
    </row>
    <row r="1168" spans="1:10">
      <c r="A1168" s="4" t="s">
        <v>4845</v>
      </c>
      <c r="B1168" s="4" t="s">
        <v>4846</v>
      </c>
      <c r="C1168" s="11">
        <v>715373.63218616799</v>
      </c>
      <c r="D1168" s="11">
        <v>656671.61264525901</v>
      </c>
      <c r="E1168" s="11">
        <v>344801.54700633697</v>
      </c>
      <c r="F1168" s="11">
        <v>468179.43587086402</v>
      </c>
      <c r="G1168" s="11">
        <v>1083644.58805108</v>
      </c>
      <c r="H1168" s="11">
        <v>1481651.95427466</v>
      </c>
      <c r="I1168" s="11">
        <v>1306653.7206489199</v>
      </c>
      <c r="J1168" s="11">
        <v>890052.57493610098</v>
      </c>
    </row>
    <row r="1169" spans="1:10">
      <c r="A1169" s="4" t="s">
        <v>4569</v>
      </c>
      <c r="B1169" s="4" t="s">
        <v>4570</v>
      </c>
      <c r="C1169" s="11">
        <v>785565.50121115195</v>
      </c>
      <c r="D1169" s="11">
        <v>1036607.37299967</v>
      </c>
      <c r="E1169" s="11">
        <v>866141.27364379098</v>
      </c>
      <c r="F1169" s="11">
        <v>1239429.2004096899</v>
      </c>
      <c r="G1169" s="11">
        <v>1074508.49701033</v>
      </c>
      <c r="H1169" s="11">
        <v>893078.24142041698</v>
      </c>
      <c r="I1169" s="11">
        <v>1037458.90329722</v>
      </c>
      <c r="J1169" s="11">
        <v>1305495.0240053099</v>
      </c>
    </row>
    <row r="1170" spans="1:10">
      <c r="A1170" s="4" t="s">
        <v>6374</v>
      </c>
      <c r="B1170" s="4" t="s">
        <v>6375</v>
      </c>
      <c r="C1170" s="11">
        <v>381571.77405767498</v>
      </c>
      <c r="D1170" s="11">
        <v>469592.25437227299</v>
      </c>
      <c r="G1170" s="11">
        <v>357081.010149409</v>
      </c>
    </row>
    <row r="1171" spans="1:10">
      <c r="A1171" s="4" t="s">
        <v>7003</v>
      </c>
      <c r="B1171" s="4" t="s">
        <v>7004</v>
      </c>
      <c r="E1171" s="11">
        <v>124199.452242617</v>
      </c>
      <c r="G1171" s="11">
        <v>158340.28937306601</v>
      </c>
      <c r="H1171" s="11">
        <v>154228.64845748001</v>
      </c>
      <c r="I1171" s="11">
        <v>190604.466645226</v>
      </c>
    </row>
    <row r="1172" spans="1:10">
      <c r="A1172" s="4" t="s">
        <v>7645</v>
      </c>
      <c r="B1172" s="4" t="s">
        <v>7646</v>
      </c>
      <c r="C1172" s="11">
        <v>443948.87515638297</v>
      </c>
      <c r="D1172" s="11">
        <v>354634.36054426403</v>
      </c>
      <c r="E1172" s="11">
        <v>377862.905015442</v>
      </c>
      <c r="F1172" s="11">
        <v>342290.70763161499</v>
      </c>
      <c r="G1172" s="11">
        <v>353260.32521219901</v>
      </c>
      <c r="H1172" s="11">
        <v>391674.44449306</v>
      </c>
      <c r="I1172" s="11">
        <v>316719.66550428298</v>
      </c>
    </row>
    <row r="1173" spans="1:10">
      <c r="A1173" s="4" t="s">
        <v>4611</v>
      </c>
      <c r="B1173" s="4" t="s">
        <v>4612</v>
      </c>
      <c r="D1173" s="11">
        <v>179665.80910036399</v>
      </c>
      <c r="E1173" s="11">
        <v>158092.55652687</v>
      </c>
      <c r="F1173" s="11">
        <v>264344.34331058501</v>
      </c>
      <c r="G1173" s="11">
        <v>748569.01561179</v>
      </c>
      <c r="H1173" s="11">
        <v>635339.37616854196</v>
      </c>
      <c r="I1173" s="11">
        <v>231940.39539885501</v>
      </c>
      <c r="J1173" s="11">
        <v>866350.59077802696</v>
      </c>
    </row>
    <row r="1174" spans="1:10">
      <c r="A1174" s="4" t="s">
        <v>198</v>
      </c>
      <c r="B1174" s="4" t="s">
        <v>199</v>
      </c>
      <c r="C1174" s="11">
        <v>322533.41909471602</v>
      </c>
      <c r="D1174" s="11">
        <v>458629.17159523501</v>
      </c>
      <c r="E1174" s="11">
        <v>510713.94636392</v>
      </c>
      <c r="F1174" s="11">
        <v>397721.23997633898</v>
      </c>
      <c r="G1174" s="11">
        <v>582951.51935977698</v>
      </c>
      <c r="H1174" s="11">
        <v>469291.401500298</v>
      </c>
      <c r="I1174" s="11">
        <v>645642.23190048197</v>
      </c>
      <c r="J1174" s="11">
        <v>607996.67067501997</v>
      </c>
    </row>
    <row r="1175" spans="1:10">
      <c r="A1175" s="4" t="s">
        <v>198</v>
      </c>
      <c r="B1175" s="4" t="s">
        <v>2506</v>
      </c>
      <c r="C1175" s="11">
        <v>31341263.6240585</v>
      </c>
      <c r="D1175" s="11">
        <v>33894411.4134271</v>
      </c>
      <c r="E1175" s="11">
        <v>32635824.761476099</v>
      </c>
      <c r="F1175" s="11">
        <v>32793302.6892864</v>
      </c>
      <c r="G1175" s="11">
        <v>83281777.826340705</v>
      </c>
      <c r="H1175" s="11">
        <v>82629579.955385596</v>
      </c>
      <c r="I1175" s="11">
        <v>78522001.298329696</v>
      </c>
      <c r="J1175" s="11">
        <v>79392114.469357505</v>
      </c>
    </row>
    <row r="1176" spans="1:10">
      <c r="A1176" s="4" t="s">
        <v>303</v>
      </c>
      <c r="B1176" s="4" t="s">
        <v>304</v>
      </c>
      <c r="C1176" s="11">
        <v>21181436.979872499</v>
      </c>
      <c r="D1176" s="11">
        <v>19394692.946240801</v>
      </c>
      <c r="E1176" s="11">
        <v>18362526.823336199</v>
      </c>
      <c r="F1176" s="11">
        <v>18720865.445459001</v>
      </c>
      <c r="G1176" s="11">
        <v>21901484.7527861</v>
      </c>
      <c r="H1176" s="11">
        <v>22362040.386051401</v>
      </c>
      <c r="I1176" s="11">
        <v>23752414.665858999</v>
      </c>
      <c r="J1176" s="11">
        <v>23806990.424399901</v>
      </c>
    </row>
    <row r="1177" spans="1:10">
      <c r="A1177" s="4" t="s">
        <v>2578</v>
      </c>
      <c r="B1177" s="4" t="s">
        <v>2579</v>
      </c>
      <c r="C1177" s="11">
        <v>45015758.460690401</v>
      </c>
      <c r="D1177" s="11">
        <v>43520163.249588802</v>
      </c>
      <c r="E1177" s="11">
        <v>44407615.460447699</v>
      </c>
      <c r="F1177" s="11">
        <v>43623298.724421598</v>
      </c>
      <c r="G1177" s="11">
        <v>47937946.821735397</v>
      </c>
      <c r="H1177" s="11">
        <v>45110899.893232003</v>
      </c>
      <c r="I1177" s="11">
        <v>47767799.986531101</v>
      </c>
      <c r="J1177" s="11">
        <v>45895084.476446398</v>
      </c>
    </row>
    <row r="1178" spans="1:10">
      <c r="A1178" s="4" t="s">
        <v>1547</v>
      </c>
      <c r="B1178" s="4" t="s">
        <v>1548</v>
      </c>
      <c r="C1178" s="11">
        <v>8199976.8652759902</v>
      </c>
      <c r="D1178" s="11">
        <v>8013044.8988109604</v>
      </c>
      <c r="E1178" s="11">
        <v>7543444.2840573704</v>
      </c>
      <c r="F1178" s="11">
        <v>7809160.8551582098</v>
      </c>
      <c r="G1178" s="11">
        <v>6688125.3302967297</v>
      </c>
      <c r="H1178" s="11">
        <v>7024142.3428503396</v>
      </c>
      <c r="I1178" s="11">
        <v>7560086.31924034</v>
      </c>
      <c r="J1178" s="11">
        <v>19179303.109267</v>
      </c>
    </row>
    <row r="1179" spans="1:10">
      <c r="A1179" s="4" t="s">
        <v>5021</v>
      </c>
      <c r="B1179" s="4" t="s">
        <v>5022</v>
      </c>
      <c r="C1179" s="11">
        <v>1032334.7086009</v>
      </c>
      <c r="D1179" s="11">
        <v>918371.65494384698</v>
      </c>
      <c r="E1179" s="11">
        <v>979574.97220061196</v>
      </c>
      <c r="F1179" s="11">
        <v>1083453.51744527</v>
      </c>
      <c r="G1179" s="11">
        <v>1007898.44347525</v>
      </c>
      <c r="H1179" s="11">
        <v>1070475.59224962</v>
      </c>
      <c r="I1179" s="11">
        <v>732340.82740023697</v>
      </c>
      <c r="J1179" s="11">
        <v>728578.97858156497</v>
      </c>
    </row>
    <row r="1180" spans="1:10">
      <c r="A1180" s="4" t="s">
        <v>2046</v>
      </c>
      <c r="B1180" s="4" t="s">
        <v>2047</v>
      </c>
      <c r="C1180" s="11">
        <v>510889.01607585303</v>
      </c>
      <c r="D1180" s="11">
        <v>1524615.4745638</v>
      </c>
      <c r="E1180" s="11">
        <v>387077.47604205698</v>
      </c>
      <c r="F1180" s="11">
        <v>585139.35365255701</v>
      </c>
      <c r="G1180" s="11">
        <v>956637.12432594504</v>
      </c>
      <c r="H1180" s="11">
        <v>3262598.41251281</v>
      </c>
      <c r="I1180" s="11">
        <v>1978348.68972525</v>
      </c>
      <c r="J1180" s="11">
        <v>2485135.8479107399</v>
      </c>
    </row>
    <row r="1181" spans="1:10">
      <c r="A1181" s="4" t="s">
        <v>4294</v>
      </c>
      <c r="B1181" s="4" t="s">
        <v>4295</v>
      </c>
      <c r="C1181" s="11">
        <v>3038631.5460819099</v>
      </c>
      <c r="D1181" s="11">
        <v>2965987.7886541001</v>
      </c>
      <c r="E1181" s="11">
        <v>2907179.4610207402</v>
      </c>
      <c r="F1181" s="11">
        <v>2937443.8729379498</v>
      </c>
      <c r="G1181" s="11">
        <v>3140256.3050251501</v>
      </c>
      <c r="H1181" s="11">
        <v>3187964.67733709</v>
      </c>
      <c r="I1181" s="11">
        <v>2805188.6676257402</v>
      </c>
      <c r="J1181" s="11">
        <v>2915674.4223726899</v>
      </c>
    </row>
    <row r="1182" spans="1:10">
      <c r="A1182" s="4" t="s">
        <v>5182</v>
      </c>
      <c r="B1182" s="4" t="s">
        <v>5183</v>
      </c>
      <c r="C1182" s="11">
        <v>639059.11251434905</v>
      </c>
      <c r="D1182" s="11">
        <v>681365.00202870695</v>
      </c>
      <c r="E1182" s="11">
        <v>737175.12407711498</v>
      </c>
      <c r="F1182" s="11">
        <v>654660.78203757096</v>
      </c>
      <c r="G1182" s="11">
        <v>733666.54505184002</v>
      </c>
      <c r="H1182" s="11">
        <v>340323.92068827798</v>
      </c>
      <c r="I1182" s="11">
        <v>693963.94386811601</v>
      </c>
      <c r="J1182" s="11">
        <v>756255.92645780602</v>
      </c>
    </row>
    <row r="1183" spans="1:10">
      <c r="A1183" s="4" t="s">
        <v>7323</v>
      </c>
      <c r="B1183" s="4" t="s">
        <v>7324</v>
      </c>
      <c r="F1183" s="11">
        <v>429471.98474441702</v>
      </c>
      <c r="G1183" s="11">
        <v>303813.58687167801</v>
      </c>
      <c r="H1183" s="11">
        <v>308261.52421046898</v>
      </c>
      <c r="J1183" s="11">
        <v>431499.66332043603</v>
      </c>
    </row>
    <row r="1184" spans="1:10">
      <c r="A1184" s="4" t="s">
        <v>7052</v>
      </c>
      <c r="B1184" s="4" t="s">
        <v>7053</v>
      </c>
      <c r="C1184" s="11">
        <v>1180695.7754941499</v>
      </c>
      <c r="D1184" s="11">
        <v>1468987.3076307499</v>
      </c>
      <c r="E1184" s="11">
        <v>1549307.63927168</v>
      </c>
      <c r="F1184" s="11">
        <v>1606361.47033164</v>
      </c>
      <c r="G1184" s="11">
        <v>3186702.1742397398</v>
      </c>
      <c r="H1184" s="11">
        <v>2990194.8662350001</v>
      </c>
      <c r="I1184" s="11">
        <v>2231153.6217471198</v>
      </c>
      <c r="J1184" s="11">
        <v>2077802.81569212</v>
      </c>
    </row>
    <row r="1185" spans="1:10">
      <c r="A1185" s="4" t="s">
        <v>3162</v>
      </c>
      <c r="B1185" s="4" t="s">
        <v>3163</v>
      </c>
      <c r="C1185" s="11">
        <v>11143201.3896429</v>
      </c>
      <c r="D1185" s="11">
        <v>10330212.425489699</v>
      </c>
      <c r="E1185" s="11">
        <v>10328845.648033399</v>
      </c>
      <c r="F1185" s="11">
        <v>11528902.1696958</v>
      </c>
      <c r="G1185" s="11">
        <v>10813778.9567577</v>
      </c>
      <c r="H1185" s="11">
        <v>12494626.4148317</v>
      </c>
      <c r="I1185" s="11">
        <v>9889296.0237630997</v>
      </c>
      <c r="J1185" s="11">
        <v>8426548.4714587703</v>
      </c>
    </row>
    <row r="1186" spans="1:10">
      <c r="A1186" s="4" t="s">
        <v>6238</v>
      </c>
      <c r="B1186" s="4" t="s">
        <v>6239</v>
      </c>
      <c r="D1186" s="11">
        <v>73308.382627377199</v>
      </c>
      <c r="E1186" s="11">
        <v>75296.862261280199</v>
      </c>
      <c r="G1186" s="11">
        <v>79524.533773630406</v>
      </c>
      <c r="H1186" s="11">
        <v>109076.799871782</v>
      </c>
      <c r="I1186" s="11">
        <v>147362.147780689</v>
      </c>
      <c r="J1186" s="11">
        <v>141502.339799309</v>
      </c>
    </row>
    <row r="1187" spans="1:10">
      <c r="A1187" s="4" t="s">
        <v>5149</v>
      </c>
      <c r="B1187" s="4" t="s">
        <v>5150</v>
      </c>
      <c r="C1187" s="11">
        <v>556622.00727212301</v>
      </c>
      <c r="D1187" s="11">
        <v>809661.47227797203</v>
      </c>
      <c r="E1187" s="11">
        <v>692362.021952966</v>
      </c>
      <c r="F1187" s="11">
        <v>856816.91214155999</v>
      </c>
      <c r="G1187" s="11">
        <v>699225.76748875901</v>
      </c>
      <c r="H1187" s="11">
        <v>701381.71513925504</v>
      </c>
      <c r="I1187" s="11">
        <v>529809.72100861801</v>
      </c>
      <c r="J1187" s="11">
        <v>634426.03390860104</v>
      </c>
    </row>
    <row r="1188" spans="1:10">
      <c r="A1188" s="4" t="s">
        <v>4538</v>
      </c>
      <c r="B1188" s="4" t="s">
        <v>4539</v>
      </c>
      <c r="C1188" s="11">
        <v>1280651.39006291</v>
      </c>
      <c r="D1188" s="11">
        <v>1292173.86640916</v>
      </c>
      <c r="E1188" s="11">
        <v>1784186.15182495</v>
      </c>
      <c r="F1188" s="11">
        <v>1635971.75471672</v>
      </c>
      <c r="G1188" s="11">
        <v>1138100.57896668</v>
      </c>
      <c r="H1188" s="11">
        <v>1209137.6751204999</v>
      </c>
      <c r="I1188" s="11">
        <v>1182868.38349561</v>
      </c>
      <c r="J1188" s="11">
        <v>1320393.0441119601</v>
      </c>
    </row>
    <row r="1189" spans="1:10">
      <c r="A1189" s="4" t="s">
        <v>2637</v>
      </c>
      <c r="B1189" s="4" t="s">
        <v>2638</v>
      </c>
      <c r="C1189" s="11">
        <v>29277376.5122892</v>
      </c>
      <c r="D1189" s="11">
        <v>30407308.105126601</v>
      </c>
      <c r="E1189" s="11">
        <v>32480711.8364968</v>
      </c>
      <c r="F1189" s="11">
        <v>31429233.351468898</v>
      </c>
      <c r="G1189" s="11">
        <v>27263346.778704599</v>
      </c>
      <c r="H1189" s="11">
        <v>28918339.231621701</v>
      </c>
      <c r="I1189" s="11">
        <v>27266779.970062401</v>
      </c>
      <c r="J1189" s="11">
        <v>29346680.3682012</v>
      </c>
    </row>
    <row r="1190" spans="1:10">
      <c r="A1190" s="4" t="s">
        <v>4130</v>
      </c>
      <c r="B1190" s="4" t="s">
        <v>4131</v>
      </c>
      <c r="C1190" s="11">
        <v>2965072.8612885899</v>
      </c>
      <c r="D1190" s="11">
        <v>3114424.2467058902</v>
      </c>
      <c r="E1190" s="11">
        <v>2963693.6626844699</v>
      </c>
      <c r="F1190" s="11">
        <v>3007618.62927705</v>
      </c>
      <c r="G1190" s="11">
        <v>3208575.9547624402</v>
      </c>
      <c r="H1190" s="11">
        <v>3046680.9633710901</v>
      </c>
      <c r="I1190" s="11">
        <v>2351429.3867576299</v>
      </c>
      <c r="J1190" s="11">
        <v>2939709.9605473401</v>
      </c>
    </row>
    <row r="1191" spans="1:10">
      <c r="A1191" s="4" t="s">
        <v>1770</v>
      </c>
      <c r="B1191" s="4" t="s">
        <v>1771</v>
      </c>
      <c r="C1191" s="11">
        <v>9406347.5150393099</v>
      </c>
      <c r="D1191" s="11">
        <v>10232893.7112177</v>
      </c>
      <c r="E1191" s="11">
        <v>9749608.3010799605</v>
      </c>
      <c r="F1191" s="11">
        <v>10700173.958252899</v>
      </c>
      <c r="G1191" s="11">
        <v>11650446.1521545</v>
      </c>
      <c r="H1191" s="11">
        <v>11327033.1502371</v>
      </c>
      <c r="I1191" s="11">
        <v>12060173.6922304</v>
      </c>
      <c r="J1191" s="11">
        <v>11855587.1284556</v>
      </c>
    </row>
    <row r="1192" spans="1:10">
      <c r="A1192" s="4" t="s">
        <v>7685</v>
      </c>
      <c r="B1192" s="4" t="s">
        <v>7686</v>
      </c>
      <c r="C1192" s="11">
        <v>456962.165068381</v>
      </c>
      <c r="D1192" s="11">
        <v>422569.55830024998</v>
      </c>
      <c r="E1192" s="11">
        <v>392275.19905877201</v>
      </c>
      <c r="F1192" s="11">
        <v>478720.7833986</v>
      </c>
      <c r="G1192" s="11">
        <v>424193.11803597002</v>
      </c>
      <c r="H1192" s="11">
        <v>490937.09333870403</v>
      </c>
      <c r="I1192" s="11">
        <v>562500.85193049104</v>
      </c>
      <c r="J1192" s="11">
        <v>459173.32639443898</v>
      </c>
    </row>
    <row r="1193" spans="1:10">
      <c r="A1193" s="4" t="s">
        <v>7441</v>
      </c>
      <c r="B1193" s="4" t="s">
        <v>7442</v>
      </c>
      <c r="F1193" s="11">
        <v>2567214.3382673301</v>
      </c>
    </row>
    <row r="1194" spans="1:10">
      <c r="A1194" s="4" t="s">
        <v>679</v>
      </c>
      <c r="B1194" s="4" t="s">
        <v>680</v>
      </c>
      <c r="C1194" s="11">
        <v>253400.365244549</v>
      </c>
      <c r="D1194" s="11">
        <v>289107.79146486399</v>
      </c>
      <c r="E1194" s="11">
        <v>342976.87901880301</v>
      </c>
      <c r="F1194" s="11">
        <v>291201.69723756902</v>
      </c>
      <c r="G1194" s="11">
        <v>428521.34429870499</v>
      </c>
      <c r="H1194" s="11">
        <v>339531.83267962001</v>
      </c>
      <c r="I1194" s="11">
        <v>304641.25806029502</v>
      </c>
      <c r="J1194" s="11">
        <v>239749.69173698701</v>
      </c>
    </row>
    <row r="1195" spans="1:10">
      <c r="A1195" s="4" t="s">
        <v>4060</v>
      </c>
      <c r="B1195" s="4" t="s">
        <v>4061</v>
      </c>
      <c r="C1195" s="11">
        <v>5172219.8289173599</v>
      </c>
      <c r="D1195" s="11">
        <v>4502014.3075650698</v>
      </c>
      <c r="E1195" s="11">
        <v>5256339.1838998701</v>
      </c>
      <c r="F1195" s="11">
        <v>4977795.9499230804</v>
      </c>
      <c r="G1195" s="11">
        <v>5135418.1996207898</v>
      </c>
      <c r="H1195" s="11">
        <v>5379006.5169267002</v>
      </c>
      <c r="I1195" s="11">
        <v>5142652.3796464996</v>
      </c>
      <c r="J1195" s="11">
        <v>4896236.2980765998</v>
      </c>
    </row>
    <row r="1196" spans="1:10">
      <c r="A1196" s="4" t="s">
        <v>1774</v>
      </c>
      <c r="B1196" s="4" t="s">
        <v>1775</v>
      </c>
      <c r="C1196" s="11">
        <v>7233012.2962321602</v>
      </c>
      <c r="D1196" s="11">
        <v>7517224.74098852</v>
      </c>
      <c r="E1196" s="11">
        <v>6913659.7269160002</v>
      </c>
      <c r="F1196" s="11">
        <v>7041533.9577184897</v>
      </c>
      <c r="G1196" s="11">
        <v>5720446.07449059</v>
      </c>
      <c r="H1196" s="11">
        <v>6023707.1405690704</v>
      </c>
      <c r="I1196" s="11">
        <v>7503954.6356376596</v>
      </c>
      <c r="J1196" s="11">
        <v>7067648.48649556</v>
      </c>
    </row>
    <row r="1197" spans="1:10">
      <c r="A1197" s="4" t="s">
        <v>1931</v>
      </c>
      <c r="B1197" s="4" t="s">
        <v>1932</v>
      </c>
      <c r="C1197" s="11">
        <v>21324956.387641799</v>
      </c>
      <c r="D1197" s="11">
        <v>19890412.8175469</v>
      </c>
      <c r="E1197" s="11">
        <v>27049130.800045401</v>
      </c>
      <c r="F1197" s="11">
        <v>23862675.670671701</v>
      </c>
      <c r="G1197" s="11">
        <v>28167070.800913099</v>
      </c>
      <c r="H1197" s="11">
        <v>28113980.8812612</v>
      </c>
      <c r="I1197" s="11">
        <v>23450331.201157998</v>
      </c>
      <c r="J1197" s="11">
        <v>21523891.387928799</v>
      </c>
    </row>
    <row r="1198" spans="1:10">
      <c r="A1198" s="4" t="s">
        <v>4382</v>
      </c>
      <c r="B1198" s="4" t="s">
        <v>4383</v>
      </c>
      <c r="C1198" s="11">
        <v>4485811.2158904998</v>
      </c>
      <c r="D1198" s="11">
        <v>3593623.3170508598</v>
      </c>
      <c r="E1198" s="11">
        <v>3564483.88461512</v>
      </c>
      <c r="F1198" s="11">
        <v>2876454.30987853</v>
      </c>
      <c r="G1198" s="11">
        <v>3797360.99548613</v>
      </c>
      <c r="H1198" s="11">
        <v>3576571.4458548599</v>
      </c>
      <c r="I1198" s="11">
        <v>5166186.0726624802</v>
      </c>
      <c r="J1198" s="11">
        <v>3386911.2657559202</v>
      </c>
    </row>
    <row r="1199" spans="1:10">
      <c r="A1199" s="4" t="s">
        <v>4567</v>
      </c>
      <c r="B1199" s="4" t="s">
        <v>4568</v>
      </c>
      <c r="C1199" s="11">
        <v>1054837.2913909301</v>
      </c>
      <c r="D1199" s="11">
        <v>1213844.18049816</v>
      </c>
      <c r="E1199" s="11">
        <v>1166567.1749090999</v>
      </c>
      <c r="F1199" s="11">
        <v>1308646.1631348201</v>
      </c>
      <c r="G1199" s="11">
        <v>1619628.9681144899</v>
      </c>
      <c r="H1199" s="11">
        <v>1801050.31287354</v>
      </c>
      <c r="I1199" s="11">
        <v>1185544.4198227799</v>
      </c>
      <c r="J1199" s="11">
        <v>813039.21975926997</v>
      </c>
    </row>
    <row r="1200" spans="1:10">
      <c r="A1200" s="4" t="s">
        <v>1733</v>
      </c>
      <c r="B1200" s="4" t="s">
        <v>1734</v>
      </c>
      <c r="C1200" s="11">
        <v>509818.41122150602</v>
      </c>
      <c r="D1200" s="11">
        <v>562804.10886230599</v>
      </c>
      <c r="E1200" s="11">
        <v>496310.92483714398</v>
      </c>
      <c r="F1200" s="11">
        <v>454831.32456990401</v>
      </c>
      <c r="G1200" s="11">
        <v>562566.36168837501</v>
      </c>
      <c r="H1200" s="11">
        <v>906549.16670752806</v>
      </c>
      <c r="I1200" s="11">
        <v>595625.34946693503</v>
      </c>
      <c r="J1200" s="11">
        <v>553365.80237592699</v>
      </c>
    </row>
    <row r="1201" spans="1:10">
      <c r="A1201" s="4" t="s">
        <v>3740</v>
      </c>
      <c r="B1201" s="4" t="s">
        <v>3741</v>
      </c>
      <c r="C1201" s="11">
        <v>4335649.24562243</v>
      </c>
      <c r="D1201" s="11">
        <v>4770873.5963714803</v>
      </c>
      <c r="E1201" s="11">
        <v>5212455.1432661302</v>
      </c>
      <c r="F1201" s="11">
        <v>5088817.8362964997</v>
      </c>
      <c r="G1201" s="11">
        <v>4110037.3285030802</v>
      </c>
      <c r="H1201" s="11">
        <v>4286842.2389826598</v>
      </c>
      <c r="I1201" s="11">
        <v>3460664.06908456</v>
      </c>
      <c r="J1201" s="11">
        <v>3909779.1931236801</v>
      </c>
    </row>
    <row r="1202" spans="1:10">
      <c r="A1202" s="4" t="s">
        <v>5868</v>
      </c>
      <c r="B1202" s="4" t="s">
        <v>5869</v>
      </c>
      <c r="C1202" s="11">
        <v>347395.77077669301</v>
      </c>
      <c r="D1202" s="11">
        <v>378807.92365533602</v>
      </c>
      <c r="E1202" s="11">
        <v>532300.703763547</v>
      </c>
      <c r="F1202" s="11">
        <v>186681.079414265</v>
      </c>
      <c r="G1202" s="11">
        <v>468223.17144940101</v>
      </c>
      <c r="H1202" s="11">
        <v>329165.10001716</v>
      </c>
      <c r="I1202" s="11">
        <v>461330.11656524398</v>
      </c>
      <c r="J1202" s="11">
        <v>465948.56307818898</v>
      </c>
    </row>
    <row r="1203" spans="1:10">
      <c r="A1203" s="4" t="s">
        <v>6758</v>
      </c>
      <c r="B1203" s="4" t="s">
        <v>6759</v>
      </c>
      <c r="C1203" s="11">
        <v>5311105.9414388798</v>
      </c>
      <c r="D1203" s="11">
        <v>6197236.97584143</v>
      </c>
      <c r="E1203" s="11">
        <v>1679736.8902917099</v>
      </c>
      <c r="F1203" s="11">
        <v>2710882.8495497098</v>
      </c>
      <c r="G1203" s="11">
        <v>3658537.1406942098</v>
      </c>
      <c r="H1203" s="11">
        <v>4160312.4458441101</v>
      </c>
      <c r="I1203" s="11">
        <v>1112772.1644681201</v>
      </c>
      <c r="J1203" s="11">
        <v>1136482.6988186899</v>
      </c>
    </row>
    <row r="1204" spans="1:10">
      <c r="A1204" s="4" t="s">
        <v>5359</v>
      </c>
      <c r="B1204" s="4" t="s">
        <v>5360</v>
      </c>
      <c r="C1204" s="11">
        <v>12875737.085332001</v>
      </c>
      <c r="D1204" s="11">
        <v>12738075.8242772</v>
      </c>
      <c r="E1204" s="11">
        <v>6415158.0391188199</v>
      </c>
      <c r="F1204" s="11">
        <v>6546893.0882880501</v>
      </c>
      <c r="G1204" s="11">
        <v>3748585.7661618502</v>
      </c>
      <c r="H1204" s="11">
        <v>7296896.8913077796</v>
      </c>
      <c r="I1204" s="11">
        <v>15360977.498631399</v>
      </c>
      <c r="J1204" s="11">
        <v>14298749.749450499</v>
      </c>
    </row>
    <row r="1205" spans="1:10">
      <c r="A1205" s="4" t="s">
        <v>1620</v>
      </c>
      <c r="B1205" s="4" t="s">
        <v>1621</v>
      </c>
      <c r="C1205" s="11">
        <v>114464.306564586</v>
      </c>
      <c r="D1205" s="11">
        <v>113301.64889373101</v>
      </c>
      <c r="F1205" s="11">
        <v>104121.10709374701</v>
      </c>
      <c r="G1205" s="11">
        <v>173753.91647252801</v>
      </c>
      <c r="H1205" s="11">
        <v>132791.62979228201</v>
      </c>
      <c r="I1205" s="11">
        <v>171364.92264147601</v>
      </c>
    </row>
    <row r="1206" spans="1:10">
      <c r="A1206" s="4" t="s">
        <v>7007</v>
      </c>
      <c r="B1206" s="4" t="s">
        <v>7008</v>
      </c>
      <c r="E1206" s="11">
        <v>337281.28963570402</v>
      </c>
      <c r="F1206" s="11">
        <v>313404.14294164698</v>
      </c>
    </row>
    <row r="1207" spans="1:10">
      <c r="A1207" s="4" t="s">
        <v>3626</v>
      </c>
      <c r="B1207" s="4" t="s">
        <v>3627</v>
      </c>
      <c r="C1207" s="11">
        <v>4260020.4471179396</v>
      </c>
      <c r="D1207" s="11">
        <v>4161123.7229809202</v>
      </c>
      <c r="E1207" s="11">
        <v>4215639.3358949097</v>
      </c>
      <c r="F1207" s="11">
        <v>3380330.4607211002</v>
      </c>
      <c r="G1207" s="11">
        <v>4699082.2193360198</v>
      </c>
      <c r="H1207" s="11">
        <v>4410535.4394523399</v>
      </c>
      <c r="I1207" s="11">
        <v>4295251.0165511202</v>
      </c>
      <c r="J1207" s="11">
        <v>3793570.6442698999</v>
      </c>
    </row>
    <row r="1208" spans="1:10">
      <c r="A1208" s="4" t="s">
        <v>2405</v>
      </c>
      <c r="B1208" s="4" t="s">
        <v>2406</v>
      </c>
      <c r="C1208" s="11">
        <v>280924381.70182103</v>
      </c>
      <c r="D1208" s="11">
        <v>287899896.39494598</v>
      </c>
      <c r="E1208" s="11">
        <v>277120432.28174001</v>
      </c>
      <c r="F1208" s="11">
        <v>273675591.36166602</v>
      </c>
      <c r="G1208" s="11">
        <v>260362385.117392</v>
      </c>
      <c r="H1208" s="11">
        <v>257880035.520322</v>
      </c>
      <c r="I1208" s="11">
        <v>277204145.42209202</v>
      </c>
      <c r="J1208" s="11">
        <v>280431115.30687898</v>
      </c>
    </row>
    <row r="1209" spans="1:10">
      <c r="A1209" s="4" t="s">
        <v>5812</v>
      </c>
      <c r="B1209" s="4" t="s">
        <v>5813</v>
      </c>
      <c r="C1209" s="11">
        <v>96614.146069103299</v>
      </c>
      <c r="D1209" s="11">
        <v>369857.88118102797</v>
      </c>
      <c r="E1209" s="11">
        <v>280273.149332701</v>
      </c>
      <c r="F1209" s="11">
        <v>359037.42478639202</v>
      </c>
      <c r="G1209" s="11">
        <v>215101.47356081699</v>
      </c>
      <c r="H1209" s="11">
        <v>167293.709894225</v>
      </c>
      <c r="I1209" s="11">
        <v>85910.946893918794</v>
      </c>
      <c r="J1209" s="11">
        <v>301215.09667423699</v>
      </c>
    </row>
    <row r="1210" spans="1:10">
      <c r="A1210" s="4" t="s">
        <v>3825</v>
      </c>
      <c r="B1210" s="4" t="s">
        <v>3826</v>
      </c>
      <c r="C1210" s="11">
        <v>2629745.6984576201</v>
      </c>
      <c r="D1210" s="11">
        <v>2795058.3227089099</v>
      </c>
      <c r="E1210" s="11">
        <v>3580536.6285430202</v>
      </c>
      <c r="F1210" s="11">
        <v>3753130.0827864301</v>
      </c>
      <c r="G1210" s="11">
        <v>3081335.7965437602</v>
      </c>
      <c r="H1210" s="11">
        <v>3196503.7703872598</v>
      </c>
      <c r="I1210" s="11">
        <v>2306022.6833969899</v>
      </c>
      <c r="J1210" s="11">
        <v>2417453.9158490901</v>
      </c>
    </row>
    <row r="1211" spans="1:10">
      <c r="A1211" s="4" t="s">
        <v>2839</v>
      </c>
      <c r="B1211" s="4" t="s">
        <v>2840</v>
      </c>
      <c r="C1211" s="11">
        <v>6481754.1550717996</v>
      </c>
      <c r="D1211" s="11">
        <v>7066552.2100855997</v>
      </c>
      <c r="E1211" s="11">
        <v>6139893.9663800905</v>
      </c>
      <c r="F1211" s="11">
        <v>5730615.0805934099</v>
      </c>
      <c r="G1211" s="11">
        <v>19508811.717541698</v>
      </c>
      <c r="H1211" s="11">
        <v>20078133.489739999</v>
      </c>
      <c r="I1211" s="11">
        <v>16851245.546888601</v>
      </c>
      <c r="J1211" s="11">
        <v>16269384.246771401</v>
      </c>
    </row>
    <row r="1212" spans="1:10">
      <c r="A1212" s="4" t="s">
        <v>1333</v>
      </c>
      <c r="B1212" s="4" t="s">
        <v>3325</v>
      </c>
      <c r="C1212" s="11">
        <v>2262409.6750109</v>
      </c>
      <c r="D1212" s="11">
        <v>2737510.8150955602</v>
      </c>
      <c r="E1212" s="11">
        <v>2882135.1331461999</v>
      </c>
      <c r="F1212" s="11">
        <v>3226085.3175715902</v>
      </c>
      <c r="G1212" s="11">
        <v>5128202.2777889604</v>
      </c>
      <c r="H1212" s="11">
        <v>4579189.0313722203</v>
      </c>
      <c r="I1212" s="11">
        <v>2423895.67702395</v>
      </c>
      <c r="J1212" s="11">
        <v>3321060.8173633199</v>
      </c>
    </row>
    <row r="1213" spans="1:10">
      <c r="A1213" s="4" t="s">
        <v>5734</v>
      </c>
      <c r="B1213" s="4" t="s">
        <v>5735</v>
      </c>
      <c r="C1213" s="11">
        <v>138325.07779012399</v>
      </c>
      <c r="D1213" s="11">
        <v>144433.99103900301</v>
      </c>
      <c r="E1213" s="11">
        <v>121470.92953102299</v>
      </c>
      <c r="F1213" s="11">
        <v>140588.467130429</v>
      </c>
      <c r="G1213" s="11">
        <v>145459.80271237501</v>
      </c>
      <c r="H1213" s="11">
        <v>159848.366978003</v>
      </c>
      <c r="I1213" s="11">
        <v>107005.712678197</v>
      </c>
      <c r="J1213" s="11">
        <v>155253.88614307801</v>
      </c>
    </row>
    <row r="1214" spans="1:10">
      <c r="A1214" s="4" t="s">
        <v>6647</v>
      </c>
      <c r="B1214" s="4" t="s">
        <v>6648</v>
      </c>
      <c r="F1214" s="11">
        <v>38106.526240560597</v>
      </c>
      <c r="G1214" s="11">
        <v>118843.389759222</v>
      </c>
      <c r="H1214" s="11">
        <v>116710.66379532299</v>
      </c>
      <c r="I1214" s="11">
        <v>216389.05004540499</v>
      </c>
      <c r="J1214" s="11">
        <v>80578.586186104105</v>
      </c>
    </row>
    <row r="1215" spans="1:10">
      <c r="A1215" s="4" t="s">
        <v>7579</v>
      </c>
      <c r="B1215" s="4" t="s">
        <v>7580</v>
      </c>
      <c r="G1215" s="11">
        <v>649445.61434019601</v>
      </c>
      <c r="I1215" s="11">
        <v>1125907.5136056801</v>
      </c>
      <c r="J1215" s="11">
        <v>1075886.58179144</v>
      </c>
    </row>
    <row r="1216" spans="1:10">
      <c r="A1216" s="4" t="s">
        <v>3346</v>
      </c>
      <c r="B1216" s="4" t="s">
        <v>3347</v>
      </c>
      <c r="C1216" s="11">
        <v>7664725.7834040597</v>
      </c>
      <c r="D1216" s="11">
        <v>8642356.60171864</v>
      </c>
      <c r="E1216" s="11">
        <v>8657391.6064353101</v>
      </c>
      <c r="F1216" s="11">
        <v>8495392.2003393807</v>
      </c>
      <c r="G1216" s="11">
        <v>7691978.2662998596</v>
      </c>
      <c r="H1216" s="11">
        <v>7588924.1928776801</v>
      </c>
      <c r="I1216" s="11">
        <v>6627778.3537532603</v>
      </c>
      <c r="J1216" s="11">
        <v>6754681.6717654504</v>
      </c>
    </row>
    <row r="1217" spans="1:10">
      <c r="A1217" s="4" t="s">
        <v>3336</v>
      </c>
      <c r="B1217" s="4" t="s">
        <v>3337</v>
      </c>
      <c r="C1217" s="11">
        <v>2634993.9822185799</v>
      </c>
      <c r="D1217" s="11">
        <v>2308900.91667837</v>
      </c>
      <c r="E1217" s="11">
        <v>3061828.7948287898</v>
      </c>
      <c r="F1217" s="11">
        <v>3406937.7499786601</v>
      </c>
      <c r="G1217" s="11">
        <v>4189742.8795882799</v>
      </c>
      <c r="H1217" s="11">
        <v>3971464.8886671499</v>
      </c>
      <c r="I1217" s="11">
        <v>3578052.2130394801</v>
      </c>
      <c r="J1217" s="11">
        <v>3942279.7324784999</v>
      </c>
    </row>
    <row r="1218" spans="1:10">
      <c r="A1218" s="4" t="s">
        <v>1413</v>
      </c>
      <c r="B1218" s="4" t="s">
        <v>1414</v>
      </c>
      <c r="C1218" s="11">
        <v>765454.93268312095</v>
      </c>
      <c r="D1218" s="11">
        <v>774679.90340818895</v>
      </c>
      <c r="E1218" s="11">
        <v>544668.54653246002</v>
      </c>
      <c r="F1218" s="11">
        <v>499343.03478153999</v>
      </c>
      <c r="G1218" s="11">
        <v>951069.04570919299</v>
      </c>
      <c r="H1218" s="11">
        <v>1146259.60380663</v>
      </c>
      <c r="I1218" s="11">
        <v>854113.56663866504</v>
      </c>
      <c r="J1218" s="11">
        <v>542572.04992395302</v>
      </c>
    </row>
    <row r="1219" spans="1:10">
      <c r="A1219" s="4" t="s">
        <v>6469</v>
      </c>
      <c r="B1219" s="4" t="s">
        <v>6470</v>
      </c>
      <c r="C1219" s="11">
        <v>426108.50866330601</v>
      </c>
      <c r="D1219" s="11">
        <v>500320.178116747</v>
      </c>
      <c r="E1219" s="11">
        <v>432795.68052123202</v>
      </c>
      <c r="F1219" s="11">
        <v>486474.328983641</v>
      </c>
      <c r="G1219" s="11">
        <v>442840.57291458902</v>
      </c>
      <c r="H1219" s="11">
        <v>401275.19833922503</v>
      </c>
      <c r="I1219" s="11">
        <v>532573.956455632</v>
      </c>
      <c r="J1219" s="11">
        <v>502898.01704295899</v>
      </c>
    </row>
    <row r="1220" spans="1:10">
      <c r="A1220" s="4" t="s">
        <v>3378</v>
      </c>
      <c r="B1220" s="4" t="s">
        <v>3379</v>
      </c>
      <c r="C1220" s="11">
        <v>4611710.0365329897</v>
      </c>
      <c r="D1220" s="11">
        <v>1438185.14410206</v>
      </c>
      <c r="E1220" s="11">
        <v>3665223.15711379</v>
      </c>
      <c r="F1220" s="11">
        <v>4105557.69507602</v>
      </c>
      <c r="G1220" s="11">
        <v>3399825.7710214099</v>
      </c>
      <c r="H1220" s="11">
        <v>4104015.23191489</v>
      </c>
      <c r="I1220" s="11">
        <v>3130881.79416788</v>
      </c>
      <c r="J1220" s="11">
        <v>3312008.7400529501</v>
      </c>
    </row>
    <row r="1221" spans="1:10">
      <c r="A1221" s="4" t="s">
        <v>7068</v>
      </c>
      <c r="B1221" s="4" t="s">
        <v>7069</v>
      </c>
      <c r="C1221" s="11">
        <v>89728.577342284101</v>
      </c>
      <c r="D1221" s="11">
        <v>97894.988325753802</v>
      </c>
      <c r="E1221" s="11">
        <v>89475.271707252701</v>
      </c>
      <c r="F1221" s="11">
        <v>82615.663482190794</v>
      </c>
      <c r="G1221" s="11">
        <v>77940.579465424104</v>
      </c>
      <c r="H1221" s="11">
        <v>71112.369598047997</v>
      </c>
      <c r="I1221" s="11">
        <v>89511.903194724204</v>
      </c>
      <c r="J1221" s="11">
        <v>77529.823017059796</v>
      </c>
    </row>
    <row r="1222" spans="1:10">
      <c r="A1222" s="4" t="s">
        <v>3095</v>
      </c>
      <c r="B1222" s="4" t="s">
        <v>3096</v>
      </c>
      <c r="C1222" s="11">
        <v>21069796.041249499</v>
      </c>
      <c r="D1222" s="11">
        <v>22913822.192246601</v>
      </c>
      <c r="E1222" s="11">
        <v>23242229.685189001</v>
      </c>
      <c r="F1222" s="11">
        <v>21867310.6840671</v>
      </c>
      <c r="G1222" s="11">
        <v>19473697.936573301</v>
      </c>
      <c r="H1222" s="11">
        <v>18198778.549354099</v>
      </c>
      <c r="I1222" s="11">
        <v>18201134.813475098</v>
      </c>
      <c r="J1222" s="11">
        <v>17644878.286779899</v>
      </c>
    </row>
    <row r="1223" spans="1:10">
      <c r="A1223" s="4" t="s">
        <v>7385</v>
      </c>
      <c r="B1223" s="4" t="s">
        <v>7386</v>
      </c>
      <c r="C1223" s="11">
        <v>290046.72396070202</v>
      </c>
      <c r="D1223" s="11">
        <v>245913.98085982699</v>
      </c>
      <c r="E1223" s="11">
        <v>280073.12790418701</v>
      </c>
      <c r="F1223" s="11">
        <v>296382.81837490201</v>
      </c>
      <c r="G1223" s="11">
        <v>333358.02125682699</v>
      </c>
      <c r="H1223" s="11">
        <v>390681.92527731898</v>
      </c>
      <c r="I1223" s="11">
        <v>385181.897012259</v>
      </c>
      <c r="J1223" s="11">
        <v>365990.36766726302</v>
      </c>
    </row>
    <row r="1224" spans="1:10">
      <c r="A1224" s="4" t="s">
        <v>3678</v>
      </c>
      <c r="B1224" s="4" t="s">
        <v>3679</v>
      </c>
      <c r="C1224" s="11">
        <v>7543735.6668754499</v>
      </c>
      <c r="D1224" s="11">
        <v>7550910.5284746196</v>
      </c>
      <c r="E1224" s="11">
        <v>7943774.66611367</v>
      </c>
      <c r="F1224" s="11">
        <v>7707305.8195161195</v>
      </c>
      <c r="G1224" s="11">
        <v>6279418.3247780101</v>
      </c>
      <c r="H1224" s="11">
        <v>6504025.36798051</v>
      </c>
      <c r="I1224" s="11">
        <v>5749286.3665876295</v>
      </c>
      <c r="J1224" s="11">
        <v>5728928.0169427004</v>
      </c>
    </row>
    <row r="1225" spans="1:10">
      <c r="A1225" s="4" t="s">
        <v>6914</v>
      </c>
      <c r="B1225" s="4" t="s">
        <v>6915</v>
      </c>
      <c r="C1225" s="11">
        <v>353719.453355523</v>
      </c>
      <c r="D1225" s="11">
        <v>539376.21592852601</v>
      </c>
      <c r="E1225" s="11">
        <v>447562.71763556998</v>
      </c>
      <c r="F1225" s="11">
        <v>456541.516541794</v>
      </c>
      <c r="G1225" s="11">
        <v>430436.19257680798</v>
      </c>
      <c r="H1225" s="11">
        <v>505540.14649824699</v>
      </c>
      <c r="I1225" s="11">
        <v>286818.14962200401</v>
      </c>
      <c r="J1225" s="11">
        <v>347818.00403832202</v>
      </c>
    </row>
    <row r="1226" spans="1:10">
      <c r="A1226" s="4" t="s">
        <v>6710</v>
      </c>
      <c r="B1226" s="4" t="s">
        <v>6711</v>
      </c>
      <c r="C1226" s="11">
        <v>109346.50104166</v>
      </c>
      <c r="D1226" s="11">
        <v>86178.566495662104</v>
      </c>
      <c r="E1226" s="11">
        <v>122469.665819819</v>
      </c>
      <c r="F1226" s="11">
        <v>133443.52847925699</v>
      </c>
      <c r="G1226" s="11">
        <v>121531.863640682</v>
      </c>
      <c r="H1226" s="11">
        <v>146302.859411171</v>
      </c>
      <c r="I1226" s="11">
        <v>145260.37509198301</v>
      </c>
      <c r="J1226" s="11">
        <v>88498.298228453597</v>
      </c>
    </row>
    <row r="1227" spans="1:10">
      <c r="A1227" s="4" t="s">
        <v>4410</v>
      </c>
      <c r="B1227" s="4" t="s">
        <v>4411</v>
      </c>
      <c r="C1227" s="11">
        <v>2550547.77241639</v>
      </c>
      <c r="D1227" s="11">
        <v>2626393.5449174</v>
      </c>
      <c r="E1227" s="11">
        <v>2461197.8152775299</v>
      </c>
      <c r="F1227" s="11">
        <v>3288512.5220924499</v>
      </c>
      <c r="G1227" s="11">
        <v>3469059.9868755802</v>
      </c>
      <c r="H1227" s="11">
        <v>3027629.6528922101</v>
      </c>
      <c r="I1227" s="11">
        <v>2349710.4355127499</v>
      </c>
      <c r="J1227" s="11">
        <v>1824356.97648916</v>
      </c>
    </row>
    <row r="1228" spans="1:10">
      <c r="A1228" s="4" t="s">
        <v>5249</v>
      </c>
      <c r="B1228" s="4" t="s">
        <v>5250</v>
      </c>
      <c r="C1228" s="11">
        <v>490940.585468048</v>
      </c>
      <c r="D1228" s="11">
        <v>655682.92408147804</v>
      </c>
      <c r="E1228" s="11">
        <v>646533.85651751806</v>
      </c>
      <c r="F1228" s="11">
        <v>548938.99270392896</v>
      </c>
      <c r="G1228" s="11">
        <v>789591.06758777401</v>
      </c>
      <c r="H1228" s="11">
        <v>680731.21277490095</v>
      </c>
      <c r="I1228" s="11">
        <v>374412.458421399</v>
      </c>
      <c r="J1228" s="11">
        <v>443126.18793004</v>
      </c>
    </row>
    <row r="1229" spans="1:10">
      <c r="A1229" s="4" t="s">
        <v>5960</v>
      </c>
      <c r="B1229" s="4" t="s">
        <v>5961</v>
      </c>
      <c r="C1229" s="11">
        <v>128401.67090734</v>
      </c>
      <c r="D1229" s="11">
        <v>123098.42919980999</v>
      </c>
      <c r="E1229" s="11">
        <v>140143.15168390601</v>
      </c>
      <c r="F1229" s="11">
        <v>123762.349153409</v>
      </c>
      <c r="G1229" s="11">
        <v>133744.99991333799</v>
      </c>
      <c r="H1229" s="11">
        <v>146296.43229593101</v>
      </c>
      <c r="I1229" s="11">
        <v>152058.99639979299</v>
      </c>
      <c r="J1229" s="11">
        <v>98871.925072654398</v>
      </c>
    </row>
    <row r="1230" spans="1:10">
      <c r="A1230" s="4" t="s">
        <v>4549</v>
      </c>
      <c r="B1230" s="4" t="s">
        <v>4550</v>
      </c>
      <c r="E1230" s="11">
        <v>108351.558537148</v>
      </c>
      <c r="G1230" s="11">
        <v>85724.678591810502</v>
      </c>
      <c r="H1230" s="11">
        <v>83354.798816000606</v>
      </c>
      <c r="J1230" s="11">
        <v>86033.834963317</v>
      </c>
    </row>
    <row r="1231" spans="1:10">
      <c r="A1231" s="4" t="s">
        <v>4071</v>
      </c>
      <c r="B1231" s="4" t="s">
        <v>4072</v>
      </c>
      <c r="C1231" s="11">
        <v>27714541.648130599</v>
      </c>
      <c r="D1231" s="11">
        <v>25846061.8659859</v>
      </c>
      <c r="E1231" s="11">
        <v>48072899.078085303</v>
      </c>
      <c r="F1231" s="11">
        <v>46714055.020450898</v>
      </c>
      <c r="G1231" s="11">
        <v>16905332.467870299</v>
      </c>
      <c r="H1231" s="11">
        <v>15506821.566254601</v>
      </c>
      <c r="I1231" s="11">
        <v>75023931.9963651</v>
      </c>
      <c r="J1231" s="11">
        <v>75255058.690596595</v>
      </c>
    </row>
    <row r="1232" spans="1:10">
      <c r="A1232" s="4" t="s">
        <v>4793</v>
      </c>
      <c r="B1232" s="4" t="s">
        <v>4794</v>
      </c>
      <c r="C1232" s="11">
        <v>857730.76952930202</v>
      </c>
      <c r="D1232" s="11">
        <v>284779.442094867</v>
      </c>
      <c r="E1232" s="11">
        <v>630575.54747165903</v>
      </c>
      <c r="F1232" s="11">
        <v>932804.92927466496</v>
      </c>
      <c r="G1232" s="11">
        <v>1125683.3831104201</v>
      </c>
      <c r="H1232" s="11">
        <v>1100293.95450581</v>
      </c>
      <c r="I1232" s="11">
        <v>457228.36651799199</v>
      </c>
      <c r="J1232" s="11">
        <v>311728.35453811398</v>
      </c>
    </row>
    <row r="1233" spans="1:10">
      <c r="A1233" s="4" t="s">
        <v>1782</v>
      </c>
      <c r="B1233" s="4" t="s">
        <v>1783</v>
      </c>
      <c r="C1233" s="11">
        <v>21200586.7871335</v>
      </c>
      <c r="D1233" s="11">
        <v>20945491.107972201</v>
      </c>
      <c r="E1233" s="11">
        <v>19820825.1362122</v>
      </c>
      <c r="F1233" s="11">
        <v>18490153.0639835</v>
      </c>
      <c r="G1233" s="11">
        <v>26647313.606007598</v>
      </c>
      <c r="H1233" s="11">
        <v>27569419.460176501</v>
      </c>
      <c r="I1233" s="11">
        <v>17676297.755318601</v>
      </c>
      <c r="J1233" s="11">
        <v>16847769.586030699</v>
      </c>
    </row>
    <row r="1234" spans="1:10">
      <c r="A1234" s="4" t="s">
        <v>7293</v>
      </c>
      <c r="B1234" s="4" t="s">
        <v>7294</v>
      </c>
      <c r="C1234" s="11">
        <v>162453.69274701399</v>
      </c>
      <c r="D1234" s="11">
        <v>126388.382179514</v>
      </c>
      <c r="E1234" s="11">
        <v>182119.71089946601</v>
      </c>
      <c r="G1234" s="11">
        <v>172891.850206353</v>
      </c>
      <c r="H1234" s="11">
        <v>146524.04773443801</v>
      </c>
      <c r="I1234" s="11">
        <v>186115.35049495299</v>
      </c>
      <c r="J1234" s="11">
        <v>193166.52310255499</v>
      </c>
    </row>
    <row r="1235" spans="1:10">
      <c r="A1235" s="4" t="s">
        <v>2947</v>
      </c>
      <c r="B1235" s="4" t="s">
        <v>2948</v>
      </c>
      <c r="C1235" s="11">
        <v>2566282.1247022199</v>
      </c>
      <c r="D1235" s="11">
        <v>3266473.38387457</v>
      </c>
      <c r="E1235" s="11">
        <v>3780212.70972582</v>
      </c>
      <c r="F1235" s="11">
        <v>3931209.3990853401</v>
      </c>
      <c r="G1235" s="11">
        <v>2902132.7412398802</v>
      </c>
      <c r="H1235" s="11">
        <v>3648200.9824512401</v>
      </c>
      <c r="I1235" s="11">
        <v>3579794.9828305701</v>
      </c>
      <c r="J1235" s="11">
        <v>3744826.5963060302</v>
      </c>
    </row>
    <row r="1236" spans="1:10">
      <c r="A1236" s="4" t="s">
        <v>4116</v>
      </c>
      <c r="B1236" s="4" t="s">
        <v>4117</v>
      </c>
      <c r="C1236" s="11">
        <v>313536.53785480798</v>
      </c>
      <c r="D1236" s="11">
        <v>1225647.3667113499</v>
      </c>
      <c r="E1236" s="11">
        <v>1565298.1402770099</v>
      </c>
      <c r="F1236" s="11">
        <v>519680.25416916498</v>
      </c>
      <c r="G1236" s="11">
        <v>347135.23193447402</v>
      </c>
      <c r="H1236" s="11">
        <v>1494582.09252961</v>
      </c>
      <c r="I1236" s="11">
        <v>299003.04812434199</v>
      </c>
      <c r="J1236" s="11">
        <v>1685305.15899103</v>
      </c>
    </row>
    <row r="1237" spans="1:10">
      <c r="A1237" s="4" t="s">
        <v>7451</v>
      </c>
      <c r="B1237" s="4" t="s">
        <v>7452</v>
      </c>
      <c r="C1237" s="11">
        <v>422849.83907214401</v>
      </c>
      <c r="D1237" s="11">
        <v>625118.65931815899</v>
      </c>
      <c r="E1237" s="11">
        <v>567324.10779198399</v>
      </c>
      <c r="F1237" s="11">
        <v>633218.800104553</v>
      </c>
      <c r="G1237" s="11">
        <v>796450.93235277897</v>
      </c>
      <c r="H1237" s="11">
        <v>634863.35349666502</v>
      </c>
      <c r="I1237" s="11">
        <v>716444.245312104</v>
      </c>
      <c r="J1237" s="11">
        <v>917538.96239987796</v>
      </c>
    </row>
    <row r="1238" spans="1:10">
      <c r="A1238" s="4" t="s">
        <v>4868</v>
      </c>
      <c r="B1238" s="4" t="s">
        <v>4869</v>
      </c>
      <c r="C1238" s="11">
        <v>4608047.6327828504</v>
      </c>
      <c r="D1238" s="11">
        <v>942270.00411292596</v>
      </c>
      <c r="E1238" s="11">
        <v>928214.48760709597</v>
      </c>
      <c r="F1238" s="11">
        <v>1041616.25842034</v>
      </c>
      <c r="G1238" s="11">
        <v>869729.64432483795</v>
      </c>
      <c r="H1238" s="11">
        <v>916105.13111271895</v>
      </c>
      <c r="I1238" s="11">
        <v>900917.37502685504</v>
      </c>
      <c r="J1238" s="11">
        <v>855151.98794616805</v>
      </c>
    </row>
    <row r="1239" spans="1:10">
      <c r="A1239" s="4" t="s">
        <v>7767</v>
      </c>
      <c r="B1239" s="4" t="s">
        <v>7768</v>
      </c>
      <c r="C1239" s="11">
        <v>339530.31915911799</v>
      </c>
      <c r="D1239" s="11">
        <v>290461.545960291</v>
      </c>
      <c r="F1239" s="11">
        <v>293883.04162472102</v>
      </c>
      <c r="G1239" s="11">
        <v>261277.68856810799</v>
      </c>
      <c r="I1239" s="11">
        <v>178326.59776034599</v>
      </c>
      <c r="J1239" s="11">
        <v>252161.379813148</v>
      </c>
    </row>
    <row r="1240" spans="1:10">
      <c r="A1240" s="4" t="s">
        <v>5428</v>
      </c>
      <c r="B1240" s="4" t="s">
        <v>5429</v>
      </c>
      <c r="C1240" s="11">
        <v>2799678.2996862801</v>
      </c>
      <c r="D1240" s="11">
        <v>1828537.7289378601</v>
      </c>
      <c r="E1240" s="11">
        <v>1817292.3013259801</v>
      </c>
      <c r="F1240" s="11">
        <v>1783851.57649922</v>
      </c>
      <c r="G1240" s="11">
        <v>834842.69350496202</v>
      </c>
      <c r="H1240" s="11">
        <v>1726785.56655248</v>
      </c>
      <c r="I1240" s="11">
        <v>1871484.8119576699</v>
      </c>
      <c r="J1240" s="11">
        <v>2154221.5558483698</v>
      </c>
    </row>
    <row r="1241" spans="1:10">
      <c r="A1241" s="4" t="s">
        <v>432</v>
      </c>
      <c r="B1241" s="4" t="s">
        <v>433</v>
      </c>
      <c r="C1241" s="11">
        <v>12866294.0834863</v>
      </c>
      <c r="D1241" s="11">
        <v>16126843.540157899</v>
      </c>
      <c r="E1241" s="11">
        <v>13130572.1938718</v>
      </c>
      <c r="F1241" s="11">
        <v>14726813.229786601</v>
      </c>
      <c r="G1241" s="11">
        <v>12461715.2919011</v>
      </c>
      <c r="H1241" s="11">
        <v>12789800.1592173</v>
      </c>
      <c r="I1241" s="11">
        <v>12057456.5651343</v>
      </c>
      <c r="J1241" s="11">
        <v>12386603.2919762</v>
      </c>
    </row>
    <row r="1242" spans="1:10">
      <c r="A1242" s="4" t="s">
        <v>1449</v>
      </c>
      <c r="B1242" s="4" t="s">
        <v>1450</v>
      </c>
      <c r="C1242" s="11">
        <v>49596460.034842297</v>
      </c>
      <c r="D1242" s="11">
        <v>49940433.548074499</v>
      </c>
      <c r="E1242" s="11">
        <v>46007281.667335302</v>
      </c>
      <c r="F1242" s="11">
        <v>45272399.025417097</v>
      </c>
      <c r="G1242" s="11">
        <v>42537657.180647902</v>
      </c>
      <c r="H1242" s="11">
        <v>41783955.846226998</v>
      </c>
      <c r="I1242" s="11">
        <v>37915494.152444802</v>
      </c>
      <c r="J1242" s="11">
        <v>38073918.074797302</v>
      </c>
    </row>
    <row r="1243" spans="1:10">
      <c r="A1243" s="4" t="s">
        <v>946</v>
      </c>
      <c r="B1243" s="4" t="s">
        <v>947</v>
      </c>
      <c r="C1243" s="11">
        <v>23465868.415062498</v>
      </c>
      <c r="D1243" s="11">
        <v>22484802.972203799</v>
      </c>
      <c r="E1243" s="11">
        <v>20338022.620226402</v>
      </c>
      <c r="F1243" s="11">
        <v>21889873.728937201</v>
      </c>
      <c r="G1243" s="11">
        <v>19759836.810193401</v>
      </c>
      <c r="H1243" s="11">
        <v>21045512.0038619</v>
      </c>
      <c r="I1243" s="11">
        <v>20959310.492499199</v>
      </c>
      <c r="J1243" s="11">
        <v>19468757.7762786</v>
      </c>
    </row>
    <row r="1244" spans="1:10">
      <c r="A1244" s="4" t="s">
        <v>5622</v>
      </c>
      <c r="B1244" s="4" t="s">
        <v>5623</v>
      </c>
      <c r="C1244" s="11">
        <v>125611.204523104</v>
      </c>
      <c r="D1244" s="11">
        <v>160683.97459868499</v>
      </c>
      <c r="E1244" s="11">
        <v>170676.10082704099</v>
      </c>
      <c r="G1244" s="11">
        <v>153496.77813230199</v>
      </c>
      <c r="I1244" s="11">
        <v>102330.246617624</v>
      </c>
    </row>
    <row r="1245" spans="1:10">
      <c r="A1245" s="4" t="s">
        <v>6794</v>
      </c>
      <c r="B1245" s="4" t="s">
        <v>6795</v>
      </c>
      <c r="G1245" s="11">
        <v>241070.81604238701</v>
      </c>
      <c r="J1245" s="11">
        <v>212201.71871870401</v>
      </c>
    </row>
    <row r="1246" spans="1:10">
      <c r="A1246" s="4" t="s">
        <v>7633</v>
      </c>
      <c r="B1246" s="4" t="s">
        <v>7634</v>
      </c>
      <c r="C1246" s="11">
        <v>5372242.3821309498</v>
      </c>
      <c r="D1246" s="11">
        <v>5177637.1319885598</v>
      </c>
      <c r="E1246" s="11">
        <v>4953165.6603872096</v>
      </c>
      <c r="F1246" s="11">
        <v>4585517.7137217401</v>
      </c>
      <c r="G1246" s="11">
        <v>3952614.5562879499</v>
      </c>
      <c r="H1246" s="11">
        <v>3901030.9650455299</v>
      </c>
      <c r="I1246" s="11">
        <v>4987435.9907181999</v>
      </c>
      <c r="J1246" s="11">
        <v>5075730.5049833301</v>
      </c>
    </row>
    <row r="1247" spans="1:10">
      <c r="A1247" s="4" t="s">
        <v>2436</v>
      </c>
      <c r="B1247" s="4" t="s">
        <v>2437</v>
      </c>
      <c r="C1247" s="11">
        <v>117417664.074472</v>
      </c>
      <c r="D1247" s="11">
        <v>121816771.942993</v>
      </c>
      <c r="E1247" s="11">
        <v>117701815.653943</v>
      </c>
      <c r="F1247" s="11">
        <v>118975615.822275</v>
      </c>
      <c r="G1247" s="11">
        <v>94141615.945175096</v>
      </c>
      <c r="H1247" s="11">
        <v>97188913.742403194</v>
      </c>
      <c r="I1247" s="11">
        <v>106413758.50693899</v>
      </c>
      <c r="J1247" s="11">
        <v>101378751.026177</v>
      </c>
    </row>
    <row r="1248" spans="1:10">
      <c r="A1248" s="4" t="s">
        <v>6503</v>
      </c>
      <c r="B1248" s="4" t="s">
        <v>6504</v>
      </c>
      <c r="D1248" s="11">
        <v>150309.72214199801</v>
      </c>
      <c r="E1248" s="11">
        <v>173874.28728407301</v>
      </c>
      <c r="F1248" s="11">
        <v>170090.68677525601</v>
      </c>
      <c r="H1248" s="11">
        <v>1016424.8785814299</v>
      </c>
      <c r="I1248" s="11">
        <v>296117.42873305402</v>
      </c>
      <c r="J1248" s="11">
        <v>876237.66601366398</v>
      </c>
    </row>
    <row r="1249" spans="1:10">
      <c r="A1249" s="4" t="s">
        <v>6934</v>
      </c>
      <c r="B1249" s="4" t="s">
        <v>6935</v>
      </c>
      <c r="C1249" s="11">
        <v>5761271.3508354798</v>
      </c>
      <c r="D1249" s="11">
        <v>6012720.1726681003</v>
      </c>
      <c r="E1249" s="11">
        <v>5813085.4142862298</v>
      </c>
      <c r="F1249" s="11">
        <v>5209692.3399456702</v>
      </c>
      <c r="G1249" s="11">
        <v>3701378.95100882</v>
      </c>
      <c r="H1249" s="11">
        <v>3460925.0476096598</v>
      </c>
      <c r="I1249" s="11">
        <v>3999882.2039701398</v>
      </c>
      <c r="J1249" s="11">
        <v>4146231.17676144</v>
      </c>
    </row>
    <row r="1250" spans="1:10">
      <c r="A1250" s="4" t="s">
        <v>5271</v>
      </c>
      <c r="B1250" s="4" t="s">
        <v>5272</v>
      </c>
      <c r="C1250" s="11">
        <v>6510821.45268369</v>
      </c>
      <c r="D1250" s="11">
        <v>5898003.7771741198</v>
      </c>
      <c r="E1250" s="11">
        <v>296808.94208392501</v>
      </c>
      <c r="F1250" s="11">
        <v>1258499.7002172901</v>
      </c>
      <c r="G1250" s="11">
        <v>4993273.6613450097</v>
      </c>
      <c r="H1250" s="11">
        <v>3847029.2330853301</v>
      </c>
      <c r="I1250" s="11">
        <v>781322.81792017003</v>
      </c>
      <c r="J1250" s="11">
        <v>2049971.45817776</v>
      </c>
    </row>
    <row r="1251" spans="1:10">
      <c r="A1251" s="4" t="s">
        <v>3978</v>
      </c>
      <c r="B1251" s="4" t="s">
        <v>3979</v>
      </c>
      <c r="C1251" s="11">
        <v>1374160.79398508</v>
      </c>
      <c r="D1251" s="11">
        <v>2058607.50635246</v>
      </c>
      <c r="E1251" s="11">
        <v>2615201.7002983298</v>
      </c>
      <c r="F1251" s="11">
        <v>2524590.0010824599</v>
      </c>
      <c r="G1251" s="11">
        <v>1956763.5219039</v>
      </c>
      <c r="H1251" s="11">
        <v>1309078.9626019001</v>
      </c>
      <c r="I1251" s="11">
        <v>1101452.74028657</v>
      </c>
      <c r="J1251" s="11">
        <v>1176093.21355661</v>
      </c>
    </row>
    <row r="1252" spans="1:10">
      <c r="A1252" s="4" t="s">
        <v>6438</v>
      </c>
      <c r="B1252" s="4" t="s">
        <v>6439</v>
      </c>
      <c r="C1252" s="11">
        <v>112578.67368057701</v>
      </c>
      <c r="D1252" s="11">
        <v>175962.159066325</v>
      </c>
      <c r="E1252" s="11">
        <v>178093.621178715</v>
      </c>
      <c r="F1252" s="11">
        <v>172437.957916438</v>
      </c>
      <c r="G1252" s="11">
        <v>112160.798785671</v>
      </c>
      <c r="H1252" s="11">
        <v>123704.78314859</v>
      </c>
      <c r="J1252" s="11">
        <v>134089.133492044</v>
      </c>
    </row>
    <row r="1253" spans="1:10">
      <c r="A1253" s="4" t="s">
        <v>1125</v>
      </c>
      <c r="B1253" s="4" t="s">
        <v>1126</v>
      </c>
      <c r="C1253" s="11">
        <v>11611508.892390801</v>
      </c>
      <c r="D1253" s="11">
        <v>12222132.367561501</v>
      </c>
      <c r="E1253" s="11">
        <v>12852620.131025</v>
      </c>
      <c r="F1253" s="11">
        <v>13503313.353034601</v>
      </c>
      <c r="G1253" s="11">
        <v>15044652.7749444</v>
      </c>
      <c r="H1253" s="11">
        <v>17089770.3359355</v>
      </c>
      <c r="I1253" s="11">
        <v>8299835.6398098702</v>
      </c>
      <c r="J1253" s="11">
        <v>9265861.0233537499</v>
      </c>
    </row>
    <row r="1254" spans="1:10">
      <c r="A1254" s="4" t="s">
        <v>7702</v>
      </c>
      <c r="B1254" s="4" t="s">
        <v>7703</v>
      </c>
      <c r="C1254" s="11">
        <v>2957761.8282988998</v>
      </c>
      <c r="D1254" s="11">
        <v>3703819.8999008299</v>
      </c>
      <c r="E1254" s="11">
        <v>3587342.5786791402</v>
      </c>
      <c r="F1254" s="11">
        <v>3121287.0180426398</v>
      </c>
      <c r="G1254" s="11">
        <v>3491287.6508082701</v>
      </c>
      <c r="H1254" s="11">
        <v>3472254.4026130801</v>
      </c>
      <c r="I1254" s="11">
        <v>3585695.9143526098</v>
      </c>
      <c r="J1254" s="11">
        <v>2873790.9321852801</v>
      </c>
    </row>
    <row r="1255" spans="1:10">
      <c r="A1255" s="4" t="s">
        <v>7093</v>
      </c>
      <c r="B1255" s="4" t="s">
        <v>7094</v>
      </c>
      <c r="C1255" s="11">
        <v>341908.42875767697</v>
      </c>
      <c r="D1255" s="11">
        <v>321534.52161239902</v>
      </c>
      <c r="E1255" s="11">
        <v>381567.44480999099</v>
      </c>
      <c r="F1255" s="11">
        <v>391288.28414849599</v>
      </c>
      <c r="J1255" s="11">
        <v>338066.53309757798</v>
      </c>
    </row>
    <row r="1256" spans="1:10">
      <c r="A1256" s="4" t="s">
        <v>7619</v>
      </c>
      <c r="B1256" s="4" t="s">
        <v>7620</v>
      </c>
      <c r="C1256" s="11">
        <v>52332326.764574803</v>
      </c>
      <c r="D1256" s="11">
        <v>51589537.281189598</v>
      </c>
      <c r="E1256" s="11">
        <v>53281378.013765</v>
      </c>
      <c r="F1256" s="11">
        <v>54780698.4396725</v>
      </c>
      <c r="G1256" s="11">
        <v>51299766.066995598</v>
      </c>
      <c r="H1256" s="11">
        <v>49192660.8918432</v>
      </c>
      <c r="I1256" s="11">
        <v>45871820.0973031</v>
      </c>
      <c r="J1256" s="11">
        <v>47047402.829904601</v>
      </c>
    </row>
    <row r="1257" spans="1:10">
      <c r="A1257" s="4" t="s">
        <v>6471</v>
      </c>
      <c r="B1257" s="4" t="s">
        <v>6472</v>
      </c>
      <c r="C1257" s="11">
        <v>490809.45646573801</v>
      </c>
      <c r="E1257" s="11">
        <v>435218.70307780098</v>
      </c>
      <c r="F1257" s="11">
        <v>861404.64299285202</v>
      </c>
      <c r="G1257" s="11">
        <v>93087.910959304398</v>
      </c>
      <c r="H1257" s="11">
        <v>487068.201155708</v>
      </c>
      <c r="I1257" s="11">
        <v>817270.15308788605</v>
      </c>
      <c r="J1257" s="11">
        <v>437482.42501060897</v>
      </c>
    </row>
    <row r="1258" spans="1:10">
      <c r="A1258" s="4" t="s">
        <v>7062</v>
      </c>
      <c r="B1258" s="4" t="s">
        <v>7063</v>
      </c>
      <c r="C1258" s="11">
        <v>219332.464756456</v>
      </c>
      <c r="I1258" s="11">
        <v>268600.78885195201</v>
      </c>
      <c r="J1258" s="11">
        <v>211720.16312082799</v>
      </c>
    </row>
    <row r="1259" spans="1:10">
      <c r="A1259" s="4" t="s">
        <v>7256</v>
      </c>
      <c r="B1259" s="4" t="s">
        <v>7257</v>
      </c>
      <c r="E1259" s="11">
        <v>74566.767104065904</v>
      </c>
      <c r="H1259" s="11">
        <v>84364.071687054893</v>
      </c>
      <c r="I1259" s="11">
        <v>102121.607734772</v>
      </c>
    </row>
    <row r="1260" spans="1:10">
      <c r="A1260" s="4" t="s">
        <v>3188</v>
      </c>
      <c r="B1260" s="4" t="s">
        <v>3189</v>
      </c>
      <c r="C1260" s="11">
        <v>5960871.68818455</v>
      </c>
      <c r="D1260" s="11">
        <v>5485081.80180897</v>
      </c>
      <c r="E1260" s="11">
        <v>5523520.6334612696</v>
      </c>
      <c r="F1260" s="11">
        <v>5963943.2952484097</v>
      </c>
      <c r="G1260" s="11">
        <v>6842121.5287310705</v>
      </c>
      <c r="H1260" s="11">
        <v>6178394.2257548096</v>
      </c>
      <c r="I1260" s="11">
        <v>7217931.9020860801</v>
      </c>
      <c r="J1260" s="11">
        <v>7377114.1448013904</v>
      </c>
    </row>
    <row r="1261" spans="1:10">
      <c r="A1261" s="4" t="s">
        <v>6798</v>
      </c>
      <c r="B1261" s="4" t="s">
        <v>6799</v>
      </c>
      <c r="D1261" s="11">
        <v>113935.901337143</v>
      </c>
      <c r="F1261" s="11">
        <v>144451.07752930699</v>
      </c>
      <c r="G1261" s="11">
        <v>151499.83657126001</v>
      </c>
      <c r="J1261" s="11">
        <v>155782.80511892599</v>
      </c>
    </row>
    <row r="1262" spans="1:10">
      <c r="A1262" s="4" t="s">
        <v>6410</v>
      </c>
      <c r="B1262" s="4" t="s">
        <v>6411</v>
      </c>
      <c r="C1262" s="11">
        <v>532637.95959991403</v>
      </c>
      <c r="D1262" s="11">
        <v>306350.14760435</v>
      </c>
      <c r="E1262" s="11">
        <v>513854.06407110603</v>
      </c>
      <c r="F1262" s="11">
        <v>286844.04446060798</v>
      </c>
      <c r="G1262" s="11">
        <v>317186.58794548002</v>
      </c>
      <c r="H1262" s="11">
        <v>264959.93729555502</v>
      </c>
      <c r="I1262" s="11">
        <v>667026.27594274702</v>
      </c>
      <c r="J1262" s="11">
        <v>293091.09266908898</v>
      </c>
    </row>
    <row r="1263" spans="1:10">
      <c r="A1263" s="4" t="s">
        <v>5392</v>
      </c>
      <c r="B1263" s="4" t="s">
        <v>5393</v>
      </c>
      <c r="H1263" s="11">
        <v>239837.71555868999</v>
      </c>
    </row>
    <row r="1264" spans="1:10">
      <c r="A1264" s="4" t="s">
        <v>6858</v>
      </c>
      <c r="B1264" s="4" t="s">
        <v>6859</v>
      </c>
      <c r="F1264" s="11">
        <v>97038.450536010801</v>
      </c>
    </row>
    <row r="1265" spans="1:10">
      <c r="A1265" s="4" t="s">
        <v>3970</v>
      </c>
      <c r="B1265" s="4" t="s">
        <v>3971</v>
      </c>
      <c r="C1265" s="11">
        <v>3432028.7917044298</v>
      </c>
      <c r="D1265" s="11">
        <v>3770816.6552714598</v>
      </c>
      <c r="E1265" s="11">
        <v>4441229.4053461598</v>
      </c>
      <c r="F1265" s="11">
        <v>4106351.0176646002</v>
      </c>
      <c r="G1265" s="11">
        <v>2258131.4882144299</v>
      </c>
      <c r="H1265" s="11">
        <v>2527639.0044419901</v>
      </c>
      <c r="I1265" s="11">
        <v>2353221.1280840002</v>
      </c>
      <c r="J1265" s="11">
        <v>2193114.3083896702</v>
      </c>
    </row>
    <row r="1266" spans="1:10">
      <c r="A1266" s="4" t="s">
        <v>4405</v>
      </c>
      <c r="B1266" s="4" t="s">
        <v>4406</v>
      </c>
      <c r="C1266" s="11">
        <v>1920706.73592053</v>
      </c>
      <c r="D1266" s="11">
        <v>2621277.8294867501</v>
      </c>
      <c r="E1266" s="11">
        <v>2381153.1549908798</v>
      </c>
      <c r="F1266" s="11">
        <v>3285927.9774078098</v>
      </c>
      <c r="G1266" s="11">
        <v>3222397.46879311</v>
      </c>
      <c r="H1266" s="11">
        <v>2476728.0521638999</v>
      </c>
      <c r="I1266" s="11">
        <v>3726513.5766565399</v>
      </c>
      <c r="J1266" s="11">
        <v>3882936.9978596098</v>
      </c>
    </row>
    <row r="1267" spans="1:10">
      <c r="A1267" s="4" t="s">
        <v>812</v>
      </c>
      <c r="B1267" s="4" t="s">
        <v>4673</v>
      </c>
      <c r="C1267" s="11">
        <v>1501652.11074189</v>
      </c>
      <c r="D1267" s="11">
        <v>1891557.0348257101</v>
      </c>
      <c r="E1267" s="11">
        <v>1582123.2293835599</v>
      </c>
      <c r="F1267" s="11">
        <v>1599908.9039014601</v>
      </c>
      <c r="G1267" s="11">
        <v>2750533.7315751398</v>
      </c>
      <c r="H1267" s="11">
        <v>2161971.2267239401</v>
      </c>
      <c r="I1267" s="11">
        <v>1464679.07403833</v>
      </c>
      <c r="J1267" s="11">
        <v>1493166.5635917599</v>
      </c>
    </row>
    <row r="1268" spans="1:10">
      <c r="A1268" s="4" t="s">
        <v>5306</v>
      </c>
      <c r="B1268" s="4" t="s">
        <v>5307</v>
      </c>
      <c r="C1268" s="11">
        <v>186526.049131946</v>
      </c>
      <c r="D1268" s="11">
        <v>171685.259249614</v>
      </c>
      <c r="E1268" s="11">
        <v>143461.18772782199</v>
      </c>
      <c r="F1268" s="11">
        <v>143663.20314941701</v>
      </c>
      <c r="G1268" s="11">
        <v>112680.800900948</v>
      </c>
      <c r="H1268" s="11">
        <v>123617.56241683901</v>
      </c>
      <c r="I1268" s="11">
        <v>144919.085035016</v>
      </c>
      <c r="J1268" s="11">
        <v>150577.165412239</v>
      </c>
    </row>
    <row r="1269" spans="1:10">
      <c r="A1269" s="4" t="s">
        <v>4857</v>
      </c>
      <c r="B1269" s="4" t="s">
        <v>4858</v>
      </c>
      <c r="C1269" s="11">
        <v>2133016.9985666601</v>
      </c>
      <c r="D1269" s="11">
        <v>1989161.3975665099</v>
      </c>
      <c r="E1269" s="11">
        <v>1958602.0033648801</v>
      </c>
      <c r="F1269" s="11">
        <v>1764460.6718880299</v>
      </c>
      <c r="G1269" s="11">
        <v>2123389.0968015799</v>
      </c>
      <c r="H1269" s="11">
        <v>2050490.97088838</v>
      </c>
      <c r="I1269" s="11">
        <v>2046597.85728748</v>
      </c>
      <c r="J1269" s="11">
        <v>1986246.0793852999</v>
      </c>
    </row>
    <row r="1270" spans="1:10">
      <c r="A1270" s="4" t="s">
        <v>6586</v>
      </c>
      <c r="B1270" s="4" t="s">
        <v>6587</v>
      </c>
      <c r="C1270" s="11">
        <v>83928.613586453605</v>
      </c>
      <c r="D1270" s="11">
        <v>113196.986948547</v>
      </c>
      <c r="E1270" s="11">
        <v>133732.82378645599</v>
      </c>
      <c r="F1270" s="11">
        <v>127868.986220461</v>
      </c>
      <c r="G1270" s="11">
        <v>105424.583395896</v>
      </c>
      <c r="H1270" s="11">
        <v>122873.465847214</v>
      </c>
      <c r="J1270" s="11">
        <v>148669.29962048799</v>
      </c>
    </row>
    <row r="1271" spans="1:10">
      <c r="A1271" s="4" t="s">
        <v>5243</v>
      </c>
      <c r="B1271" s="4" t="s">
        <v>5244</v>
      </c>
      <c r="C1271" s="11">
        <v>713256.72852331097</v>
      </c>
      <c r="D1271" s="11">
        <v>646114.68999579095</v>
      </c>
      <c r="E1271" s="11">
        <v>797296.65814009402</v>
      </c>
      <c r="F1271" s="11">
        <v>345029.63051660499</v>
      </c>
      <c r="G1271" s="11">
        <v>955684.57959366206</v>
      </c>
      <c r="H1271" s="11">
        <v>867687.54505439894</v>
      </c>
      <c r="I1271" s="11">
        <v>623944.00209828501</v>
      </c>
      <c r="J1271" s="11">
        <v>810583.79119609704</v>
      </c>
    </row>
    <row r="1272" spans="1:10">
      <c r="A1272" s="4" t="s">
        <v>7459</v>
      </c>
      <c r="B1272" s="4" t="s">
        <v>7460</v>
      </c>
      <c r="C1272" s="11">
        <v>740916.737534813</v>
      </c>
      <c r="D1272" s="11">
        <v>782619.27461565495</v>
      </c>
      <c r="E1272" s="11">
        <v>606318.64416731196</v>
      </c>
      <c r="F1272" s="11">
        <v>623162.83710186998</v>
      </c>
      <c r="G1272" s="11">
        <v>778271.73448069103</v>
      </c>
      <c r="H1272" s="11">
        <v>697083.93246280495</v>
      </c>
      <c r="I1272" s="11">
        <v>756078.86012701399</v>
      </c>
      <c r="J1272" s="11">
        <v>696662.11088978895</v>
      </c>
    </row>
    <row r="1273" spans="1:10">
      <c r="A1273" s="4" t="s">
        <v>6091</v>
      </c>
      <c r="B1273" s="4" t="s">
        <v>6092</v>
      </c>
      <c r="C1273" s="11">
        <v>228466.61929807899</v>
      </c>
      <c r="D1273" s="11">
        <v>276101.948192793</v>
      </c>
      <c r="E1273" s="11">
        <v>218504.403533376</v>
      </c>
      <c r="F1273" s="11">
        <v>420508.67142259999</v>
      </c>
      <c r="G1273" s="11">
        <v>228204.50343569601</v>
      </c>
      <c r="H1273" s="11">
        <v>350211.15895774</v>
      </c>
      <c r="I1273" s="11">
        <v>175047.82128757099</v>
      </c>
      <c r="J1273" s="11">
        <v>179505.15624751899</v>
      </c>
    </row>
    <row r="1274" spans="1:10">
      <c r="A1274" s="4" t="s">
        <v>2994</v>
      </c>
      <c r="B1274" s="4" t="s">
        <v>2995</v>
      </c>
      <c r="C1274" s="11">
        <v>14534569.225253001</v>
      </c>
      <c r="D1274" s="11">
        <v>14228829.227493601</v>
      </c>
      <c r="E1274" s="11">
        <v>14269113.3800331</v>
      </c>
      <c r="F1274" s="11">
        <v>13099265.876506399</v>
      </c>
      <c r="G1274" s="11">
        <v>17308457.673563499</v>
      </c>
      <c r="H1274" s="11">
        <v>14044440.0300614</v>
      </c>
      <c r="I1274" s="11">
        <v>11623207.902713001</v>
      </c>
      <c r="J1274" s="11">
        <v>15056752.712038601</v>
      </c>
    </row>
    <row r="1275" spans="1:10">
      <c r="A1275" s="4" t="s">
        <v>5025</v>
      </c>
      <c r="B1275" s="4" t="s">
        <v>5026</v>
      </c>
      <c r="C1275" s="11">
        <v>695143.69179714203</v>
      </c>
      <c r="D1275" s="11">
        <v>393977.62493480998</v>
      </c>
      <c r="E1275" s="11">
        <v>1177904.4745010401</v>
      </c>
      <c r="F1275" s="11">
        <v>1147970.01047289</v>
      </c>
      <c r="G1275" s="11">
        <v>953843.58281629905</v>
      </c>
      <c r="H1275" s="11">
        <v>942472.24037451495</v>
      </c>
      <c r="I1275" s="11">
        <v>1017452.93588262</v>
      </c>
      <c r="J1275" s="11">
        <v>1003315.9545478499</v>
      </c>
    </row>
    <row r="1276" spans="1:10">
      <c r="A1276" s="4" t="s">
        <v>5776</v>
      </c>
      <c r="B1276" s="4" t="s">
        <v>5777</v>
      </c>
      <c r="C1276" s="11">
        <v>1270260.8320421199</v>
      </c>
      <c r="D1276" s="11">
        <v>1542329.2053036101</v>
      </c>
      <c r="E1276" s="11">
        <v>1453320.7043075</v>
      </c>
      <c r="F1276" s="11">
        <v>1271621.3016888499</v>
      </c>
      <c r="G1276" s="11">
        <v>1623978.81773437</v>
      </c>
      <c r="H1276" s="11">
        <v>1375474.36135389</v>
      </c>
      <c r="I1276" s="11">
        <v>1101791.7013630599</v>
      </c>
      <c r="J1276" s="11">
        <v>1294709.0019076001</v>
      </c>
    </row>
    <row r="1277" spans="1:10">
      <c r="A1277" s="4" t="s">
        <v>5255</v>
      </c>
      <c r="B1277" s="4" t="s">
        <v>5256</v>
      </c>
      <c r="C1277" s="11">
        <v>1616492.6783667901</v>
      </c>
      <c r="D1277" s="11">
        <v>1538773.7392722401</v>
      </c>
      <c r="E1277" s="11">
        <v>1687955.3897228199</v>
      </c>
      <c r="F1277" s="11">
        <v>1523562.6172829601</v>
      </c>
      <c r="G1277" s="11">
        <v>1215664.5572891401</v>
      </c>
      <c r="H1277" s="11">
        <v>1350016.2804607099</v>
      </c>
      <c r="I1277" s="11">
        <v>1343321.59201769</v>
      </c>
      <c r="J1277" s="11">
        <v>1321093.4189947301</v>
      </c>
    </row>
    <row r="1278" spans="1:10">
      <c r="A1278" s="4" t="s">
        <v>3674</v>
      </c>
      <c r="B1278" s="4" t="s">
        <v>3675</v>
      </c>
      <c r="C1278" s="11">
        <v>4360629.6242525503</v>
      </c>
      <c r="D1278" s="11">
        <v>4243070.7959490502</v>
      </c>
      <c r="E1278" s="11">
        <v>4885065.58791536</v>
      </c>
      <c r="F1278" s="11">
        <v>4865015.22843708</v>
      </c>
      <c r="G1278" s="11">
        <v>3827252.0526636201</v>
      </c>
      <c r="H1278" s="11">
        <v>4052178.9445825201</v>
      </c>
      <c r="I1278" s="11">
        <v>4873617.1163406102</v>
      </c>
      <c r="J1278" s="11">
        <v>4785676.6756838299</v>
      </c>
    </row>
    <row r="1279" spans="1:10">
      <c r="A1279" s="4" t="s">
        <v>5944</v>
      </c>
      <c r="B1279" s="4" t="s">
        <v>5945</v>
      </c>
      <c r="C1279" s="11">
        <v>1062002.32541452</v>
      </c>
      <c r="D1279" s="11">
        <v>1044269.59853181</v>
      </c>
      <c r="E1279" s="11">
        <v>1038687.77352422</v>
      </c>
      <c r="F1279" s="11">
        <v>1058681.43406328</v>
      </c>
      <c r="G1279" s="11">
        <v>1067415.97548888</v>
      </c>
      <c r="H1279" s="11">
        <v>1046870.01558182</v>
      </c>
      <c r="I1279" s="11">
        <v>972944.570645564</v>
      </c>
      <c r="J1279" s="11">
        <v>961979.54847215605</v>
      </c>
    </row>
    <row r="1280" spans="1:10">
      <c r="A1280" s="4" t="s">
        <v>6824</v>
      </c>
      <c r="B1280" s="4" t="s">
        <v>6825</v>
      </c>
      <c r="C1280" s="11">
        <v>76478.121811674297</v>
      </c>
      <c r="D1280" s="11">
        <v>56104.608374895797</v>
      </c>
      <c r="E1280" s="11">
        <v>51966.220979094302</v>
      </c>
      <c r="F1280" s="11">
        <v>61635.301120604003</v>
      </c>
      <c r="G1280" s="11">
        <v>51569.955778811498</v>
      </c>
      <c r="H1280" s="11">
        <v>60323.073374522603</v>
      </c>
      <c r="I1280" s="11">
        <v>78980.920731272301</v>
      </c>
      <c r="J1280" s="11">
        <v>53681.201457853</v>
      </c>
    </row>
    <row r="1281" spans="1:10">
      <c r="A1281" s="4" t="s">
        <v>5922</v>
      </c>
      <c r="B1281" s="4" t="s">
        <v>5923</v>
      </c>
      <c r="C1281" s="11">
        <v>422748.88384025701</v>
      </c>
      <c r="D1281" s="11">
        <v>450514.75156911102</v>
      </c>
      <c r="E1281" s="11">
        <v>467918.66398408602</v>
      </c>
      <c r="F1281" s="11">
        <v>412611.70303385297</v>
      </c>
      <c r="G1281" s="11">
        <v>309348.86440286902</v>
      </c>
      <c r="H1281" s="11">
        <v>348838.50747170998</v>
      </c>
      <c r="I1281" s="11">
        <v>299432.18480681698</v>
      </c>
      <c r="J1281" s="11">
        <v>259851.50272720301</v>
      </c>
    </row>
    <row r="1282" spans="1:10">
      <c r="A1282" s="4" t="s">
        <v>907</v>
      </c>
      <c r="B1282" s="4" t="s">
        <v>908</v>
      </c>
      <c r="C1282" s="11">
        <v>5318205.7363434602</v>
      </c>
      <c r="D1282" s="11">
        <v>6141696.1169213597</v>
      </c>
      <c r="E1282" s="11">
        <v>6376506.1930832705</v>
      </c>
      <c r="F1282" s="11">
        <v>6472131.4710416701</v>
      </c>
      <c r="G1282" s="11">
        <v>5743070.6119352803</v>
      </c>
      <c r="H1282" s="11">
        <v>5422437.8329278799</v>
      </c>
      <c r="I1282" s="11">
        <v>5744272.13458136</v>
      </c>
      <c r="J1282" s="11">
        <v>5713262.0830686698</v>
      </c>
    </row>
    <row r="1283" spans="1:10">
      <c r="A1283" s="4" t="s">
        <v>2131</v>
      </c>
      <c r="B1283" s="4" t="s">
        <v>2132</v>
      </c>
      <c r="C1283" s="11">
        <v>59900377.880831704</v>
      </c>
      <c r="D1283" s="11">
        <v>54093575.533663698</v>
      </c>
      <c r="E1283" s="11">
        <v>55847108.235167801</v>
      </c>
      <c r="F1283" s="11">
        <v>54233217.207728401</v>
      </c>
      <c r="G1283" s="11">
        <v>43845977.562898196</v>
      </c>
      <c r="H1283" s="11">
        <v>46541750.587744497</v>
      </c>
      <c r="I1283" s="11">
        <v>47561606.136616297</v>
      </c>
      <c r="J1283" s="11">
        <v>45534590.091497399</v>
      </c>
    </row>
    <row r="1284" spans="1:10">
      <c r="A1284" s="4" t="s">
        <v>1529</v>
      </c>
      <c r="B1284" s="4" t="s">
        <v>1530</v>
      </c>
      <c r="C1284" s="11">
        <v>24020358.995782301</v>
      </c>
      <c r="D1284" s="11">
        <v>25533498.815365098</v>
      </c>
      <c r="E1284" s="11">
        <v>27143567.045241699</v>
      </c>
      <c r="F1284" s="11">
        <v>24922684.609809801</v>
      </c>
      <c r="G1284" s="11">
        <v>22699620.125791602</v>
      </c>
      <c r="H1284" s="11">
        <v>22406666.844938599</v>
      </c>
      <c r="I1284" s="11">
        <v>23620240.599129301</v>
      </c>
      <c r="J1284" s="11">
        <v>27338306.981410999</v>
      </c>
    </row>
    <row r="1285" spans="1:10">
      <c r="A1285" s="4" t="s">
        <v>723</v>
      </c>
      <c r="B1285" s="4" t="s">
        <v>724</v>
      </c>
      <c r="J1285" s="11">
        <v>76192.896540154397</v>
      </c>
    </row>
    <row r="1286" spans="1:10">
      <c r="A1286" s="4" t="s">
        <v>7283</v>
      </c>
      <c r="B1286" s="4" t="s">
        <v>7284</v>
      </c>
      <c r="G1286" s="11">
        <v>1583432.8117019399</v>
      </c>
      <c r="H1286" s="11">
        <v>1405022.13743468</v>
      </c>
      <c r="I1286" s="11">
        <v>1573508.55467163</v>
      </c>
      <c r="J1286" s="11">
        <v>1589612.7070868199</v>
      </c>
    </row>
    <row r="1287" spans="1:10">
      <c r="A1287" s="4" t="s">
        <v>6973</v>
      </c>
      <c r="B1287" s="4" t="s">
        <v>6974</v>
      </c>
      <c r="F1287" s="11">
        <v>292869.27669761499</v>
      </c>
      <c r="G1287" s="11">
        <v>206770.61671668899</v>
      </c>
      <c r="I1287" s="11">
        <v>169238.198389033</v>
      </c>
    </row>
    <row r="1288" spans="1:10">
      <c r="A1288" s="4" t="s">
        <v>1870</v>
      </c>
      <c r="B1288" s="4" t="s">
        <v>3722</v>
      </c>
      <c r="D1288" s="11">
        <v>125463.155805794</v>
      </c>
      <c r="E1288" s="11">
        <v>503421.63579142297</v>
      </c>
      <c r="F1288" s="11">
        <v>213473.172795427</v>
      </c>
      <c r="H1288" s="11">
        <v>199941.29752650499</v>
      </c>
    </row>
    <row r="1289" spans="1:10">
      <c r="A1289" s="4" t="s">
        <v>1225</v>
      </c>
      <c r="B1289" s="4" t="s">
        <v>1226</v>
      </c>
      <c r="C1289" s="11">
        <v>422436.43021754798</v>
      </c>
      <c r="D1289" s="11">
        <v>144430.10646050301</v>
      </c>
      <c r="E1289" s="11">
        <v>649223.26368793601</v>
      </c>
      <c r="F1289" s="11">
        <v>590432.02667859499</v>
      </c>
      <c r="G1289" s="11">
        <v>321160.89306113299</v>
      </c>
      <c r="H1289" s="11">
        <v>210191.44432217701</v>
      </c>
      <c r="I1289" s="11">
        <v>560266.59802029806</v>
      </c>
      <c r="J1289" s="11">
        <v>491601.46846862702</v>
      </c>
    </row>
    <row r="1290" spans="1:10">
      <c r="A1290" s="4" t="s">
        <v>3553</v>
      </c>
      <c r="B1290" s="4" t="s">
        <v>3554</v>
      </c>
      <c r="C1290" s="11">
        <v>9666699.2033180799</v>
      </c>
      <c r="D1290" s="11">
        <v>9657187.3021009695</v>
      </c>
      <c r="E1290" s="11">
        <v>10042113.617164901</v>
      </c>
      <c r="F1290" s="11">
        <v>9808689.2611077596</v>
      </c>
      <c r="G1290" s="11">
        <v>8456560.9137740992</v>
      </c>
      <c r="H1290" s="11">
        <v>8599211.6079622693</v>
      </c>
      <c r="I1290" s="11">
        <v>7392453.2416020799</v>
      </c>
      <c r="J1290" s="11">
        <v>8505352.3609667607</v>
      </c>
    </row>
    <row r="1291" spans="1:10">
      <c r="A1291" s="4" t="s">
        <v>6180</v>
      </c>
      <c r="B1291" s="4" t="s">
        <v>6181</v>
      </c>
      <c r="D1291" s="11">
        <v>71165.267002453504</v>
      </c>
      <c r="G1291" s="11">
        <v>222926.434416893</v>
      </c>
      <c r="H1291" s="11">
        <v>100768.48957949701</v>
      </c>
      <c r="J1291" s="11">
        <v>189082.93953045801</v>
      </c>
    </row>
    <row r="1292" spans="1:10">
      <c r="A1292" s="4" t="s">
        <v>889</v>
      </c>
      <c r="B1292" s="4" t="s">
        <v>890</v>
      </c>
      <c r="C1292" s="11">
        <v>2788743.19296251</v>
      </c>
      <c r="D1292" s="11">
        <v>1861162.00256922</v>
      </c>
      <c r="E1292" s="11">
        <v>1927635.41774577</v>
      </c>
      <c r="F1292" s="11">
        <v>2127593.3654900501</v>
      </c>
      <c r="G1292" s="11">
        <v>2482372.38877546</v>
      </c>
      <c r="H1292" s="11">
        <v>2702597.6580628301</v>
      </c>
      <c r="I1292" s="11">
        <v>2179701.2816427699</v>
      </c>
      <c r="J1292" s="11">
        <v>2360693.8854093598</v>
      </c>
    </row>
    <row r="1293" spans="1:10">
      <c r="A1293" s="4" t="s">
        <v>4811</v>
      </c>
      <c r="B1293" s="4" t="s">
        <v>4812</v>
      </c>
      <c r="C1293" s="11">
        <v>2188664.6330200899</v>
      </c>
      <c r="D1293" s="11">
        <v>2137178.3633639798</v>
      </c>
      <c r="E1293" s="11">
        <v>2244520.14371377</v>
      </c>
      <c r="F1293" s="11">
        <v>2561233.3847061298</v>
      </c>
      <c r="G1293" s="11">
        <v>2462983.2942577298</v>
      </c>
      <c r="H1293" s="11">
        <v>2723070.9331097701</v>
      </c>
      <c r="I1293" s="11">
        <v>2518411.0926202498</v>
      </c>
      <c r="J1293" s="11">
        <v>2406077.0840754602</v>
      </c>
    </row>
    <row r="1294" spans="1:10">
      <c r="A1294" s="4" t="s">
        <v>6608</v>
      </c>
      <c r="B1294" s="4" t="s">
        <v>6609</v>
      </c>
      <c r="C1294" s="11">
        <v>164992.42181581401</v>
      </c>
      <c r="D1294" s="11">
        <v>360973.67597874498</v>
      </c>
      <c r="E1294" s="11">
        <v>174464.570758966</v>
      </c>
      <c r="F1294" s="11">
        <v>135787.98336100599</v>
      </c>
      <c r="G1294" s="11">
        <v>313977.21380581101</v>
      </c>
      <c r="H1294" s="11">
        <v>147690.145299886</v>
      </c>
      <c r="I1294" s="11">
        <v>182953.438485433</v>
      </c>
      <c r="J1294" s="11">
        <v>169394.22383357401</v>
      </c>
    </row>
    <row r="1295" spans="1:10">
      <c r="A1295" s="4" t="s">
        <v>3511</v>
      </c>
      <c r="B1295" s="4" t="s">
        <v>3512</v>
      </c>
      <c r="C1295" s="11">
        <v>3333671.5843588798</v>
      </c>
      <c r="D1295" s="11">
        <v>3366141.4922790402</v>
      </c>
      <c r="E1295" s="11">
        <v>3904868.4175317199</v>
      </c>
      <c r="F1295" s="11">
        <v>2685798.59634264</v>
      </c>
      <c r="G1295" s="11">
        <v>3224334.6046012798</v>
      </c>
      <c r="H1295" s="11">
        <v>3206605.3845460899</v>
      </c>
      <c r="I1295" s="11">
        <v>4521164.4448172599</v>
      </c>
      <c r="J1295" s="11">
        <v>3955458.27528744</v>
      </c>
    </row>
    <row r="1296" spans="1:10">
      <c r="A1296" s="4" t="s">
        <v>3914</v>
      </c>
      <c r="B1296" s="4" t="s">
        <v>3915</v>
      </c>
      <c r="C1296" s="11">
        <v>4929289.9789314102</v>
      </c>
      <c r="D1296" s="11">
        <v>2708333.5770869898</v>
      </c>
      <c r="E1296" s="11">
        <v>4377533.8090430005</v>
      </c>
      <c r="F1296" s="11">
        <v>5107119.74794064</v>
      </c>
      <c r="G1296" s="11">
        <v>2879299.5629279101</v>
      </c>
      <c r="H1296" s="11">
        <v>2726477.19629749</v>
      </c>
      <c r="I1296" s="11">
        <v>3585509.62109318</v>
      </c>
      <c r="J1296" s="11">
        <v>3297314.88027769</v>
      </c>
    </row>
    <row r="1297" spans="1:10">
      <c r="A1297" s="4" t="s">
        <v>5730</v>
      </c>
      <c r="B1297" s="4" t="s">
        <v>5731</v>
      </c>
      <c r="C1297" s="11">
        <v>1670861.6911639399</v>
      </c>
      <c r="D1297" s="11">
        <v>1640332.8879359199</v>
      </c>
      <c r="E1297" s="11">
        <v>1541217.6304271</v>
      </c>
      <c r="F1297" s="11">
        <v>1555426.041918</v>
      </c>
      <c r="G1297" s="11">
        <v>1974446.6278859901</v>
      </c>
      <c r="H1297" s="11">
        <v>1821491.1749148499</v>
      </c>
      <c r="I1297" s="11">
        <v>1289920.51212512</v>
      </c>
      <c r="J1297" s="11">
        <v>1467025.41931729</v>
      </c>
    </row>
    <row r="1298" spans="1:10">
      <c r="A1298" s="4" t="s">
        <v>5567</v>
      </c>
      <c r="B1298" s="4" t="s">
        <v>5568</v>
      </c>
      <c r="C1298" s="11">
        <v>903875.96566625102</v>
      </c>
      <c r="D1298" s="11">
        <v>887517.39795076405</v>
      </c>
      <c r="E1298" s="11">
        <v>932944.54924905603</v>
      </c>
      <c r="F1298" s="11">
        <v>849490.45008785697</v>
      </c>
      <c r="G1298" s="11">
        <v>502804.11214178498</v>
      </c>
      <c r="H1298" s="11">
        <v>411598.01623406803</v>
      </c>
      <c r="I1298" s="11">
        <v>729986.12113795802</v>
      </c>
      <c r="J1298" s="11">
        <v>750415.61987957801</v>
      </c>
    </row>
    <row r="1299" spans="1:10">
      <c r="A1299" s="4" t="s">
        <v>6531</v>
      </c>
      <c r="B1299" s="4" t="s">
        <v>6532</v>
      </c>
      <c r="C1299" s="11">
        <v>219126.910012718</v>
      </c>
      <c r="F1299" s="11">
        <v>334790.93503666</v>
      </c>
      <c r="G1299" s="11">
        <v>294739.17334386002</v>
      </c>
      <c r="I1299" s="11">
        <v>361156.41144462</v>
      </c>
      <c r="J1299" s="11">
        <v>329604.88253536</v>
      </c>
    </row>
    <row r="1300" spans="1:10">
      <c r="A1300" s="4" t="s">
        <v>3413</v>
      </c>
      <c r="B1300" s="4" t="s">
        <v>3414</v>
      </c>
      <c r="C1300" s="11">
        <v>6982638.7441120697</v>
      </c>
      <c r="D1300" s="11">
        <v>5904699.3549031001</v>
      </c>
      <c r="E1300" s="11">
        <v>6297455.6020214399</v>
      </c>
      <c r="F1300" s="11">
        <v>5571023.14357886</v>
      </c>
      <c r="G1300" s="11">
        <v>5736692.1215920597</v>
      </c>
      <c r="H1300" s="11">
        <v>5456024.4729587203</v>
      </c>
      <c r="I1300" s="11">
        <v>5974609.6374972397</v>
      </c>
      <c r="J1300" s="11">
        <v>6391932.9551625196</v>
      </c>
    </row>
    <row r="1301" spans="1:10">
      <c r="A1301" s="4" t="s">
        <v>578</v>
      </c>
      <c r="B1301" s="4" t="s">
        <v>2732</v>
      </c>
      <c r="C1301" s="11">
        <v>17124677.364945199</v>
      </c>
      <c r="D1301" s="11">
        <v>18402413.6649343</v>
      </c>
      <c r="E1301" s="11">
        <v>18040453.669972301</v>
      </c>
      <c r="F1301" s="11">
        <v>20009414.4642643</v>
      </c>
      <c r="G1301" s="11">
        <v>16652787.883421101</v>
      </c>
      <c r="H1301" s="11">
        <v>17168818.628460601</v>
      </c>
      <c r="I1301" s="11">
        <v>17276779.523180399</v>
      </c>
      <c r="J1301" s="11">
        <v>16702027.2845331</v>
      </c>
    </row>
    <row r="1302" spans="1:10">
      <c r="A1302" s="4" t="s">
        <v>3636</v>
      </c>
      <c r="B1302" s="4" t="s">
        <v>3637</v>
      </c>
      <c r="C1302" s="11">
        <v>3535491.2882066099</v>
      </c>
      <c r="D1302" s="11">
        <v>4466048.6419566302</v>
      </c>
      <c r="E1302" s="11">
        <v>4860262.3146655103</v>
      </c>
      <c r="F1302" s="11">
        <v>4757625.9038778404</v>
      </c>
      <c r="G1302" s="11">
        <v>4604992.6299428698</v>
      </c>
      <c r="H1302" s="11">
        <v>4559023.0864880504</v>
      </c>
      <c r="I1302" s="11">
        <v>3260086.4170929701</v>
      </c>
      <c r="J1302" s="11">
        <v>4024146.1705550798</v>
      </c>
    </row>
    <row r="1303" spans="1:10">
      <c r="A1303" s="4" t="s">
        <v>3795</v>
      </c>
      <c r="B1303" s="4" t="s">
        <v>3796</v>
      </c>
      <c r="C1303" s="11">
        <v>5241895.59848445</v>
      </c>
      <c r="D1303" s="11">
        <v>4191454.2268994502</v>
      </c>
      <c r="E1303" s="11">
        <v>5614269.4206251903</v>
      </c>
      <c r="F1303" s="11">
        <v>5476429.66332018</v>
      </c>
      <c r="G1303" s="11">
        <v>4856220.0462717498</v>
      </c>
      <c r="H1303" s="11">
        <v>5199202.0496064601</v>
      </c>
      <c r="I1303" s="11">
        <v>5110759.9442513399</v>
      </c>
      <c r="J1303" s="11">
        <v>4432257.3718253002</v>
      </c>
    </row>
    <row r="1304" spans="1:10">
      <c r="A1304" s="4" t="s">
        <v>3230</v>
      </c>
      <c r="B1304" s="4" t="s">
        <v>3231</v>
      </c>
      <c r="C1304" s="11">
        <v>3019955.9561743601</v>
      </c>
      <c r="D1304" s="11">
        <v>3894966.1585212899</v>
      </c>
      <c r="E1304" s="11">
        <v>4154792.3121272898</v>
      </c>
      <c r="F1304" s="11">
        <v>4372423.45315101</v>
      </c>
      <c r="G1304" s="11">
        <v>4306381.8567692097</v>
      </c>
      <c r="H1304" s="11">
        <v>4805070.3509584004</v>
      </c>
      <c r="I1304" s="11">
        <v>3746065.83349744</v>
      </c>
      <c r="J1304" s="11">
        <v>3641179.4662678898</v>
      </c>
    </row>
    <row r="1305" spans="1:10">
      <c r="A1305" s="4" t="s">
        <v>3450</v>
      </c>
      <c r="B1305" s="4" t="s">
        <v>3451</v>
      </c>
      <c r="C1305" s="11">
        <v>7691998.1267112596</v>
      </c>
      <c r="D1305" s="11">
        <v>7261774.0143518802</v>
      </c>
      <c r="E1305" s="11">
        <v>8035111.2645948296</v>
      </c>
      <c r="F1305" s="11">
        <v>9604243.0328780394</v>
      </c>
      <c r="G1305" s="11">
        <v>7610371.6938092504</v>
      </c>
      <c r="H1305" s="11">
        <v>8558814.4606257603</v>
      </c>
      <c r="I1305" s="11">
        <v>7456200.4584432896</v>
      </c>
      <c r="J1305" s="11">
        <v>7283826.5630288301</v>
      </c>
    </row>
    <row r="1306" spans="1:10">
      <c r="A1306" s="4" t="s">
        <v>6668</v>
      </c>
      <c r="B1306" s="4" t="s">
        <v>6669</v>
      </c>
      <c r="C1306" s="11">
        <v>383970.44780746399</v>
      </c>
      <c r="D1306" s="11">
        <v>430833.02791447297</v>
      </c>
      <c r="E1306" s="11">
        <v>669226.86210883898</v>
      </c>
      <c r="F1306" s="11">
        <v>550600.12868035003</v>
      </c>
      <c r="G1306" s="11">
        <v>567370.55087304802</v>
      </c>
      <c r="H1306" s="11">
        <v>589594.51445958705</v>
      </c>
      <c r="I1306" s="11">
        <v>390347.87783250201</v>
      </c>
      <c r="J1306" s="11">
        <v>569700.81875439896</v>
      </c>
    </row>
    <row r="1307" spans="1:10">
      <c r="A1307" s="4" t="s">
        <v>3352</v>
      </c>
      <c r="B1307" s="4" t="s">
        <v>3353</v>
      </c>
      <c r="C1307" s="11">
        <v>5127572.9307652898</v>
      </c>
      <c r="D1307" s="11">
        <v>4933625.3806629702</v>
      </c>
      <c r="E1307" s="11">
        <v>6235250.8862141501</v>
      </c>
      <c r="F1307" s="11">
        <v>4511126.7737215599</v>
      </c>
      <c r="G1307" s="11">
        <v>6883307.2012164602</v>
      </c>
      <c r="H1307" s="11">
        <v>5144200.0226999698</v>
      </c>
      <c r="I1307" s="11">
        <v>6042798.8495487301</v>
      </c>
      <c r="J1307" s="11">
        <v>6016386.0088373199</v>
      </c>
    </row>
    <row r="1308" spans="1:10">
      <c r="A1308" s="4" t="s">
        <v>261</v>
      </c>
      <c r="B1308" s="4" t="s">
        <v>262</v>
      </c>
      <c r="C1308" s="11">
        <v>14624950.0690556</v>
      </c>
      <c r="D1308" s="11">
        <v>14632048.507466201</v>
      </c>
      <c r="E1308" s="11">
        <v>17224044.907347102</v>
      </c>
      <c r="F1308" s="11">
        <v>16244927.3582238</v>
      </c>
      <c r="G1308" s="11">
        <v>14065613.037499599</v>
      </c>
      <c r="H1308" s="11">
        <v>13000863.649023101</v>
      </c>
      <c r="I1308" s="11">
        <v>11240117.499402599</v>
      </c>
      <c r="J1308" s="11">
        <v>11255827.8143875</v>
      </c>
    </row>
    <row r="1309" spans="1:10">
      <c r="A1309" s="4" t="s">
        <v>4259</v>
      </c>
      <c r="B1309" s="4" t="s">
        <v>4260</v>
      </c>
      <c r="C1309" s="11">
        <v>2570118.7272038902</v>
      </c>
      <c r="D1309" s="11">
        <v>1818306.8047607201</v>
      </c>
      <c r="E1309" s="11">
        <v>2413257.7032727501</v>
      </c>
      <c r="F1309" s="11">
        <v>2310390.8526354199</v>
      </c>
      <c r="G1309" s="11">
        <v>1609929.8848564499</v>
      </c>
      <c r="H1309" s="11">
        <v>1411585.3472247201</v>
      </c>
      <c r="I1309" s="11">
        <v>1624348.9897775</v>
      </c>
      <c r="J1309" s="11">
        <v>1837455.2360988001</v>
      </c>
    </row>
    <row r="1310" spans="1:10">
      <c r="A1310" s="4" t="s">
        <v>2301</v>
      </c>
      <c r="B1310" s="4" t="s">
        <v>2302</v>
      </c>
      <c r="C1310" s="11">
        <v>13064750.659229999</v>
      </c>
      <c r="D1310" s="11">
        <v>12759297.857198499</v>
      </c>
      <c r="E1310" s="11">
        <v>11237725.579324501</v>
      </c>
      <c r="F1310" s="11">
        <v>14485404.3853423</v>
      </c>
      <c r="G1310" s="11">
        <v>14285619.050736001</v>
      </c>
      <c r="H1310" s="11">
        <v>13879411.523795901</v>
      </c>
      <c r="I1310" s="11">
        <v>11936972.1675354</v>
      </c>
      <c r="J1310" s="11">
        <v>13637309.7532421</v>
      </c>
    </row>
    <row r="1311" spans="1:10">
      <c r="A1311" s="4" t="s">
        <v>1042</v>
      </c>
      <c r="B1311" s="4" t="s">
        <v>1043</v>
      </c>
      <c r="C1311" s="11">
        <v>15642660.705153899</v>
      </c>
      <c r="D1311" s="11">
        <v>15827394.979614099</v>
      </c>
      <c r="E1311" s="11">
        <v>15844248.2818183</v>
      </c>
      <c r="F1311" s="11">
        <v>15391255.603331899</v>
      </c>
      <c r="G1311" s="11">
        <v>13326978.660111399</v>
      </c>
      <c r="H1311" s="11">
        <v>12925077.8650003</v>
      </c>
      <c r="I1311" s="11">
        <v>12255980.522147501</v>
      </c>
      <c r="J1311" s="11">
        <v>13698662.7748634</v>
      </c>
    </row>
    <row r="1312" spans="1:10">
      <c r="A1312" s="4" t="s">
        <v>6739</v>
      </c>
      <c r="B1312" s="4" t="s">
        <v>6740</v>
      </c>
      <c r="C1312" s="11">
        <v>171049.345270424</v>
      </c>
      <c r="D1312" s="11">
        <v>208755.77076371701</v>
      </c>
      <c r="E1312" s="11">
        <v>267494.75896209298</v>
      </c>
      <c r="F1312" s="11">
        <v>173938.552360348</v>
      </c>
      <c r="G1312" s="11">
        <v>187434.12771353699</v>
      </c>
      <c r="H1312" s="11">
        <v>207613.11533800201</v>
      </c>
      <c r="J1312" s="11">
        <v>179901.677948508</v>
      </c>
    </row>
    <row r="1313" spans="1:10">
      <c r="A1313" s="4" t="s">
        <v>2625</v>
      </c>
      <c r="B1313" s="4" t="s">
        <v>2626</v>
      </c>
      <c r="C1313" s="11">
        <v>44041687.6107914</v>
      </c>
      <c r="D1313" s="11">
        <v>43990242.8918918</v>
      </c>
      <c r="E1313" s="11">
        <v>47529283.917158499</v>
      </c>
      <c r="F1313" s="11">
        <v>48150272.073905803</v>
      </c>
      <c r="G1313" s="11">
        <v>36050976.196453802</v>
      </c>
      <c r="H1313" s="11">
        <v>34867419.318440601</v>
      </c>
      <c r="I1313" s="11">
        <v>32457671.930494901</v>
      </c>
      <c r="J1313" s="11">
        <v>34651038.051033303</v>
      </c>
    </row>
    <row r="1314" spans="1:10">
      <c r="A1314" s="4" t="s">
        <v>7254</v>
      </c>
      <c r="B1314" s="4" t="s">
        <v>7255</v>
      </c>
      <c r="C1314" s="11">
        <v>657191.47693961801</v>
      </c>
      <c r="D1314" s="11">
        <v>567980.01414786198</v>
      </c>
      <c r="E1314" s="11">
        <v>766798.48863546096</v>
      </c>
      <c r="F1314" s="11">
        <v>753666.52986347501</v>
      </c>
      <c r="G1314" s="11">
        <v>2503562.8410228398</v>
      </c>
      <c r="H1314" s="11">
        <v>2106007.9607704701</v>
      </c>
      <c r="I1314" s="11">
        <v>2722578.1944902199</v>
      </c>
      <c r="J1314" s="11">
        <v>2914660.62111401</v>
      </c>
    </row>
    <row r="1315" spans="1:10">
      <c r="A1315" s="4" t="s">
        <v>4253</v>
      </c>
      <c r="B1315" s="4" t="s">
        <v>4254</v>
      </c>
      <c r="C1315" s="11">
        <v>1522264.5486822401</v>
      </c>
      <c r="D1315" s="11">
        <v>1790050.4440869</v>
      </c>
      <c r="E1315" s="11">
        <v>2189922.5958662401</v>
      </c>
      <c r="F1315" s="11">
        <v>2297534.01641262</v>
      </c>
      <c r="G1315" s="11">
        <v>3788705.6750735999</v>
      </c>
      <c r="H1315" s="11">
        <v>5257698.0459339404</v>
      </c>
      <c r="I1315" s="11">
        <v>3120190.3008882599</v>
      </c>
      <c r="J1315" s="11">
        <v>4133465.8728437498</v>
      </c>
    </row>
    <row r="1316" spans="1:10">
      <c r="A1316" s="4" t="s">
        <v>7016</v>
      </c>
      <c r="B1316" s="4" t="s">
        <v>7017</v>
      </c>
      <c r="C1316" s="11">
        <v>81820.544048690601</v>
      </c>
      <c r="D1316" s="11">
        <v>72770.600735357206</v>
      </c>
      <c r="E1316" s="11">
        <v>100454.855477859</v>
      </c>
      <c r="F1316" s="11">
        <v>98004.405404413104</v>
      </c>
      <c r="G1316" s="11">
        <v>128362.76895670001</v>
      </c>
      <c r="H1316" s="11">
        <v>174035.58424027401</v>
      </c>
      <c r="I1316" s="11">
        <v>72134.593091080606</v>
      </c>
    </row>
    <row r="1317" spans="1:10">
      <c r="A1317" s="4" t="s">
        <v>6952</v>
      </c>
      <c r="B1317" s="4" t="s">
        <v>6953</v>
      </c>
      <c r="C1317" s="11">
        <v>245693.73264937499</v>
      </c>
      <c r="D1317" s="11">
        <v>198797.08375917701</v>
      </c>
      <c r="E1317" s="11">
        <v>212367.93833413901</v>
      </c>
      <c r="F1317" s="11">
        <v>294825.64808049198</v>
      </c>
      <c r="G1317" s="11">
        <v>274344.77763087401</v>
      </c>
      <c r="H1317" s="11">
        <v>311494.31693770998</v>
      </c>
      <c r="I1317" s="11">
        <v>247004.89571051099</v>
      </c>
      <c r="J1317" s="11">
        <v>229526.85466687399</v>
      </c>
    </row>
    <row r="1318" spans="1:10">
      <c r="A1318" s="4" t="s">
        <v>6822</v>
      </c>
      <c r="B1318" s="4" t="s">
        <v>6823</v>
      </c>
      <c r="C1318" s="11">
        <v>134266.70566808101</v>
      </c>
      <c r="D1318" s="11">
        <v>181576.261696159</v>
      </c>
      <c r="E1318" s="11">
        <v>186205.856337896</v>
      </c>
      <c r="F1318" s="11">
        <v>186830.31167460201</v>
      </c>
      <c r="G1318" s="11">
        <v>182131.28051620201</v>
      </c>
      <c r="H1318" s="11">
        <v>168638.90357258299</v>
      </c>
      <c r="I1318" s="11">
        <v>147726.50103884999</v>
      </c>
      <c r="J1318" s="11">
        <v>121205.13393359201</v>
      </c>
    </row>
    <row r="1319" spans="1:10">
      <c r="A1319" s="4" t="s">
        <v>5402</v>
      </c>
      <c r="B1319" s="4" t="s">
        <v>5403</v>
      </c>
      <c r="C1319" s="11">
        <v>2050601.3685456601</v>
      </c>
      <c r="D1319" s="11">
        <v>2154207.6165937898</v>
      </c>
      <c r="E1319" s="11">
        <v>1943356.5690883501</v>
      </c>
      <c r="F1319" s="11">
        <v>2003357.7962829601</v>
      </c>
      <c r="G1319" s="11">
        <v>1535148.94958298</v>
      </c>
      <c r="H1319" s="11">
        <v>1631013.4423789999</v>
      </c>
      <c r="I1319" s="11">
        <v>1755185.2964198</v>
      </c>
      <c r="J1319" s="11">
        <v>1582030.0672098901</v>
      </c>
    </row>
    <row r="1320" spans="1:10">
      <c r="A1320" s="4" t="s">
        <v>3219</v>
      </c>
      <c r="B1320" s="4" t="s">
        <v>3220</v>
      </c>
      <c r="C1320" s="11">
        <v>48072696.336758599</v>
      </c>
      <c r="D1320" s="11">
        <v>46890020.552321501</v>
      </c>
      <c r="E1320" s="11">
        <v>45504274.121801399</v>
      </c>
      <c r="F1320" s="11">
        <v>46208427.182044201</v>
      </c>
      <c r="G1320" s="11">
        <v>35927468.637238301</v>
      </c>
      <c r="H1320" s="11">
        <v>35466760.491509899</v>
      </c>
      <c r="I1320" s="11">
        <v>36645288.667717203</v>
      </c>
      <c r="J1320" s="11">
        <v>36725165.681598298</v>
      </c>
    </row>
    <row r="1321" spans="1:10">
      <c r="A1321" s="4" t="s">
        <v>1575</v>
      </c>
      <c r="B1321" s="4" t="s">
        <v>1576</v>
      </c>
      <c r="C1321" s="11">
        <v>2851544.9502917798</v>
      </c>
      <c r="D1321" s="11">
        <v>3213493.4808322801</v>
      </c>
      <c r="E1321" s="11">
        <v>2837290.87105363</v>
      </c>
      <c r="F1321" s="11">
        <v>2847914.73489141</v>
      </c>
      <c r="G1321" s="11">
        <v>2985019.9070554902</v>
      </c>
      <c r="H1321" s="11">
        <v>2777786.1365125501</v>
      </c>
      <c r="I1321" s="11">
        <v>2871944.6250960501</v>
      </c>
      <c r="J1321" s="11">
        <v>2846192.27508731</v>
      </c>
    </row>
    <row r="1322" spans="1:10">
      <c r="A1322" s="4" t="s">
        <v>2279</v>
      </c>
      <c r="B1322" s="4" t="s">
        <v>6256</v>
      </c>
      <c r="C1322" s="11">
        <v>317037.90998399298</v>
      </c>
      <c r="D1322" s="11">
        <v>355731.45840477198</v>
      </c>
      <c r="E1322" s="11">
        <v>229100.85677781</v>
      </c>
      <c r="F1322" s="11">
        <v>386613.028082565</v>
      </c>
      <c r="G1322" s="11">
        <v>323333.51590809401</v>
      </c>
      <c r="H1322" s="11">
        <v>325572.88975076302</v>
      </c>
      <c r="I1322" s="11">
        <v>242679.26769468401</v>
      </c>
      <c r="J1322" s="11">
        <v>306014.06709415501</v>
      </c>
    </row>
    <row r="1323" spans="1:10">
      <c r="A1323" s="4" t="s">
        <v>1555</v>
      </c>
      <c r="B1323" s="4" t="s">
        <v>1556</v>
      </c>
      <c r="C1323" s="11">
        <v>34489609.591613501</v>
      </c>
      <c r="D1323" s="11">
        <v>35427757.008431397</v>
      </c>
      <c r="E1323" s="11">
        <v>32534834.167870998</v>
      </c>
      <c r="F1323" s="11">
        <v>32560647.427932601</v>
      </c>
      <c r="G1323" s="11">
        <v>31298183.067464702</v>
      </c>
      <c r="H1323" s="11">
        <v>33338333.288573101</v>
      </c>
      <c r="I1323" s="11">
        <v>31003840.013755199</v>
      </c>
      <c r="J1323" s="11">
        <v>30279299.289262202</v>
      </c>
    </row>
    <row r="1324" spans="1:10">
      <c r="A1324" s="4" t="s">
        <v>7643</v>
      </c>
      <c r="B1324" s="4" t="s">
        <v>7644</v>
      </c>
      <c r="C1324" s="11">
        <v>394218.59691176802</v>
      </c>
      <c r="D1324" s="11">
        <v>408109.55262326199</v>
      </c>
      <c r="E1324" s="11">
        <v>598807.28964479896</v>
      </c>
      <c r="F1324" s="11">
        <v>627405.27390389901</v>
      </c>
      <c r="G1324" s="11">
        <v>483961.94893244701</v>
      </c>
      <c r="H1324" s="11">
        <v>454224.97953365499</v>
      </c>
      <c r="I1324" s="11">
        <v>182596.85269186599</v>
      </c>
      <c r="J1324" s="11">
        <v>258336.664420582</v>
      </c>
    </row>
    <row r="1325" spans="1:10">
      <c r="A1325" s="4" t="s">
        <v>1471</v>
      </c>
      <c r="B1325" s="4" t="s">
        <v>1472</v>
      </c>
      <c r="C1325" s="11">
        <v>23661534.600344401</v>
      </c>
      <c r="D1325" s="11">
        <v>24302514.523366999</v>
      </c>
      <c r="E1325" s="11">
        <v>20864001.885947999</v>
      </c>
      <c r="F1325" s="11">
        <v>20669844.073599499</v>
      </c>
      <c r="G1325" s="11">
        <v>17205440.422669102</v>
      </c>
      <c r="H1325" s="11">
        <v>17698702.560527202</v>
      </c>
      <c r="I1325" s="11">
        <v>17954595.814571202</v>
      </c>
      <c r="J1325" s="11">
        <v>20503147.170198899</v>
      </c>
    </row>
    <row r="1326" spans="1:10">
      <c r="A1326" s="4" t="s">
        <v>5672</v>
      </c>
      <c r="B1326" s="4" t="s">
        <v>5673</v>
      </c>
      <c r="C1326" s="11">
        <v>1450119.1286746101</v>
      </c>
      <c r="D1326" s="11">
        <v>1452007.9839017601</v>
      </c>
      <c r="E1326" s="11">
        <v>1302471.93937116</v>
      </c>
      <c r="F1326" s="11">
        <v>1315478.9393333099</v>
      </c>
      <c r="G1326" s="11">
        <v>1007600.51663414</v>
      </c>
      <c r="H1326" s="11">
        <v>969485.72939390002</v>
      </c>
      <c r="I1326" s="11">
        <v>1219089.7956028399</v>
      </c>
      <c r="J1326" s="11">
        <v>1206841.8823180699</v>
      </c>
    </row>
    <row r="1327" spans="1:10">
      <c r="A1327" s="4" t="s">
        <v>323</v>
      </c>
      <c r="B1327" s="4" t="s">
        <v>324</v>
      </c>
      <c r="C1327" s="11">
        <v>44527554.252248898</v>
      </c>
      <c r="D1327" s="11">
        <v>48064937.181664102</v>
      </c>
      <c r="E1327" s="11">
        <v>47096142.492682204</v>
      </c>
      <c r="F1327" s="11">
        <v>45838071.7303501</v>
      </c>
      <c r="G1327" s="11">
        <v>49270030.273450002</v>
      </c>
      <c r="H1327" s="11">
        <v>47291521.6874694</v>
      </c>
      <c r="I1327" s="11">
        <v>46449049.837164998</v>
      </c>
      <c r="J1327" s="11">
        <v>49397881.447050497</v>
      </c>
    </row>
    <row r="1328" spans="1:10">
      <c r="A1328" s="4" t="s">
        <v>179</v>
      </c>
      <c r="B1328" s="4" t="s">
        <v>2659</v>
      </c>
      <c r="C1328" s="11">
        <v>23907934.260391999</v>
      </c>
      <c r="D1328" s="11">
        <v>24805139.649915699</v>
      </c>
      <c r="E1328" s="11">
        <v>22941184.0039883</v>
      </c>
      <c r="F1328" s="11">
        <v>23477579.780714098</v>
      </c>
      <c r="G1328" s="11">
        <v>23589122.688657701</v>
      </c>
      <c r="H1328" s="11">
        <v>21857031.817469399</v>
      </c>
      <c r="I1328" s="11">
        <v>21572732.9791249</v>
      </c>
      <c r="J1328" s="11">
        <v>19903635.999306001</v>
      </c>
    </row>
    <row r="1329" spans="1:10">
      <c r="A1329" s="4" t="s">
        <v>6265</v>
      </c>
      <c r="B1329" s="4" t="s">
        <v>6266</v>
      </c>
      <c r="D1329" s="11">
        <v>593959.94848513405</v>
      </c>
      <c r="I1329" s="11">
        <v>499496.76869543502</v>
      </c>
      <c r="J1329" s="11">
        <v>626579.58073435398</v>
      </c>
    </row>
    <row r="1330" spans="1:10">
      <c r="A1330" s="4" t="s">
        <v>6259</v>
      </c>
      <c r="B1330" s="4" t="s">
        <v>6260</v>
      </c>
      <c r="C1330" s="11">
        <v>103474.004183848</v>
      </c>
      <c r="D1330" s="11">
        <v>85449.152434919699</v>
      </c>
      <c r="G1330" s="11">
        <v>333101.19766283798</v>
      </c>
      <c r="H1330" s="11">
        <v>303011.981326073</v>
      </c>
    </row>
    <row r="1331" spans="1:10">
      <c r="A1331" s="4" t="s">
        <v>5656</v>
      </c>
      <c r="B1331" s="4" t="s">
        <v>5657</v>
      </c>
      <c r="C1331" s="11">
        <v>119385.60296725899</v>
      </c>
      <c r="D1331" s="11">
        <v>96796.169850312697</v>
      </c>
      <c r="F1331" s="11">
        <v>132469.972659347</v>
      </c>
      <c r="G1331" s="11">
        <v>122122.305823042</v>
      </c>
      <c r="H1331" s="11">
        <v>119583.34540982101</v>
      </c>
      <c r="I1331" s="11">
        <v>100885.32195593099</v>
      </c>
      <c r="J1331" s="11">
        <v>104004.688839004</v>
      </c>
    </row>
    <row r="1332" spans="1:10">
      <c r="A1332" s="4" t="s">
        <v>4715</v>
      </c>
      <c r="B1332" s="4" t="s">
        <v>4716</v>
      </c>
      <c r="C1332" s="11">
        <v>4522083.2766852602</v>
      </c>
      <c r="D1332" s="11">
        <v>5822284.06355468</v>
      </c>
      <c r="E1332" s="11">
        <v>5060732.1201847298</v>
      </c>
      <c r="F1332" s="11">
        <v>4837707.1845318899</v>
      </c>
      <c r="G1332" s="11">
        <v>3963725.7013729201</v>
      </c>
      <c r="H1332" s="11">
        <v>4837014.6857989496</v>
      </c>
      <c r="I1332" s="11">
        <v>5271324.3584435796</v>
      </c>
      <c r="J1332" s="11">
        <v>5857487.3982741898</v>
      </c>
    </row>
    <row r="1333" spans="1:10">
      <c r="A1333" s="4" t="s">
        <v>7351</v>
      </c>
      <c r="B1333" s="4" t="s">
        <v>7352</v>
      </c>
      <c r="C1333" s="11">
        <v>760844.35453174601</v>
      </c>
      <c r="D1333" s="11">
        <v>776696.13687667099</v>
      </c>
      <c r="E1333" s="11">
        <v>860078.40326862899</v>
      </c>
      <c r="F1333" s="11">
        <v>842838.09143086395</v>
      </c>
      <c r="G1333" s="11">
        <v>6272783.8410569597</v>
      </c>
      <c r="H1333" s="11">
        <v>5769928.0641719596</v>
      </c>
      <c r="I1333" s="11">
        <v>5508758.6047564996</v>
      </c>
      <c r="J1333" s="11">
        <v>5726072.8117925301</v>
      </c>
    </row>
    <row r="1334" spans="1:10">
      <c r="A1334" s="4" t="s">
        <v>3813</v>
      </c>
      <c r="B1334" s="4" t="s">
        <v>3814</v>
      </c>
      <c r="C1334" s="11">
        <v>4256090.0369453803</v>
      </c>
      <c r="D1334" s="11">
        <v>5539534.1237195302</v>
      </c>
      <c r="E1334" s="11">
        <v>6296646.41322219</v>
      </c>
      <c r="F1334" s="11">
        <v>6026036.6255782796</v>
      </c>
      <c r="G1334" s="11">
        <v>5893011.6648426801</v>
      </c>
      <c r="H1334" s="11">
        <v>5516391.9620151101</v>
      </c>
      <c r="I1334" s="11">
        <v>5260489.3496106798</v>
      </c>
      <c r="J1334" s="11">
        <v>4803102.5934332302</v>
      </c>
    </row>
    <row r="1335" spans="1:10">
      <c r="A1335" s="4" t="s">
        <v>4169</v>
      </c>
      <c r="B1335" s="4" t="s">
        <v>4170</v>
      </c>
      <c r="C1335" s="11">
        <v>1475321.7053449301</v>
      </c>
      <c r="D1335" s="11">
        <v>1655758.77083392</v>
      </c>
      <c r="E1335" s="11">
        <v>1430306.6031740899</v>
      </c>
      <c r="F1335" s="11">
        <v>1539912.0796647</v>
      </c>
      <c r="G1335" s="11">
        <v>1753486.8170456199</v>
      </c>
      <c r="H1335" s="11">
        <v>1593992.1026433799</v>
      </c>
      <c r="I1335" s="11">
        <v>1554048.96607527</v>
      </c>
      <c r="J1335" s="11">
        <v>1926623.5322683901</v>
      </c>
    </row>
    <row r="1336" spans="1:10">
      <c r="A1336" s="4" t="s">
        <v>5180</v>
      </c>
      <c r="B1336" s="4" t="s">
        <v>5181</v>
      </c>
      <c r="C1336" s="11">
        <v>1429308.1859368901</v>
      </c>
      <c r="D1336" s="11">
        <v>1173797.95518198</v>
      </c>
      <c r="E1336" s="11">
        <v>1533688.9014881901</v>
      </c>
      <c r="F1336" s="11">
        <v>1403862.59703118</v>
      </c>
      <c r="G1336" s="11">
        <v>1728868.7494735499</v>
      </c>
      <c r="H1336" s="11">
        <v>1987930.6333410901</v>
      </c>
      <c r="I1336" s="11">
        <v>2067517.6159258001</v>
      </c>
      <c r="J1336" s="11">
        <v>1720432.9896767</v>
      </c>
    </row>
    <row r="1337" spans="1:10">
      <c r="A1337" s="4" t="s">
        <v>4097</v>
      </c>
      <c r="B1337" s="4" t="s">
        <v>4098</v>
      </c>
      <c r="C1337" s="11">
        <v>1580241.31187612</v>
      </c>
      <c r="D1337" s="11">
        <v>1663655.74946732</v>
      </c>
      <c r="E1337" s="11">
        <v>1534590.13772751</v>
      </c>
      <c r="F1337" s="11">
        <v>2368267.9329525498</v>
      </c>
      <c r="G1337" s="11">
        <v>1757135.3151521799</v>
      </c>
      <c r="H1337" s="11">
        <v>2769476.5315495702</v>
      </c>
      <c r="I1337" s="11">
        <v>2730558.6286120401</v>
      </c>
      <c r="J1337" s="11">
        <v>2406029.3856356898</v>
      </c>
    </row>
    <row r="1338" spans="1:10">
      <c r="A1338" s="4" t="s">
        <v>3996</v>
      </c>
      <c r="B1338" s="4" t="s">
        <v>3997</v>
      </c>
      <c r="C1338" s="11">
        <v>3447373.5531082898</v>
      </c>
      <c r="D1338" s="11">
        <v>3583007.2495825398</v>
      </c>
      <c r="E1338" s="11">
        <v>3705078.2782341698</v>
      </c>
      <c r="F1338" s="11">
        <v>3833975.6461183201</v>
      </c>
      <c r="G1338" s="11">
        <v>4289639.7177777402</v>
      </c>
      <c r="H1338" s="11">
        <v>4370957.94196821</v>
      </c>
      <c r="I1338" s="11">
        <v>4063981.0590950502</v>
      </c>
      <c r="J1338" s="11">
        <v>4254425.0953530502</v>
      </c>
    </row>
    <row r="1339" spans="1:10">
      <c r="A1339" s="4" t="s">
        <v>3876</v>
      </c>
      <c r="B1339" s="4" t="s">
        <v>3877</v>
      </c>
      <c r="C1339" s="11">
        <v>3426794.8301806599</v>
      </c>
      <c r="D1339" s="11">
        <v>3429266.0459656301</v>
      </c>
      <c r="E1339" s="11">
        <v>3375674.6999419499</v>
      </c>
      <c r="F1339" s="11">
        <v>3876353.0150446701</v>
      </c>
      <c r="G1339" s="11">
        <v>4065102.3092904901</v>
      </c>
      <c r="H1339" s="11">
        <v>4123872.7677440401</v>
      </c>
      <c r="I1339" s="11">
        <v>3710171.07034293</v>
      </c>
      <c r="J1339" s="11">
        <v>3909503.1620373498</v>
      </c>
    </row>
    <row r="1340" spans="1:10">
      <c r="A1340" s="4" t="s">
        <v>3980</v>
      </c>
      <c r="B1340" s="4" t="s">
        <v>3981</v>
      </c>
      <c r="C1340" s="11">
        <v>3660249.17806827</v>
      </c>
      <c r="D1340" s="11">
        <v>3384965.4841113901</v>
      </c>
      <c r="E1340" s="11">
        <v>3526059.4847850301</v>
      </c>
      <c r="F1340" s="11">
        <v>3859999.8885767101</v>
      </c>
      <c r="G1340" s="11">
        <v>4882313.6117324298</v>
      </c>
      <c r="H1340" s="11">
        <v>5663428.3910901304</v>
      </c>
      <c r="I1340" s="11">
        <v>4383424.3224844197</v>
      </c>
      <c r="J1340" s="11">
        <v>4468529.6539365798</v>
      </c>
    </row>
    <row r="1341" spans="1:10">
      <c r="A1341" s="4" t="s">
        <v>6059</v>
      </c>
      <c r="B1341" s="4" t="s">
        <v>6060</v>
      </c>
      <c r="C1341" s="11">
        <v>2428596.6722762999</v>
      </c>
      <c r="D1341" s="11">
        <v>2684417.3673015502</v>
      </c>
      <c r="E1341" s="11">
        <v>2528917.54513931</v>
      </c>
      <c r="F1341" s="11">
        <v>2577105.3657829999</v>
      </c>
      <c r="G1341" s="11">
        <v>3660412.4933255701</v>
      </c>
      <c r="H1341" s="11">
        <v>3996762.43039406</v>
      </c>
      <c r="I1341" s="11">
        <v>3306855.9328173702</v>
      </c>
      <c r="J1341" s="11">
        <v>3874528.4426253499</v>
      </c>
    </row>
    <row r="1342" spans="1:10">
      <c r="A1342" s="4" t="s">
        <v>4536</v>
      </c>
      <c r="B1342" s="4" t="s">
        <v>4537</v>
      </c>
      <c r="C1342" s="11">
        <v>510601.562647546</v>
      </c>
      <c r="D1342" s="11">
        <v>266211.51576591999</v>
      </c>
      <c r="E1342" s="11">
        <v>225144.92704526801</v>
      </c>
      <c r="F1342" s="11">
        <v>250346.70821749701</v>
      </c>
      <c r="G1342" s="11">
        <v>321903.93652028998</v>
      </c>
      <c r="H1342" s="11">
        <v>593712.09130538895</v>
      </c>
      <c r="I1342" s="11">
        <v>644669.649656252</v>
      </c>
      <c r="J1342" s="11">
        <v>780095.63297997601</v>
      </c>
    </row>
    <row r="1343" spans="1:10">
      <c r="A1343" s="4" t="s">
        <v>3815</v>
      </c>
      <c r="B1343" s="4" t="s">
        <v>3816</v>
      </c>
      <c r="C1343" s="11">
        <v>10372868.186922099</v>
      </c>
      <c r="D1343" s="11">
        <v>9958309.9681954291</v>
      </c>
      <c r="E1343" s="11">
        <v>6421228.63402397</v>
      </c>
      <c r="F1343" s="11">
        <v>6721412.7190149203</v>
      </c>
      <c r="G1343" s="11">
        <v>8760868.6905860305</v>
      </c>
      <c r="H1343" s="11">
        <v>7780658.4418556103</v>
      </c>
      <c r="I1343" s="11">
        <v>8611304.8013864793</v>
      </c>
      <c r="J1343" s="11">
        <v>8914611.5078784507</v>
      </c>
    </row>
    <row r="1344" spans="1:10">
      <c r="A1344" s="4" t="s">
        <v>1511</v>
      </c>
      <c r="B1344" s="4" t="s">
        <v>1512</v>
      </c>
      <c r="C1344" s="11">
        <v>807588.53580364899</v>
      </c>
      <c r="D1344" s="11">
        <v>1894028.8934621201</v>
      </c>
      <c r="E1344" s="11">
        <v>1058058.15302191</v>
      </c>
      <c r="F1344" s="11">
        <v>1636752.2566897101</v>
      </c>
      <c r="G1344" s="11">
        <v>1901538.07156056</v>
      </c>
      <c r="H1344" s="11">
        <v>1955371.5148730199</v>
      </c>
      <c r="I1344" s="11">
        <v>2139275.3673877702</v>
      </c>
      <c r="J1344" s="11">
        <v>1905011.2327916401</v>
      </c>
    </row>
    <row r="1345" spans="1:10">
      <c r="A1345" s="4" t="s">
        <v>6352</v>
      </c>
      <c r="B1345" s="4" t="s">
        <v>6353</v>
      </c>
      <c r="D1345" s="11">
        <v>142716.331763113</v>
      </c>
    </row>
    <row r="1346" spans="1:10">
      <c r="A1346" s="4" t="s">
        <v>2333</v>
      </c>
      <c r="B1346" s="4" t="s">
        <v>2334</v>
      </c>
      <c r="E1346" s="11">
        <v>140011.42649857901</v>
      </c>
      <c r="F1346" s="11">
        <v>90612.498494716594</v>
      </c>
    </row>
    <row r="1347" spans="1:10">
      <c r="A1347" s="4" t="s">
        <v>6222</v>
      </c>
      <c r="B1347" s="4" t="s">
        <v>6223</v>
      </c>
      <c r="C1347" s="11">
        <v>530621.91355430102</v>
      </c>
      <c r="E1347" s="11">
        <v>469268.10779681901</v>
      </c>
      <c r="F1347" s="11">
        <v>471195.29584840097</v>
      </c>
      <c r="G1347" s="11">
        <v>555503.48643109598</v>
      </c>
      <c r="H1347" s="11">
        <v>586918.49178249598</v>
      </c>
      <c r="I1347" s="11">
        <v>811143.31046026398</v>
      </c>
      <c r="J1347" s="11">
        <v>827616.60966141603</v>
      </c>
    </row>
    <row r="1348" spans="1:10">
      <c r="A1348" s="4" t="s">
        <v>4428</v>
      </c>
      <c r="B1348" s="4" t="s">
        <v>4429</v>
      </c>
      <c r="C1348" s="11">
        <v>3256586.3862430402</v>
      </c>
      <c r="D1348" s="11">
        <v>3645848.3926553898</v>
      </c>
      <c r="E1348" s="11">
        <v>3497300.0045513101</v>
      </c>
      <c r="F1348" s="11">
        <v>3851224.98448546</v>
      </c>
      <c r="G1348" s="11">
        <v>2573285.6164422599</v>
      </c>
      <c r="H1348" s="11">
        <v>2133790.5612468598</v>
      </c>
      <c r="I1348" s="11">
        <v>1480582.1772717801</v>
      </c>
      <c r="J1348" s="11">
        <v>2016705.9727457501</v>
      </c>
    </row>
    <row r="1349" spans="1:10">
      <c r="A1349" s="4" t="s">
        <v>7500</v>
      </c>
      <c r="B1349" s="4" t="s">
        <v>7501</v>
      </c>
      <c r="C1349" s="11">
        <v>195596.835501858</v>
      </c>
      <c r="D1349" s="11">
        <v>254577.89984899</v>
      </c>
      <c r="E1349" s="11">
        <v>193224.59686635801</v>
      </c>
      <c r="F1349" s="11">
        <v>202714.36875396199</v>
      </c>
      <c r="G1349" s="11">
        <v>196422.81764959099</v>
      </c>
      <c r="H1349" s="11">
        <v>189458.133124721</v>
      </c>
      <c r="I1349" s="11">
        <v>167242.79086784201</v>
      </c>
      <c r="J1349" s="11">
        <v>155154.74375133801</v>
      </c>
    </row>
    <row r="1350" spans="1:10">
      <c r="A1350" s="4" t="s">
        <v>7864</v>
      </c>
      <c r="B1350" s="4" t="s">
        <v>7865</v>
      </c>
      <c r="D1350" s="11">
        <v>670119.60117562604</v>
      </c>
      <c r="E1350" s="11">
        <v>614823.97549753299</v>
      </c>
      <c r="F1350" s="11">
        <v>1030904.44610041</v>
      </c>
      <c r="G1350" s="11">
        <v>628794.24408483005</v>
      </c>
      <c r="H1350" s="11">
        <v>1014182.0773795201</v>
      </c>
      <c r="I1350" s="11">
        <v>871346.62472763704</v>
      </c>
      <c r="J1350" s="11">
        <v>639253.676044947</v>
      </c>
    </row>
    <row r="1351" spans="1:10">
      <c r="A1351" s="4" t="s">
        <v>3126</v>
      </c>
      <c r="B1351" s="4" t="s">
        <v>3127</v>
      </c>
      <c r="C1351" s="11">
        <v>1895153.3376501999</v>
      </c>
      <c r="D1351" s="11">
        <v>2102370.6399379899</v>
      </c>
      <c r="E1351" s="11">
        <v>1992233.57493348</v>
      </c>
      <c r="F1351" s="11">
        <v>2004687.9554243099</v>
      </c>
      <c r="G1351" s="11">
        <v>2367459.8913743799</v>
      </c>
      <c r="H1351" s="11">
        <v>2304726.9042072501</v>
      </c>
      <c r="I1351" s="11">
        <v>1841493.61144367</v>
      </c>
      <c r="J1351" s="11">
        <v>1664063.3899932001</v>
      </c>
    </row>
    <row r="1352" spans="1:10">
      <c r="A1352" s="4" t="s">
        <v>168</v>
      </c>
      <c r="B1352" s="4" t="s">
        <v>169</v>
      </c>
      <c r="C1352" s="11">
        <v>14010484.8462658</v>
      </c>
      <c r="D1352" s="11">
        <v>15709612.4905324</v>
      </c>
      <c r="E1352" s="11">
        <v>15208021.597592801</v>
      </c>
      <c r="F1352" s="11">
        <v>15273795.5267218</v>
      </c>
      <c r="G1352" s="11">
        <v>15525081.912617899</v>
      </c>
      <c r="H1352" s="11">
        <v>16760491.0737059</v>
      </c>
      <c r="I1352" s="11">
        <v>15025154.7170226</v>
      </c>
      <c r="J1352" s="11">
        <v>15404177.772357199</v>
      </c>
    </row>
    <row r="1353" spans="1:10">
      <c r="A1353" s="4" t="s">
        <v>5444</v>
      </c>
      <c r="B1353" s="4" t="s">
        <v>5445</v>
      </c>
      <c r="C1353" s="11">
        <v>822133.98513519799</v>
      </c>
      <c r="D1353" s="11">
        <v>1363785.7016003199</v>
      </c>
      <c r="E1353" s="11">
        <v>1908627.29791059</v>
      </c>
      <c r="F1353" s="11">
        <v>2318261.39831786</v>
      </c>
      <c r="G1353" s="11">
        <v>1122414.68625274</v>
      </c>
      <c r="H1353" s="11">
        <v>1015369.53701145</v>
      </c>
      <c r="I1353" s="11">
        <v>815645.04087232403</v>
      </c>
      <c r="J1353" s="11">
        <v>1226884.64465023</v>
      </c>
    </row>
    <row r="1354" spans="1:10">
      <c r="A1354" s="4" t="s">
        <v>1207</v>
      </c>
      <c r="B1354" s="4" t="s">
        <v>1208</v>
      </c>
      <c r="C1354" s="11">
        <v>220581.845404441</v>
      </c>
      <c r="D1354" s="11">
        <v>286338.69923768198</v>
      </c>
      <c r="E1354" s="11">
        <v>691728.56428554899</v>
      </c>
      <c r="F1354" s="11">
        <v>641085.95447982301</v>
      </c>
      <c r="G1354" s="11">
        <v>689114.02151692403</v>
      </c>
      <c r="H1354" s="11">
        <v>347868.429214695</v>
      </c>
      <c r="I1354" s="11">
        <v>884148.33797107299</v>
      </c>
      <c r="J1354" s="11">
        <v>518810.56836434198</v>
      </c>
    </row>
    <row r="1355" spans="1:10">
      <c r="A1355" s="4" t="s">
        <v>1236</v>
      </c>
      <c r="B1355" s="4" t="s">
        <v>4036</v>
      </c>
      <c r="C1355" s="11">
        <v>2521682.1032704101</v>
      </c>
      <c r="D1355" s="11">
        <v>2726205.0660487702</v>
      </c>
      <c r="E1355" s="11">
        <v>2711042.3543826002</v>
      </c>
      <c r="F1355" s="11">
        <v>3086593.03150493</v>
      </c>
      <c r="G1355" s="11">
        <v>2309930.3949666698</v>
      </c>
      <c r="H1355" s="11">
        <v>2782886.5687821098</v>
      </c>
      <c r="I1355" s="11">
        <v>2533045.5372463302</v>
      </c>
      <c r="J1355" s="11">
        <v>2259830.61629212</v>
      </c>
    </row>
    <row r="1356" spans="1:10">
      <c r="A1356" s="4" t="s">
        <v>3566</v>
      </c>
      <c r="B1356" s="4" t="s">
        <v>3567</v>
      </c>
      <c r="C1356" s="11">
        <v>2201730.6782230102</v>
      </c>
      <c r="D1356" s="11">
        <v>3093913.0810941402</v>
      </c>
      <c r="E1356" s="11">
        <v>2577574.4904462299</v>
      </c>
      <c r="F1356" s="11">
        <v>2693443.8044083798</v>
      </c>
      <c r="G1356" s="11">
        <v>1624632.7110732701</v>
      </c>
      <c r="H1356" s="11">
        <v>2897689.7510857298</v>
      </c>
      <c r="I1356" s="11">
        <v>1936289.53700121</v>
      </c>
      <c r="J1356" s="11">
        <v>1736116.4903619599</v>
      </c>
    </row>
    <row r="1357" spans="1:10">
      <c r="A1357" s="4" t="s">
        <v>4230</v>
      </c>
      <c r="B1357" s="4" t="s">
        <v>4231</v>
      </c>
      <c r="C1357" s="11">
        <v>1951747.9968212999</v>
      </c>
      <c r="D1357" s="11">
        <v>2137646.9300896199</v>
      </c>
      <c r="E1357" s="11">
        <v>2808226.7070160201</v>
      </c>
      <c r="F1357" s="11">
        <v>3196314.7201986201</v>
      </c>
      <c r="G1357" s="11">
        <v>3938579.0276272399</v>
      </c>
      <c r="H1357" s="11">
        <v>3854539.1862343601</v>
      </c>
      <c r="I1357" s="11">
        <v>2232757.3451096099</v>
      </c>
      <c r="J1357" s="11">
        <v>2112290.5826180498</v>
      </c>
    </row>
    <row r="1358" spans="1:10">
      <c r="A1358" s="4" t="s">
        <v>940</v>
      </c>
      <c r="B1358" s="4" t="s">
        <v>941</v>
      </c>
      <c r="C1358" s="11">
        <v>232603.148210085</v>
      </c>
      <c r="D1358" s="11">
        <v>334128.54678386601</v>
      </c>
      <c r="E1358" s="11">
        <v>255014.19042507801</v>
      </c>
      <c r="F1358" s="11">
        <v>343050.19824496598</v>
      </c>
      <c r="G1358" s="11">
        <v>121912.480010873</v>
      </c>
      <c r="H1358" s="11">
        <v>160453.28644783699</v>
      </c>
      <c r="I1358" s="11">
        <v>184238.36848338501</v>
      </c>
      <c r="J1358" s="11">
        <v>172242.33285359101</v>
      </c>
    </row>
    <row r="1359" spans="1:10">
      <c r="A1359" s="4" t="s">
        <v>3706</v>
      </c>
      <c r="B1359" s="4" t="s">
        <v>3707</v>
      </c>
      <c r="C1359" s="11">
        <v>2520496.6330976998</v>
      </c>
      <c r="D1359" s="11">
        <v>2811453.5557255498</v>
      </c>
      <c r="E1359" s="11">
        <v>2798599.3164671198</v>
      </c>
      <c r="F1359" s="11">
        <v>3004710.7750605</v>
      </c>
      <c r="G1359" s="11">
        <v>3230371.1817419901</v>
      </c>
      <c r="H1359" s="11">
        <v>2630174.1646622899</v>
      </c>
      <c r="I1359" s="11">
        <v>2712386.6892556902</v>
      </c>
      <c r="J1359" s="11">
        <v>3086462.89816629</v>
      </c>
    </row>
    <row r="1360" spans="1:10">
      <c r="A1360" s="4" t="s">
        <v>4997</v>
      </c>
      <c r="B1360" s="4" t="s">
        <v>4998</v>
      </c>
      <c r="C1360" s="11">
        <v>943470.52518191002</v>
      </c>
      <c r="D1360" s="11">
        <v>1199816.78808386</v>
      </c>
      <c r="E1360" s="11">
        <v>1381123.55037271</v>
      </c>
      <c r="F1360" s="11">
        <v>549143.42954708496</v>
      </c>
      <c r="G1360" s="11">
        <v>828630.419983492</v>
      </c>
      <c r="H1360" s="11">
        <v>842046.54568720504</v>
      </c>
      <c r="I1360" s="11">
        <v>1032110.09121555</v>
      </c>
      <c r="J1360" s="11">
        <v>1253712.82715139</v>
      </c>
    </row>
    <row r="1361" spans="1:10">
      <c r="A1361" s="4" t="s">
        <v>1688</v>
      </c>
      <c r="B1361" s="4" t="s">
        <v>1689</v>
      </c>
      <c r="C1361" s="11">
        <v>24341558.044414099</v>
      </c>
      <c r="D1361" s="11">
        <v>25648118.444741901</v>
      </c>
      <c r="E1361" s="11">
        <v>24697256.9946279</v>
      </c>
      <c r="F1361" s="11">
        <v>24980669.209309101</v>
      </c>
      <c r="G1361" s="11">
        <v>34966195.736848503</v>
      </c>
      <c r="H1361" s="11">
        <v>35897186.842021003</v>
      </c>
      <c r="I1361" s="11">
        <v>33448688.936379898</v>
      </c>
      <c r="J1361" s="11">
        <v>32940933.293310899</v>
      </c>
    </row>
    <row r="1362" spans="1:10">
      <c r="A1362" s="4" t="s">
        <v>2514</v>
      </c>
      <c r="B1362" s="4" t="s">
        <v>2574</v>
      </c>
      <c r="C1362" s="11">
        <v>208188.58200576599</v>
      </c>
      <c r="D1362" s="11">
        <v>138307.25071820099</v>
      </c>
      <c r="E1362" s="11">
        <v>236542.482591954</v>
      </c>
      <c r="G1362" s="11">
        <v>226858.40605603499</v>
      </c>
      <c r="H1362" s="11">
        <v>253786.62093646801</v>
      </c>
      <c r="I1362" s="11">
        <v>200773.399652819</v>
      </c>
      <c r="J1362" s="11">
        <v>156796.52261216301</v>
      </c>
    </row>
    <row r="1363" spans="1:10">
      <c r="A1363" s="4" t="s">
        <v>2514</v>
      </c>
      <c r="B1363" s="4" t="s">
        <v>2515</v>
      </c>
      <c r="C1363" s="11">
        <v>48102299.446562998</v>
      </c>
      <c r="D1363" s="11">
        <v>50544012.1193287</v>
      </c>
      <c r="E1363" s="11">
        <v>50236610.541575</v>
      </c>
      <c r="F1363" s="11">
        <v>48151800.211661898</v>
      </c>
      <c r="G1363" s="11">
        <v>56396670.682564497</v>
      </c>
      <c r="H1363" s="11">
        <v>57868354.038318902</v>
      </c>
      <c r="I1363" s="11">
        <v>52500559.048492998</v>
      </c>
      <c r="J1363" s="11">
        <v>51302656.413410902</v>
      </c>
    </row>
    <row r="1364" spans="1:10">
      <c r="A1364" s="4" t="s">
        <v>7593</v>
      </c>
      <c r="B1364" s="4" t="s">
        <v>7594</v>
      </c>
      <c r="C1364" s="11">
        <v>149207.34245440099</v>
      </c>
      <c r="D1364" s="11">
        <v>175755.695830232</v>
      </c>
      <c r="E1364" s="11">
        <v>240042.30308830601</v>
      </c>
      <c r="F1364" s="11">
        <v>163471.81359037399</v>
      </c>
      <c r="G1364" s="11">
        <v>199348.99751120599</v>
      </c>
      <c r="H1364" s="11">
        <v>158731.57478821799</v>
      </c>
      <c r="I1364" s="11">
        <v>78046.206450574697</v>
      </c>
      <c r="J1364" s="11">
        <v>190972.14357689599</v>
      </c>
    </row>
    <row r="1365" spans="1:10">
      <c r="A1365" s="4" t="s">
        <v>3446</v>
      </c>
      <c r="B1365" s="4" t="s">
        <v>3447</v>
      </c>
      <c r="C1365" s="11">
        <v>3004324.41379862</v>
      </c>
      <c r="D1365" s="11">
        <v>2897418.8345829402</v>
      </c>
      <c r="E1365" s="11">
        <v>3195674.4984118701</v>
      </c>
      <c r="F1365" s="11">
        <v>3241497.7691543801</v>
      </c>
      <c r="G1365" s="11">
        <v>3853633.7710570302</v>
      </c>
      <c r="H1365" s="11">
        <v>3014187.54944083</v>
      </c>
      <c r="I1365" s="11">
        <v>3225348.3074688502</v>
      </c>
      <c r="J1365" s="11">
        <v>3441742.4232260101</v>
      </c>
    </row>
    <row r="1366" spans="1:10">
      <c r="A1366" s="4" t="s">
        <v>1294</v>
      </c>
      <c r="B1366" s="4" t="s">
        <v>1295</v>
      </c>
      <c r="C1366" s="11">
        <v>706166.16362542799</v>
      </c>
      <c r="D1366" s="11">
        <v>566302.89488210599</v>
      </c>
      <c r="E1366" s="11">
        <v>754755.02991741302</v>
      </c>
      <c r="F1366" s="11">
        <v>573882.60250469297</v>
      </c>
      <c r="G1366" s="11">
        <v>229667.638651021</v>
      </c>
      <c r="H1366" s="11">
        <v>356613.96058985102</v>
      </c>
      <c r="I1366" s="11">
        <v>674086.64318266395</v>
      </c>
      <c r="J1366" s="11">
        <v>553371.24713009002</v>
      </c>
    </row>
    <row r="1367" spans="1:10">
      <c r="A1367" s="4" t="s">
        <v>6846</v>
      </c>
      <c r="B1367" s="4" t="s">
        <v>6847</v>
      </c>
      <c r="C1367" s="11">
        <v>76497.427818631506</v>
      </c>
      <c r="E1367" s="11">
        <v>167667.200011084</v>
      </c>
      <c r="G1367" s="11">
        <v>227651.30776903901</v>
      </c>
      <c r="H1367" s="11">
        <v>281810.16887697298</v>
      </c>
      <c r="I1367" s="11">
        <v>265140.17565535399</v>
      </c>
      <c r="J1367" s="11">
        <v>270875.89735882601</v>
      </c>
    </row>
    <row r="1368" spans="1:10">
      <c r="A1368" s="4" t="s">
        <v>4827</v>
      </c>
      <c r="B1368" s="4" t="s">
        <v>4828</v>
      </c>
      <c r="C1368" s="11">
        <v>1800790.12014731</v>
      </c>
      <c r="D1368" s="11">
        <v>2574846.2649256</v>
      </c>
      <c r="E1368" s="11">
        <v>2459932.3478107201</v>
      </c>
      <c r="F1368" s="11">
        <v>1963219.7590884699</v>
      </c>
      <c r="G1368" s="11">
        <v>2305872.9927612701</v>
      </c>
      <c r="H1368" s="11">
        <v>2093361.0933812</v>
      </c>
      <c r="I1368" s="11">
        <v>1929936.1412247501</v>
      </c>
      <c r="J1368" s="11">
        <v>1802015.24748545</v>
      </c>
    </row>
    <row r="1369" spans="1:10">
      <c r="A1369" s="4" t="s">
        <v>7726</v>
      </c>
      <c r="B1369" s="4" t="s">
        <v>7727</v>
      </c>
      <c r="C1369" s="11">
        <v>3608835.35094056</v>
      </c>
      <c r="D1369" s="11">
        <v>3715842.2058979999</v>
      </c>
      <c r="E1369" s="11">
        <v>3323282.00866351</v>
      </c>
      <c r="F1369" s="11">
        <v>3276202.7848128099</v>
      </c>
      <c r="G1369" s="11">
        <v>2324943.6012669201</v>
      </c>
      <c r="H1369" s="11">
        <v>2376490.3775696601</v>
      </c>
      <c r="I1369" s="11">
        <v>3328744.4592075902</v>
      </c>
      <c r="J1369" s="11">
        <v>3470098.3020301699</v>
      </c>
    </row>
    <row r="1370" spans="1:10">
      <c r="A1370" s="4" t="s">
        <v>3309</v>
      </c>
      <c r="B1370" s="4" t="s">
        <v>3310</v>
      </c>
      <c r="C1370" s="11">
        <v>770894.215760099</v>
      </c>
      <c r="D1370" s="11">
        <v>1008431.3850994901</v>
      </c>
      <c r="E1370" s="11">
        <v>1588029.69920543</v>
      </c>
      <c r="F1370" s="11">
        <v>994649.39663744695</v>
      </c>
      <c r="G1370" s="11">
        <v>9334638.7211761903</v>
      </c>
      <c r="H1370" s="11">
        <v>9020385.9411331192</v>
      </c>
      <c r="I1370" s="11">
        <v>7214910.15063906</v>
      </c>
      <c r="J1370" s="11">
        <v>8721603.3972058091</v>
      </c>
    </row>
    <row r="1371" spans="1:10">
      <c r="A1371" s="4" t="s">
        <v>5394</v>
      </c>
      <c r="B1371" s="4" t="s">
        <v>5395</v>
      </c>
      <c r="C1371" s="11">
        <v>124700.036917223</v>
      </c>
      <c r="D1371" s="11">
        <v>272162.05667280097</v>
      </c>
      <c r="E1371" s="11">
        <v>172043.96645007</v>
      </c>
      <c r="F1371" s="11">
        <v>309652.76741797698</v>
      </c>
      <c r="G1371" s="11">
        <v>146642.77016490299</v>
      </c>
      <c r="H1371" s="11">
        <v>347305.13957282703</v>
      </c>
      <c r="I1371" s="11">
        <v>218850.61874400199</v>
      </c>
      <c r="J1371" s="11">
        <v>606392.59823258698</v>
      </c>
    </row>
    <row r="1372" spans="1:10">
      <c r="A1372" s="4" t="s">
        <v>5023</v>
      </c>
      <c r="B1372" s="4" t="s">
        <v>5024</v>
      </c>
      <c r="C1372" s="11">
        <v>900908.67578121496</v>
      </c>
      <c r="D1372" s="11">
        <v>954726.60176403401</v>
      </c>
      <c r="E1372" s="11">
        <v>823097.62028484105</v>
      </c>
      <c r="F1372" s="11">
        <v>1103279.4530424201</v>
      </c>
      <c r="G1372" s="11">
        <v>1318399.07429804</v>
      </c>
      <c r="H1372" s="11">
        <v>809772.37807416602</v>
      </c>
      <c r="I1372" s="11">
        <v>827512.59375474195</v>
      </c>
      <c r="J1372" s="11">
        <v>1151620.9582320999</v>
      </c>
    </row>
    <row r="1373" spans="1:10">
      <c r="A1373" s="4" t="s">
        <v>4083</v>
      </c>
      <c r="B1373" s="4" t="s">
        <v>4084</v>
      </c>
      <c r="C1373" s="11">
        <v>4874840.7268986003</v>
      </c>
      <c r="D1373" s="11">
        <v>4881610.7900999896</v>
      </c>
      <c r="E1373" s="11">
        <v>5257794.6147332098</v>
      </c>
      <c r="F1373" s="11">
        <v>5415100.0553652104</v>
      </c>
      <c r="G1373" s="11">
        <v>5093432.2666882901</v>
      </c>
      <c r="H1373" s="11">
        <v>4965536.58411319</v>
      </c>
      <c r="I1373" s="11">
        <v>4515717.4630615199</v>
      </c>
      <c r="J1373" s="11">
        <v>4619844.7091861004</v>
      </c>
    </row>
    <row r="1374" spans="1:10">
      <c r="A1374" s="4" t="s">
        <v>5942</v>
      </c>
      <c r="B1374" s="4" t="s">
        <v>5943</v>
      </c>
      <c r="C1374" s="11">
        <v>254135.251653196</v>
      </c>
      <c r="D1374" s="11">
        <v>288102.23454118398</v>
      </c>
      <c r="E1374" s="11">
        <v>298974.244130568</v>
      </c>
      <c r="F1374" s="11">
        <v>228314.29970601</v>
      </c>
      <c r="G1374" s="11">
        <v>361853.36431822903</v>
      </c>
      <c r="H1374" s="11">
        <v>300366.34487846598</v>
      </c>
      <c r="I1374" s="11">
        <v>296354.984740983</v>
      </c>
      <c r="J1374" s="11">
        <v>237702.266724516</v>
      </c>
    </row>
    <row r="1375" spans="1:10">
      <c r="A1375" s="4" t="s">
        <v>7143</v>
      </c>
      <c r="B1375" s="4" t="s">
        <v>7144</v>
      </c>
      <c r="C1375" s="11">
        <v>114826.64126931599</v>
      </c>
      <c r="D1375" s="11">
        <v>130475.000985242</v>
      </c>
      <c r="E1375" s="11">
        <v>124538.81556648501</v>
      </c>
      <c r="F1375" s="11">
        <v>153522.603039507</v>
      </c>
      <c r="H1375" s="11">
        <v>123743.55391210401</v>
      </c>
      <c r="I1375" s="11">
        <v>118839.010664082</v>
      </c>
      <c r="J1375" s="11">
        <v>95252.952544816799</v>
      </c>
    </row>
    <row r="1376" spans="1:10">
      <c r="A1376" s="4" t="s">
        <v>210</v>
      </c>
      <c r="B1376" s="4" t="s">
        <v>3673</v>
      </c>
      <c r="C1376" s="11">
        <v>805375.752870286</v>
      </c>
      <c r="D1376" s="11">
        <v>1541578.34161375</v>
      </c>
      <c r="E1376" s="11">
        <v>587244.73875372403</v>
      </c>
      <c r="F1376" s="11">
        <v>935592.67223810405</v>
      </c>
      <c r="G1376" s="11">
        <v>1521720.9731048499</v>
      </c>
      <c r="H1376" s="11">
        <v>391283.66972139903</v>
      </c>
      <c r="I1376" s="11">
        <v>718857.28309334104</v>
      </c>
      <c r="J1376" s="11">
        <v>1396189.59844851</v>
      </c>
    </row>
    <row r="1377" spans="1:10">
      <c r="A1377" s="4" t="s">
        <v>6600</v>
      </c>
      <c r="B1377" s="4" t="s">
        <v>6601</v>
      </c>
      <c r="C1377" s="11">
        <v>509482.530084736</v>
      </c>
      <c r="D1377" s="11">
        <v>489054.54156533798</v>
      </c>
      <c r="E1377" s="11">
        <v>523444.55708942999</v>
      </c>
      <c r="F1377" s="11">
        <v>510765.84939467901</v>
      </c>
      <c r="G1377" s="11">
        <v>596820.73308229097</v>
      </c>
      <c r="H1377" s="11">
        <v>426099.58416508598</v>
      </c>
      <c r="I1377" s="11">
        <v>596566.88703095599</v>
      </c>
      <c r="J1377" s="11">
        <v>589170.96047948697</v>
      </c>
    </row>
    <row r="1378" spans="1:10">
      <c r="A1378" s="4" t="s">
        <v>122</v>
      </c>
      <c r="B1378" s="4" t="s">
        <v>123</v>
      </c>
      <c r="C1378" s="11">
        <v>216785706.83997399</v>
      </c>
      <c r="D1378" s="11">
        <v>204914807.17103001</v>
      </c>
      <c r="E1378" s="11">
        <v>198049105.89747801</v>
      </c>
      <c r="F1378" s="11">
        <v>200602937.16411901</v>
      </c>
      <c r="G1378" s="11">
        <v>164037893.182152</v>
      </c>
      <c r="H1378" s="11">
        <v>156705737.58405301</v>
      </c>
      <c r="I1378" s="11">
        <v>159381617.516164</v>
      </c>
      <c r="J1378" s="11">
        <v>151175023.73526499</v>
      </c>
    </row>
    <row r="1379" spans="1:10">
      <c r="A1379" s="4" t="s">
        <v>88</v>
      </c>
      <c r="B1379" s="4" t="s">
        <v>89</v>
      </c>
      <c r="D1379" s="11">
        <v>1419769.06467997</v>
      </c>
      <c r="E1379" s="11">
        <v>662009.99470258795</v>
      </c>
      <c r="F1379" s="11">
        <v>214026.33922945801</v>
      </c>
      <c r="G1379" s="11">
        <v>1799471.4483539099</v>
      </c>
      <c r="H1379" s="11">
        <v>1728311.8291752799</v>
      </c>
      <c r="I1379" s="11">
        <v>1184579.13924705</v>
      </c>
      <c r="J1379" s="11">
        <v>2220855.96507501</v>
      </c>
    </row>
    <row r="1380" spans="1:10">
      <c r="A1380" s="4" t="s">
        <v>3135</v>
      </c>
      <c r="B1380" s="4" t="s">
        <v>3136</v>
      </c>
      <c r="C1380" s="11">
        <v>9147707.7489662208</v>
      </c>
      <c r="D1380" s="11">
        <v>8254883.3445808897</v>
      </c>
      <c r="E1380" s="11">
        <v>9003042.0661947001</v>
      </c>
      <c r="F1380" s="11">
        <v>8495557.8140878398</v>
      </c>
      <c r="G1380" s="11">
        <v>8420562.0921942797</v>
      </c>
      <c r="H1380" s="11">
        <v>8192469.0152749699</v>
      </c>
      <c r="I1380" s="11">
        <v>7891776.2557653803</v>
      </c>
      <c r="J1380" s="11">
        <v>7390381.0362256803</v>
      </c>
    </row>
    <row r="1381" spans="1:10">
      <c r="A1381" s="4" t="s">
        <v>544</v>
      </c>
      <c r="B1381" s="4" t="s">
        <v>3036</v>
      </c>
      <c r="C1381" s="11">
        <v>126775066.827136</v>
      </c>
      <c r="D1381" s="11">
        <v>116811738.15027</v>
      </c>
      <c r="E1381" s="11">
        <v>113202420.630219</v>
      </c>
      <c r="F1381" s="11">
        <v>120753891.80226199</v>
      </c>
      <c r="G1381" s="11">
        <v>90377178.982715398</v>
      </c>
      <c r="H1381" s="11">
        <v>107772642.692307</v>
      </c>
      <c r="I1381" s="11">
        <v>106356741.28201699</v>
      </c>
      <c r="J1381" s="11">
        <v>100944031.048049</v>
      </c>
    </row>
    <row r="1382" spans="1:10">
      <c r="A1382" s="4" t="s">
        <v>474</v>
      </c>
      <c r="B1382" s="4" t="s">
        <v>475</v>
      </c>
      <c r="C1382" s="11">
        <v>76133474.120835096</v>
      </c>
      <c r="D1382" s="11">
        <v>73240736.0918051</v>
      </c>
      <c r="E1382" s="11">
        <v>71664284.865807906</v>
      </c>
      <c r="F1382" s="11">
        <v>74537417.752365395</v>
      </c>
      <c r="G1382" s="11">
        <v>73599502.015111402</v>
      </c>
      <c r="H1382" s="11">
        <v>70153838.755571499</v>
      </c>
      <c r="I1382" s="11">
        <v>73639765.355436802</v>
      </c>
      <c r="J1382" s="11">
        <v>74511657.930433199</v>
      </c>
    </row>
    <row r="1383" spans="1:10">
      <c r="A1383" s="4" t="s">
        <v>3428</v>
      </c>
      <c r="B1383" s="4" t="s">
        <v>3429</v>
      </c>
      <c r="C1383" s="11">
        <v>61609501.420497403</v>
      </c>
      <c r="D1383" s="11">
        <v>64523927.859117001</v>
      </c>
      <c r="E1383" s="11">
        <v>61517656.139920004</v>
      </c>
      <c r="F1383" s="11">
        <v>61428517.456023902</v>
      </c>
      <c r="G1383" s="11">
        <v>55649708.912597798</v>
      </c>
      <c r="H1383" s="11">
        <v>54180575.450494297</v>
      </c>
      <c r="I1383" s="11">
        <v>54158495.751138799</v>
      </c>
      <c r="J1383" s="11">
        <v>55361300.019818</v>
      </c>
    </row>
    <row r="1384" spans="1:10">
      <c r="A1384" s="4" t="s">
        <v>4412</v>
      </c>
      <c r="B1384" s="4" t="s">
        <v>4413</v>
      </c>
      <c r="C1384" s="11">
        <v>174099.48287127001</v>
      </c>
      <c r="D1384" s="11">
        <v>174941.70773975499</v>
      </c>
      <c r="E1384" s="11">
        <v>339242.71954097803</v>
      </c>
      <c r="F1384" s="11">
        <v>327306.80668913299</v>
      </c>
      <c r="G1384" s="11">
        <v>325138.88886496698</v>
      </c>
      <c r="H1384" s="11">
        <v>382282.13262890797</v>
      </c>
      <c r="I1384" s="11">
        <v>259554.865048776</v>
      </c>
      <c r="J1384" s="11">
        <v>256624.36701847499</v>
      </c>
    </row>
    <row r="1385" spans="1:10">
      <c r="A1385" s="4" t="s">
        <v>2617</v>
      </c>
      <c r="B1385" s="4" t="s">
        <v>2618</v>
      </c>
      <c r="C1385" s="11">
        <v>54759275.8752326</v>
      </c>
      <c r="D1385" s="11">
        <v>56518744.5977199</v>
      </c>
      <c r="E1385" s="11">
        <v>62526355.247160196</v>
      </c>
      <c r="F1385" s="11">
        <v>63281065.466459498</v>
      </c>
      <c r="G1385" s="11">
        <v>46887692.651957102</v>
      </c>
      <c r="H1385" s="11">
        <v>49044634.394179098</v>
      </c>
      <c r="I1385" s="11">
        <v>45115214.8498227</v>
      </c>
      <c r="J1385" s="11">
        <v>41516069.010149904</v>
      </c>
    </row>
    <row r="1386" spans="1:10">
      <c r="A1386" s="4" t="s">
        <v>3020</v>
      </c>
      <c r="B1386" s="4" t="s">
        <v>3021</v>
      </c>
      <c r="C1386" s="11">
        <v>3838402.1143682399</v>
      </c>
      <c r="D1386" s="11">
        <v>4491678.8006121404</v>
      </c>
      <c r="E1386" s="11">
        <v>1794423.74943705</v>
      </c>
      <c r="F1386" s="11">
        <v>1444871.2122661001</v>
      </c>
      <c r="G1386" s="11">
        <v>3282743.3036913602</v>
      </c>
      <c r="H1386" s="11">
        <v>3090975.0579421902</v>
      </c>
      <c r="I1386" s="11">
        <v>7949627.0731546497</v>
      </c>
      <c r="J1386" s="11">
        <v>7210657.9701467101</v>
      </c>
    </row>
    <row r="1387" spans="1:10">
      <c r="A1387" s="4" t="s">
        <v>3492</v>
      </c>
      <c r="B1387" s="4" t="s">
        <v>3493</v>
      </c>
      <c r="C1387" s="11">
        <v>2165690.46304888</v>
      </c>
      <c r="D1387" s="11">
        <v>1635355.21226899</v>
      </c>
      <c r="E1387" s="11">
        <v>1769640.4690883399</v>
      </c>
      <c r="F1387" s="11">
        <v>1808687.5639041599</v>
      </c>
      <c r="G1387" s="11">
        <v>1287326.16668613</v>
      </c>
      <c r="H1387" s="11">
        <v>2091135.4311532599</v>
      </c>
      <c r="I1387" s="11">
        <v>2357514.48398396</v>
      </c>
      <c r="J1387" s="11">
        <v>1987635.5088487801</v>
      </c>
    </row>
    <row r="1388" spans="1:10">
      <c r="A1388" s="4" t="s">
        <v>2971</v>
      </c>
      <c r="B1388" s="4" t="s">
        <v>2972</v>
      </c>
      <c r="C1388" s="11">
        <v>7618105.0738081196</v>
      </c>
      <c r="D1388" s="11">
        <v>7939839.2886191104</v>
      </c>
      <c r="E1388" s="11">
        <v>7835719.6509734401</v>
      </c>
      <c r="F1388" s="11">
        <v>7279150.6867186101</v>
      </c>
      <c r="G1388" s="11">
        <v>12910489.2611831</v>
      </c>
      <c r="H1388" s="11">
        <v>13405336.1830665</v>
      </c>
      <c r="I1388" s="11">
        <v>13818471.626986399</v>
      </c>
      <c r="J1388" s="11">
        <v>12953496.1851929</v>
      </c>
    </row>
    <row r="1389" spans="1:10">
      <c r="A1389" s="4" t="s">
        <v>7637</v>
      </c>
      <c r="B1389" s="4" t="s">
        <v>7638</v>
      </c>
      <c r="C1389" s="11">
        <v>1153290.6166205599</v>
      </c>
      <c r="D1389" s="11">
        <v>1166472.4634926401</v>
      </c>
      <c r="E1389" s="11">
        <v>1706824.4680182501</v>
      </c>
      <c r="F1389" s="11">
        <v>1444281.9947623599</v>
      </c>
      <c r="G1389" s="11">
        <v>1149394.71878715</v>
      </c>
      <c r="H1389" s="11">
        <v>1179390.13443391</v>
      </c>
      <c r="I1389" s="11">
        <v>1160892.57698866</v>
      </c>
      <c r="J1389" s="11">
        <v>1380753.85202742</v>
      </c>
    </row>
    <row r="1390" spans="1:10">
      <c r="A1390" s="4" t="s">
        <v>2603</v>
      </c>
      <c r="B1390" s="4" t="s">
        <v>2604</v>
      </c>
      <c r="C1390" s="11">
        <v>16906015.5887012</v>
      </c>
      <c r="D1390" s="11">
        <v>17452103.9793467</v>
      </c>
      <c r="E1390" s="11">
        <v>20827424.944549501</v>
      </c>
      <c r="F1390" s="11">
        <v>18628631.749159101</v>
      </c>
      <c r="G1390" s="11">
        <v>17270613.4739292</v>
      </c>
      <c r="H1390" s="11">
        <v>19958191.728619501</v>
      </c>
      <c r="I1390" s="11">
        <v>15457399.0163633</v>
      </c>
      <c r="J1390" s="11">
        <v>16804904.987790499</v>
      </c>
    </row>
    <row r="1391" spans="1:10">
      <c r="A1391" s="4" t="s">
        <v>7663</v>
      </c>
      <c r="B1391" s="4" t="s">
        <v>7664</v>
      </c>
      <c r="C1391" s="11">
        <v>369286.12537867902</v>
      </c>
      <c r="D1391" s="11">
        <v>314869.07047863101</v>
      </c>
      <c r="I1391" s="11">
        <v>379437.598868631</v>
      </c>
      <c r="J1391" s="11">
        <v>445239.44660191401</v>
      </c>
    </row>
    <row r="1392" spans="1:10">
      <c r="A1392" s="4" t="s">
        <v>1002</v>
      </c>
      <c r="B1392" s="4" t="s">
        <v>4154</v>
      </c>
      <c r="C1392" s="11">
        <v>2052878.7398337601</v>
      </c>
      <c r="D1392" s="11">
        <v>1937189.6429262301</v>
      </c>
      <c r="E1392" s="11">
        <v>2067159.8830967699</v>
      </c>
      <c r="F1392" s="11">
        <v>2059111.56443552</v>
      </c>
      <c r="G1392" s="11">
        <v>2024957.2504926601</v>
      </c>
      <c r="H1392" s="11">
        <v>2270618.2498693499</v>
      </c>
      <c r="I1392" s="11">
        <v>1734659.09771364</v>
      </c>
      <c r="J1392" s="11">
        <v>1875419.3170102499</v>
      </c>
    </row>
    <row r="1393" spans="1:10">
      <c r="A1393" s="4" t="s">
        <v>1002</v>
      </c>
      <c r="B1393" s="4" t="s">
        <v>2167</v>
      </c>
      <c r="C1393" s="11">
        <v>4325454.1121147601</v>
      </c>
      <c r="D1393" s="11">
        <v>3519001.3452030402</v>
      </c>
      <c r="E1393" s="11">
        <v>3736807.7208754602</v>
      </c>
      <c r="F1393" s="11">
        <v>3694554.4669161402</v>
      </c>
      <c r="G1393" s="11">
        <v>4044326.28207938</v>
      </c>
      <c r="H1393" s="11">
        <v>4587671.4055157304</v>
      </c>
      <c r="I1393" s="11">
        <v>3529137.7944258801</v>
      </c>
      <c r="J1393" s="11">
        <v>3469668.2980827</v>
      </c>
    </row>
    <row r="1394" spans="1:10">
      <c r="A1394" s="4" t="s">
        <v>241</v>
      </c>
      <c r="B1394" s="4" t="s">
        <v>242</v>
      </c>
      <c r="C1394" s="11">
        <v>6494451.4772339799</v>
      </c>
      <c r="D1394" s="11">
        <v>6453672.3375686398</v>
      </c>
      <c r="E1394" s="11">
        <v>7241604.5088518402</v>
      </c>
      <c r="F1394" s="11">
        <v>6731977.96788581</v>
      </c>
      <c r="G1394" s="11">
        <v>6866553.1373020299</v>
      </c>
      <c r="H1394" s="11">
        <v>5139353.9855157398</v>
      </c>
      <c r="I1394" s="11">
        <v>5849555.3458930999</v>
      </c>
      <c r="J1394" s="11">
        <v>6360996.3885332104</v>
      </c>
    </row>
    <row r="1395" spans="1:10">
      <c r="A1395" s="4" t="s">
        <v>5031</v>
      </c>
      <c r="B1395" s="4" t="s">
        <v>5032</v>
      </c>
      <c r="C1395" s="11">
        <v>1313083.13899959</v>
      </c>
      <c r="D1395" s="11">
        <v>929968.85293733899</v>
      </c>
      <c r="E1395" s="11">
        <v>1242957.4778911199</v>
      </c>
      <c r="F1395" s="11">
        <v>1085660.3442351299</v>
      </c>
      <c r="G1395" s="11">
        <v>827608.00878801499</v>
      </c>
      <c r="H1395" s="11">
        <v>793606.13335149898</v>
      </c>
      <c r="I1395" s="11">
        <v>833462.77377191</v>
      </c>
      <c r="J1395" s="11">
        <v>1009830.84821715</v>
      </c>
    </row>
    <row r="1396" spans="1:10">
      <c r="A1396" s="4" t="s">
        <v>1181</v>
      </c>
      <c r="B1396" s="4" t="s">
        <v>1182</v>
      </c>
      <c r="C1396" s="11">
        <v>168238.66180923901</v>
      </c>
      <c r="G1396" s="11">
        <v>136016.92415991399</v>
      </c>
    </row>
    <row r="1397" spans="1:10">
      <c r="A1397" s="4" t="s">
        <v>5049</v>
      </c>
      <c r="B1397" s="4" t="s">
        <v>5050</v>
      </c>
      <c r="C1397" s="11">
        <v>1958911.82693098</v>
      </c>
      <c r="D1397" s="11">
        <v>1502167.2448823401</v>
      </c>
      <c r="E1397" s="11">
        <v>1366377.7383876301</v>
      </c>
      <c r="F1397" s="11">
        <v>1512412.5890972901</v>
      </c>
      <c r="G1397" s="11">
        <v>1421469.5948799001</v>
      </c>
      <c r="H1397" s="11">
        <v>1549350.97852802</v>
      </c>
      <c r="I1397" s="11">
        <v>1762973.5581801401</v>
      </c>
      <c r="J1397" s="11">
        <v>1531928.3368875801</v>
      </c>
    </row>
    <row r="1398" spans="1:10">
      <c r="A1398" s="4" t="s">
        <v>5219</v>
      </c>
      <c r="B1398" s="4" t="s">
        <v>5220</v>
      </c>
      <c r="C1398" s="11">
        <v>1860932.30148108</v>
      </c>
      <c r="D1398" s="11">
        <v>1700053.7011049299</v>
      </c>
      <c r="E1398" s="11">
        <v>1526494.4529321699</v>
      </c>
      <c r="F1398" s="11">
        <v>1574622.9932486401</v>
      </c>
      <c r="G1398" s="11">
        <v>2173874.4053629301</v>
      </c>
      <c r="H1398" s="11">
        <v>1863578.8693378</v>
      </c>
      <c r="I1398" s="11">
        <v>1622008.6161869201</v>
      </c>
      <c r="J1398" s="11">
        <v>1661748.31043926</v>
      </c>
    </row>
    <row r="1399" spans="1:10">
      <c r="A1399" s="4" t="s">
        <v>6178</v>
      </c>
      <c r="B1399" s="4" t="s">
        <v>6179</v>
      </c>
      <c r="C1399" s="11">
        <v>306765.85613849101</v>
      </c>
      <c r="D1399" s="11">
        <v>376090.14375448099</v>
      </c>
      <c r="E1399" s="11">
        <v>327948.33229309</v>
      </c>
      <c r="F1399" s="11">
        <v>359226.674471348</v>
      </c>
      <c r="G1399" s="11">
        <v>405472.88339019299</v>
      </c>
      <c r="H1399" s="11">
        <v>389852.43053320103</v>
      </c>
      <c r="I1399" s="11">
        <v>333992.80094096198</v>
      </c>
      <c r="J1399" s="11">
        <v>352921.61742853699</v>
      </c>
    </row>
    <row r="1400" spans="1:10">
      <c r="A1400" s="4" t="s">
        <v>6782</v>
      </c>
      <c r="B1400" s="4" t="s">
        <v>6783</v>
      </c>
      <c r="C1400" s="11">
        <v>306765.85613849101</v>
      </c>
      <c r="D1400" s="11">
        <v>300224.35731633398</v>
      </c>
      <c r="E1400" s="11">
        <v>260852.24848236801</v>
      </c>
      <c r="F1400" s="11">
        <v>281603.29529632098</v>
      </c>
      <c r="G1400" s="11">
        <v>318343.54699008202</v>
      </c>
      <c r="H1400" s="11">
        <v>329349.15132802998</v>
      </c>
      <c r="I1400" s="11">
        <v>268029.89908790297</v>
      </c>
      <c r="J1400" s="11">
        <v>278762.36648454901</v>
      </c>
    </row>
    <row r="1401" spans="1:10">
      <c r="A1401" s="4" t="s">
        <v>4757</v>
      </c>
      <c r="B1401" s="4" t="s">
        <v>4758</v>
      </c>
      <c r="C1401" s="11">
        <v>1591882.6171498899</v>
      </c>
      <c r="D1401" s="11">
        <v>765093.38646934496</v>
      </c>
      <c r="E1401" s="11">
        <v>1516579.9532328499</v>
      </c>
      <c r="F1401" s="11">
        <v>1546603.0549890001</v>
      </c>
      <c r="G1401" s="11">
        <v>1229438.2735115101</v>
      </c>
      <c r="H1401" s="11">
        <v>1175440.81854032</v>
      </c>
      <c r="I1401" s="11">
        <v>1108339.9635649</v>
      </c>
      <c r="J1401" s="11">
        <v>1066283.6509241599</v>
      </c>
    </row>
    <row r="1402" spans="1:10">
      <c r="A1402" s="4" t="s">
        <v>4240</v>
      </c>
      <c r="B1402" s="4" t="s">
        <v>4241</v>
      </c>
      <c r="C1402" s="11">
        <v>2118226.8401739001</v>
      </c>
      <c r="D1402" s="11">
        <v>2317273.2706057201</v>
      </c>
      <c r="E1402" s="11">
        <v>2376354.90492569</v>
      </c>
      <c r="F1402" s="11">
        <v>2740205.9197070301</v>
      </c>
      <c r="G1402" s="11">
        <v>2049340.0348062699</v>
      </c>
      <c r="H1402" s="11">
        <v>2522236.54399441</v>
      </c>
      <c r="I1402" s="11">
        <v>1901778.1001222399</v>
      </c>
      <c r="J1402" s="11">
        <v>2338458.0837987298</v>
      </c>
    </row>
    <row r="1403" spans="1:10">
      <c r="A1403" s="4" t="s">
        <v>1278</v>
      </c>
      <c r="B1403" s="4" t="s">
        <v>1279</v>
      </c>
      <c r="C1403" s="11">
        <v>60317299.2247798</v>
      </c>
      <c r="D1403" s="11">
        <v>59088285.510114901</v>
      </c>
      <c r="E1403" s="11">
        <v>59056851.266785003</v>
      </c>
      <c r="F1403" s="11">
        <v>59926375.551279999</v>
      </c>
      <c r="G1403" s="11">
        <v>46316679.203162797</v>
      </c>
      <c r="H1403" s="11">
        <v>51142345.8354083</v>
      </c>
      <c r="I1403" s="11">
        <v>52915554.148965999</v>
      </c>
      <c r="J1403" s="11">
        <v>50838075.787975296</v>
      </c>
    </row>
    <row r="1404" spans="1:10">
      <c r="A1404" s="4" t="s">
        <v>2347</v>
      </c>
      <c r="B1404" s="4" t="s">
        <v>2419</v>
      </c>
      <c r="C1404" s="11">
        <v>668805511.44275403</v>
      </c>
      <c r="D1404" s="11">
        <v>681324745.83559</v>
      </c>
      <c r="E1404" s="11">
        <v>642227050.66912901</v>
      </c>
      <c r="F1404" s="11">
        <v>664699173.72676206</v>
      </c>
      <c r="G1404" s="11">
        <v>618197724.33342099</v>
      </c>
      <c r="H1404" s="11">
        <v>588539261.45124996</v>
      </c>
      <c r="I1404" s="11">
        <v>641208860.25654495</v>
      </c>
      <c r="J1404" s="11">
        <v>634313245.20385396</v>
      </c>
    </row>
    <row r="1405" spans="1:10">
      <c r="A1405" s="4" t="s">
        <v>2489</v>
      </c>
      <c r="B1405" s="4" t="s">
        <v>2490</v>
      </c>
      <c r="C1405" s="11">
        <v>2699349.7538011102</v>
      </c>
      <c r="D1405" s="11">
        <v>3487146.6825751499</v>
      </c>
      <c r="E1405" s="11">
        <v>3038590.30495593</v>
      </c>
      <c r="F1405" s="11">
        <v>3660017.51264526</v>
      </c>
      <c r="G1405" s="11">
        <v>4002537.8990810802</v>
      </c>
      <c r="H1405" s="11">
        <v>4166680.80769445</v>
      </c>
      <c r="I1405" s="11">
        <v>3090571.0322607602</v>
      </c>
      <c r="J1405" s="11">
        <v>2871904.4385494301</v>
      </c>
    </row>
    <row r="1406" spans="1:10">
      <c r="A1406" s="4" t="s">
        <v>2353</v>
      </c>
      <c r="B1406" s="4" t="s">
        <v>2354</v>
      </c>
      <c r="C1406" s="11">
        <v>747947999.68847501</v>
      </c>
      <c r="D1406" s="11">
        <v>728997611.912835</v>
      </c>
      <c r="E1406" s="11">
        <v>706206963.73979294</v>
      </c>
      <c r="F1406" s="11">
        <v>711975955.82171595</v>
      </c>
      <c r="G1406" s="11">
        <v>677655485.417974</v>
      </c>
      <c r="H1406" s="11">
        <v>650954130.09586501</v>
      </c>
      <c r="I1406" s="11">
        <v>706601746.76442003</v>
      </c>
      <c r="J1406" s="11">
        <v>700454604.453987</v>
      </c>
    </row>
    <row r="1407" spans="1:10">
      <c r="A1407" s="4" t="s">
        <v>2359</v>
      </c>
      <c r="B1407" s="4" t="s">
        <v>2524</v>
      </c>
      <c r="C1407" s="11">
        <v>4649249.4282237599</v>
      </c>
      <c r="D1407" s="11">
        <v>4776698.5323882196</v>
      </c>
      <c r="E1407" s="11">
        <v>5216990.9826531401</v>
      </c>
      <c r="F1407" s="11">
        <v>4159838.1835522102</v>
      </c>
      <c r="G1407" s="11">
        <v>5134288.3207176998</v>
      </c>
      <c r="H1407" s="11">
        <v>5108115.0612514</v>
      </c>
      <c r="I1407" s="11">
        <v>3914523.2317421301</v>
      </c>
      <c r="J1407" s="11">
        <v>4293969.5430849604</v>
      </c>
    </row>
    <row r="1408" spans="1:10">
      <c r="A1408" s="4" t="s">
        <v>2359</v>
      </c>
      <c r="B1408" s="4" t="s">
        <v>2360</v>
      </c>
      <c r="C1408" s="11">
        <v>143204964.369708</v>
      </c>
      <c r="D1408" s="11">
        <v>148023856.89194</v>
      </c>
      <c r="E1408" s="11">
        <v>144674931.27975199</v>
      </c>
      <c r="F1408" s="11">
        <v>149969637.077227</v>
      </c>
      <c r="G1408" s="11">
        <v>144542873.687105</v>
      </c>
      <c r="H1408" s="11">
        <v>141633145.66384399</v>
      </c>
      <c r="I1408" s="11">
        <v>141457778.72753599</v>
      </c>
      <c r="J1408" s="11">
        <v>145997869.76177701</v>
      </c>
    </row>
    <row r="1409" spans="1:10">
      <c r="A1409" s="4" t="s">
        <v>2273</v>
      </c>
      <c r="B1409" s="4" t="s">
        <v>2611</v>
      </c>
      <c r="C1409" s="11">
        <v>153593785.121025</v>
      </c>
      <c r="D1409" s="11">
        <v>159974633.917891</v>
      </c>
      <c r="E1409" s="11">
        <v>160403075.29352999</v>
      </c>
      <c r="F1409" s="11">
        <v>163565273.54095501</v>
      </c>
      <c r="G1409" s="11">
        <v>163333744.866844</v>
      </c>
      <c r="H1409" s="11">
        <v>144957135.03342399</v>
      </c>
      <c r="I1409" s="11">
        <v>153127111.95627001</v>
      </c>
      <c r="J1409" s="11">
        <v>160308550.24202999</v>
      </c>
    </row>
    <row r="1410" spans="1:10">
      <c r="A1410" s="4" t="s">
        <v>2373</v>
      </c>
      <c r="B1410" s="4" t="s">
        <v>2375</v>
      </c>
      <c r="C1410" s="11">
        <v>654087.21201982803</v>
      </c>
      <c r="D1410" s="11">
        <v>786955.05535321694</v>
      </c>
      <c r="E1410" s="11">
        <v>764685.587089343</v>
      </c>
      <c r="F1410" s="11">
        <v>835180.165963231</v>
      </c>
      <c r="G1410" s="11">
        <v>678014.46926845703</v>
      </c>
      <c r="H1410" s="11">
        <v>736875.88290004199</v>
      </c>
      <c r="I1410" s="11">
        <v>911231.20838692703</v>
      </c>
      <c r="J1410" s="11">
        <v>941348.45352806605</v>
      </c>
    </row>
    <row r="1411" spans="1:10">
      <c r="A1411" s="4" t="s">
        <v>2373</v>
      </c>
      <c r="B1411" s="4" t="s">
        <v>2374</v>
      </c>
      <c r="C1411" s="11">
        <v>188196317.326087</v>
      </c>
      <c r="D1411" s="11">
        <v>184644724.91898599</v>
      </c>
      <c r="E1411" s="11">
        <v>187130896.59048</v>
      </c>
      <c r="F1411" s="11">
        <v>186808738.50806099</v>
      </c>
      <c r="G1411" s="11">
        <v>177372611.57765701</v>
      </c>
      <c r="H1411" s="11">
        <v>178105371.38447899</v>
      </c>
      <c r="I1411" s="11">
        <v>183360913.396092</v>
      </c>
      <c r="J1411" s="11">
        <v>185373670.349958</v>
      </c>
    </row>
    <row r="1412" spans="1:10">
      <c r="A1412" s="4" t="s">
        <v>1986</v>
      </c>
      <c r="B1412" s="4" t="s">
        <v>1987</v>
      </c>
      <c r="C1412" s="11">
        <v>2895279.3467712002</v>
      </c>
      <c r="D1412" s="11">
        <v>2738448.1385534098</v>
      </c>
      <c r="E1412" s="11">
        <v>2551225.5410565902</v>
      </c>
      <c r="F1412" s="11">
        <v>2755403.812132</v>
      </c>
      <c r="G1412" s="11">
        <v>2167746.5497296299</v>
      </c>
      <c r="H1412" s="11">
        <v>2550599.3264826899</v>
      </c>
      <c r="I1412" s="11">
        <v>2999254.7042379202</v>
      </c>
      <c r="J1412" s="11">
        <v>2890947.1491229702</v>
      </c>
    </row>
    <row r="1413" spans="1:10">
      <c r="A1413" s="4" t="s">
        <v>2277</v>
      </c>
      <c r="B1413" s="4" t="s">
        <v>2576</v>
      </c>
      <c r="C1413" s="11">
        <v>1305561.3559979999</v>
      </c>
      <c r="D1413" s="11">
        <v>789444.25736592</v>
      </c>
      <c r="E1413" s="11">
        <v>984847.52997094102</v>
      </c>
      <c r="F1413" s="11">
        <v>1162400.6860020801</v>
      </c>
      <c r="G1413" s="11">
        <v>265912.60799980798</v>
      </c>
      <c r="H1413" s="11">
        <v>858683.25678667997</v>
      </c>
      <c r="I1413" s="11">
        <v>1098355.32215244</v>
      </c>
      <c r="J1413" s="11">
        <v>717750.69681500294</v>
      </c>
    </row>
    <row r="1414" spans="1:10">
      <c r="A1414" s="4" t="s">
        <v>2277</v>
      </c>
      <c r="B1414" s="4" t="s">
        <v>2548</v>
      </c>
      <c r="C1414" s="11">
        <v>307717506.30428398</v>
      </c>
      <c r="D1414" s="11">
        <v>318462182.00246501</v>
      </c>
      <c r="E1414" s="11">
        <v>315286072.73733598</v>
      </c>
      <c r="F1414" s="11">
        <v>313455036.51690698</v>
      </c>
      <c r="G1414" s="11">
        <v>303303714.44258898</v>
      </c>
      <c r="H1414" s="11">
        <v>297051312.72662699</v>
      </c>
      <c r="I1414" s="11">
        <v>305105700.97255999</v>
      </c>
      <c r="J1414" s="11">
        <v>308169424.56931901</v>
      </c>
    </row>
    <row r="1415" spans="1:10">
      <c r="A1415" s="4" t="s">
        <v>2291</v>
      </c>
      <c r="B1415" s="4" t="s">
        <v>2292</v>
      </c>
      <c r="C1415" s="11">
        <v>493640.194312801</v>
      </c>
      <c r="D1415" s="11">
        <v>390190.75202877598</v>
      </c>
      <c r="E1415" s="11">
        <v>507725.54674320098</v>
      </c>
      <c r="F1415" s="11">
        <v>453297.09720574698</v>
      </c>
      <c r="G1415" s="11">
        <v>444452.47531755699</v>
      </c>
      <c r="H1415" s="11">
        <v>468588.05623209599</v>
      </c>
      <c r="I1415" s="11">
        <v>405551.61340900703</v>
      </c>
      <c r="J1415" s="11">
        <v>353028.741470885</v>
      </c>
    </row>
    <row r="1416" spans="1:10">
      <c r="A1416" s="4" t="s">
        <v>2291</v>
      </c>
      <c r="B1416" s="4" t="s">
        <v>2616</v>
      </c>
      <c r="C1416" s="11">
        <v>92451445.424300894</v>
      </c>
      <c r="D1416" s="11">
        <v>89835590.060635895</v>
      </c>
      <c r="E1416" s="11">
        <v>92367234.075243503</v>
      </c>
      <c r="F1416" s="11">
        <v>90556354.976901203</v>
      </c>
      <c r="G1416" s="11">
        <v>94269949.445238695</v>
      </c>
      <c r="H1416" s="11">
        <v>95256572.307660997</v>
      </c>
      <c r="I1416" s="11">
        <v>91379468.848703399</v>
      </c>
      <c r="J1416" s="11">
        <v>89420053.620443895</v>
      </c>
    </row>
    <row r="1417" spans="1:10">
      <c r="A1417" s="4" t="s">
        <v>2285</v>
      </c>
      <c r="B1417" s="4" t="s">
        <v>2286</v>
      </c>
      <c r="C1417" s="11">
        <v>126823520.49024799</v>
      </c>
      <c r="D1417" s="11">
        <v>129352870.11974201</v>
      </c>
      <c r="E1417" s="11">
        <v>123979601.19859</v>
      </c>
      <c r="F1417" s="11">
        <v>123386177.51776101</v>
      </c>
      <c r="G1417" s="11">
        <v>115890668.547516</v>
      </c>
      <c r="H1417" s="11">
        <v>120391524.449</v>
      </c>
      <c r="I1417" s="11">
        <v>118908659.63073599</v>
      </c>
      <c r="J1417" s="11">
        <v>119365399.463568</v>
      </c>
    </row>
    <row r="1418" spans="1:10">
      <c r="A1418" s="4" t="s">
        <v>2237</v>
      </c>
      <c r="B1418" s="4" t="s">
        <v>2238</v>
      </c>
      <c r="C1418" s="11">
        <v>310239803.23879999</v>
      </c>
      <c r="D1418" s="11">
        <v>312287206.75431299</v>
      </c>
      <c r="E1418" s="11">
        <v>307074665.69548398</v>
      </c>
      <c r="F1418" s="11">
        <v>306537185.197878</v>
      </c>
      <c r="G1418" s="11">
        <v>282881047.65811503</v>
      </c>
      <c r="H1418" s="11">
        <v>276309260.80657297</v>
      </c>
      <c r="I1418" s="11">
        <v>291227959.946181</v>
      </c>
      <c r="J1418" s="11">
        <v>294812840.29764998</v>
      </c>
    </row>
    <row r="1419" spans="1:10">
      <c r="A1419" s="4" t="s">
        <v>712</v>
      </c>
      <c r="B1419" s="4" t="s">
        <v>713</v>
      </c>
      <c r="C1419" s="11">
        <v>23437405.5473134</v>
      </c>
      <c r="D1419" s="11">
        <v>22310484.005676899</v>
      </c>
      <c r="E1419" s="11">
        <v>22363475.016518999</v>
      </c>
      <c r="F1419" s="11">
        <v>21904010.289665699</v>
      </c>
      <c r="G1419" s="11">
        <v>20725896.072762799</v>
      </c>
      <c r="H1419" s="11">
        <v>20315855.297237702</v>
      </c>
      <c r="I1419" s="11">
        <v>20033289.251001701</v>
      </c>
      <c r="J1419" s="11">
        <v>21273423.338626798</v>
      </c>
    </row>
    <row r="1420" spans="1:10">
      <c r="A1420" s="4" t="s">
        <v>476</v>
      </c>
      <c r="B1420" s="4" t="s">
        <v>3114</v>
      </c>
      <c r="C1420" s="11">
        <v>33869680.009629801</v>
      </c>
      <c r="D1420" s="11">
        <v>33374918.222544499</v>
      </c>
      <c r="E1420" s="11">
        <v>30396167.509744201</v>
      </c>
      <c r="F1420" s="11">
        <v>30289507.535004601</v>
      </c>
      <c r="G1420" s="11">
        <v>31584907.2283796</v>
      </c>
      <c r="H1420" s="11">
        <v>28133305.513677999</v>
      </c>
      <c r="I1420" s="11">
        <v>28114665.112757701</v>
      </c>
      <c r="J1420" s="11">
        <v>31720486.4302512</v>
      </c>
    </row>
    <row r="1421" spans="1:10">
      <c r="A1421" s="4" t="s">
        <v>1088</v>
      </c>
      <c r="B1421" s="4" t="s">
        <v>2000</v>
      </c>
      <c r="C1421" s="11">
        <v>7575515.8706155401</v>
      </c>
      <c r="D1421" s="11">
        <v>8279677.3002126198</v>
      </c>
      <c r="E1421" s="11">
        <v>8301725.0189629402</v>
      </c>
      <c r="F1421" s="11">
        <v>10206175.203345699</v>
      </c>
      <c r="G1421" s="11">
        <v>7816143.7793660602</v>
      </c>
      <c r="H1421" s="11">
        <v>7668169.92268389</v>
      </c>
      <c r="I1421" s="11">
        <v>9082851.0600228906</v>
      </c>
      <c r="J1421" s="11">
        <v>7862443.7112007895</v>
      </c>
    </row>
    <row r="1422" spans="1:10">
      <c r="A1422" s="4" t="s">
        <v>1088</v>
      </c>
      <c r="B1422" s="4" t="s">
        <v>1089</v>
      </c>
      <c r="C1422" s="11">
        <v>256778516.339641</v>
      </c>
      <c r="D1422" s="11">
        <v>282954856.47592598</v>
      </c>
      <c r="E1422" s="11">
        <v>274673824.744304</v>
      </c>
      <c r="F1422" s="11">
        <v>273922390.64831001</v>
      </c>
      <c r="G1422" s="11">
        <v>221765010.06224599</v>
      </c>
      <c r="H1422" s="11">
        <v>223839755.570097</v>
      </c>
      <c r="I1422" s="11">
        <v>234416118.48255199</v>
      </c>
      <c r="J1422" s="11">
        <v>239567270.50802499</v>
      </c>
    </row>
    <row r="1423" spans="1:10">
      <c r="A1423" s="4" t="s">
        <v>2259</v>
      </c>
      <c r="B1423" s="4" t="s">
        <v>2260</v>
      </c>
      <c r="C1423" s="11">
        <v>155562829.185096</v>
      </c>
      <c r="D1423" s="11">
        <v>147991337.31192201</v>
      </c>
      <c r="E1423" s="11">
        <v>154072100.98433399</v>
      </c>
      <c r="F1423" s="11">
        <v>158007034.88079801</v>
      </c>
      <c r="G1423" s="11">
        <v>131477552.97720399</v>
      </c>
      <c r="H1423" s="11">
        <v>128563807.606123</v>
      </c>
      <c r="I1423" s="11">
        <v>122870379.488042</v>
      </c>
      <c r="J1423" s="11">
        <v>127312092.153502</v>
      </c>
    </row>
    <row r="1424" spans="1:10">
      <c r="A1424" s="4" t="s">
        <v>3145</v>
      </c>
      <c r="B1424" s="4" t="s">
        <v>3146</v>
      </c>
      <c r="C1424" s="11">
        <v>7503564.2048260504</v>
      </c>
      <c r="D1424" s="11">
        <v>7689125.6049008099</v>
      </c>
      <c r="E1424" s="11">
        <v>7820104.54056146</v>
      </c>
      <c r="F1424" s="11">
        <v>8300500.6261884104</v>
      </c>
      <c r="G1424" s="11">
        <v>6321082.8508470403</v>
      </c>
      <c r="H1424" s="11">
        <v>5992402.68901351</v>
      </c>
      <c r="I1424" s="11">
        <v>8413555.2555576507</v>
      </c>
      <c r="J1424" s="11">
        <v>8197961.0044159396</v>
      </c>
    </row>
    <row r="1425" spans="1:10">
      <c r="A1425" s="4" t="s">
        <v>2287</v>
      </c>
      <c r="B1425" s="4" t="s">
        <v>2288</v>
      </c>
      <c r="C1425" s="11">
        <v>765287519.07111204</v>
      </c>
      <c r="D1425" s="11">
        <v>783757728.73863196</v>
      </c>
      <c r="E1425" s="11">
        <v>751547369.59005105</v>
      </c>
      <c r="F1425" s="11">
        <v>711817924.87390196</v>
      </c>
      <c r="G1425" s="11">
        <v>677665532.23160803</v>
      </c>
      <c r="H1425" s="11">
        <v>651404198.14595795</v>
      </c>
      <c r="I1425" s="11">
        <v>638890202.48272097</v>
      </c>
      <c r="J1425" s="11">
        <v>659734826.03736496</v>
      </c>
    </row>
    <row r="1426" spans="1:10">
      <c r="A1426" s="4" t="s">
        <v>1417</v>
      </c>
      <c r="B1426" s="4" t="s">
        <v>1749</v>
      </c>
      <c r="C1426" s="11">
        <v>594462.67028607696</v>
      </c>
      <c r="D1426" s="11">
        <v>1205242.07697556</v>
      </c>
      <c r="E1426" s="11">
        <v>912376.936916354</v>
      </c>
      <c r="F1426" s="11">
        <v>923329.91193518601</v>
      </c>
      <c r="G1426" s="11">
        <v>953507.48112688097</v>
      </c>
      <c r="H1426" s="11">
        <v>1468206.1363514001</v>
      </c>
      <c r="I1426" s="11">
        <v>803604.51398095302</v>
      </c>
      <c r="J1426" s="11">
        <v>833755.03747143794</v>
      </c>
    </row>
    <row r="1427" spans="1:10">
      <c r="A1427" s="4" t="s">
        <v>1417</v>
      </c>
      <c r="B1427" s="4" t="s">
        <v>1418</v>
      </c>
      <c r="C1427" s="11">
        <v>113060742.966042</v>
      </c>
      <c r="D1427" s="11">
        <v>111253522.613527</v>
      </c>
      <c r="E1427" s="11">
        <v>113415181.734037</v>
      </c>
      <c r="F1427" s="11">
        <v>118254656.50376099</v>
      </c>
      <c r="G1427" s="11">
        <v>104548168.122761</v>
      </c>
      <c r="H1427" s="11">
        <v>110609234.549583</v>
      </c>
      <c r="I1427" s="11">
        <v>105891439.88237201</v>
      </c>
      <c r="J1427" s="11">
        <v>105806701.69319101</v>
      </c>
    </row>
    <row r="1428" spans="1:10">
      <c r="A1428" s="4" t="s">
        <v>2329</v>
      </c>
      <c r="B1428" s="4" t="s">
        <v>2397</v>
      </c>
      <c r="C1428" s="11">
        <v>1980933.58168706</v>
      </c>
      <c r="D1428" s="11">
        <v>1321771.6628199499</v>
      </c>
      <c r="E1428" s="11">
        <v>1554688.9026658901</v>
      </c>
      <c r="F1428" s="11">
        <v>1792873.5741799099</v>
      </c>
      <c r="G1428" s="11">
        <v>942546.091941525</v>
      </c>
      <c r="H1428" s="11">
        <v>1525211.9667080899</v>
      </c>
      <c r="I1428" s="11">
        <v>1582806.75112149</v>
      </c>
      <c r="J1428" s="11">
        <v>1050506.79962962</v>
      </c>
    </row>
    <row r="1429" spans="1:10">
      <c r="A1429" s="4" t="s">
        <v>2329</v>
      </c>
      <c r="B1429" s="4" t="s">
        <v>2330</v>
      </c>
      <c r="C1429" s="11">
        <v>693542142.35861897</v>
      </c>
      <c r="D1429" s="11">
        <v>687819884.69484901</v>
      </c>
      <c r="E1429" s="11">
        <v>679642146.91670203</v>
      </c>
      <c r="F1429" s="11">
        <v>675642825.617571</v>
      </c>
      <c r="G1429" s="11">
        <v>622429136.844908</v>
      </c>
      <c r="H1429" s="11">
        <v>603158792.59372401</v>
      </c>
      <c r="I1429" s="11">
        <v>582913336.427912</v>
      </c>
      <c r="J1429" s="11">
        <v>585112057.68483198</v>
      </c>
    </row>
    <row r="1430" spans="1:10">
      <c r="A1430" s="4" t="s">
        <v>2367</v>
      </c>
      <c r="B1430" s="4" t="s">
        <v>2368</v>
      </c>
      <c r="C1430" s="11">
        <v>77204271.747831002</v>
      </c>
      <c r="D1430" s="11">
        <v>72315055.306847602</v>
      </c>
      <c r="E1430" s="11">
        <v>74641364.245592996</v>
      </c>
      <c r="F1430" s="11">
        <v>72646049.544584706</v>
      </c>
      <c r="G1430" s="11">
        <v>82908810.562129304</v>
      </c>
      <c r="H1430" s="11">
        <v>77779513.0469677</v>
      </c>
      <c r="I1430" s="11">
        <v>77895655.928530693</v>
      </c>
      <c r="J1430" s="11">
        <v>79828543.597700402</v>
      </c>
    </row>
    <row r="1431" spans="1:10">
      <c r="A1431" s="4" t="s">
        <v>826</v>
      </c>
      <c r="B1431" s="4" t="s">
        <v>827</v>
      </c>
      <c r="C1431" s="11">
        <v>48357033.423045501</v>
      </c>
      <c r="D1431" s="11">
        <v>35721438.379117899</v>
      </c>
      <c r="E1431" s="11">
        <v>37848011.829665497</v>
      </c>
      <c r="F1431" s="11">
        <v>42014050.226922803</v>
      </c>
      <c r="G1431" s="11">
        <v>31125203.048302598</v>
      </c>
      <c r="H1431" s="11">
        <v>37014568.361283302</v>
      </c>
      <c r="I1431" s="11">
        <v>45930967.4518255</v>
      </c>
      <c r="J1431" s="11">
        <v>40855146.289520003</v>
      </c>
    </row>
    <row r="1432" spans="1:10">
      <c r="A1432" s="4" t="s">
        <v>6196</v>
      </c>
      <c r="B1432" s="4" t="s">
        <v>6197</v>
      </c>
      <c r="C1432" s="11">
        <v>1242926.29193891</v>
      </c>
      <c r="D1432" s="11">
        <v>1248359.2304907399</v>
      </c>
      <c r="E1432" s="11">
        <v>1010552.30901001</v>
      </c>
      <c r="F1432" s="11">
        <v>1146868.4549244901</v>
      </c>
      <c r="G1432" s="11">
        <v>1048304.80715032</v>
      </c>
      <c r="H1432" s="11">
        <v>1186071.22090825</v>
      </c>
      <c r="I1432" s="11">
        <v>1167319.6566715599</v>
      </c>
      <c r="J1432" s="11">
        <v>1086112.81136222</v>
      </c>
    </row>
    <row r="1433" spans="1:10">
      <c r="A1433" s="4" t="s">
        <v>3921</v>
      </c>
      <c r="B1433" s="4" t="s">
        <v>3922</v>
      </c>
      <c r="C1433" s="11">
        <v>9080073.5137123503</v>
      </c>
      <c r="D1433" s="11">
        <v>9084805.0682560895</v>
      </c>
      <c r="E1433" s="11">
        <v>9497412.2471560203</v>
      </c>
      <c r="F1433" s="11">
        <v>8818688.7494367808</v>
      </c>
      <c r="G1433" s="11">
        <v>8737012.9199405108</v>
      </c>
      <c r="H1433" s="11">
        <v>8609471.7884558309</v>
      </c>
      <c r="I1433" s="11">
        <v>8494673.9317258894</v>
      </c>
      <c r="J1433" s="11">
        <v>9868015.9335216805</v>
      </c>
    </row>
    <row r="1434" spans="1:10">
      <c r="A1434" s="4" t="s">
        <v>6674</v>
      </c>
      <c r="B1434" s="4" t="s">
        <v>6675</v>
      </c>
      <c r="C1434" s="11">
        <v>116172.617028515</v>
      </c>
      <c r="D1434" s="11">
        <v>142548.344854825</v>
      </c>
      <c r="E1434" s="11">
        <v>185439.71850836399</v>
      </c>
      <c r="F1434" s="11">
        <v>142022.09063011801</v>
      </c>
      <c r="G1434" s="11">
        <v>203914.008968904</v>
      </c>
      <c r="H1434" s="11">
        <v>243017.58091486999</v>
      </c>
      <c r="I1434" s="11">
        <v>174349.46705185901</v>
      </c>
      <c r="J1434" s="11">
        <v>241558.588651142</v>
      </c>
    </row>
    <row r="1435" spans="1:10">
      <c r="A1435" s="4" t="s">
        <v>7177</v>
      </c>
      <c r="B1435" s="4" t="s">
        <v>7178</v>
      </c>
      <c r="C1435" s="11">
        <v>117863.812391894</v>
      </c>
      <c r="H1435" s="11">
        <v>111236.21040941001</v>
      </c>
      <c r="I1435" s="11">
        <v>117547.269971891</v>
      </c>
      <c r="J1435" s="11">
        <v>148624.61673687201</v>
      </c>
    </row>
    <row r="1436" spans="1:10">
      <c r="A1436" s="4" t="s">
        <v>7028</v>
      </c>
      <c r="B1436" s="4" t="s">
        <v>7029</v>
      </c>
      <c r="C1436" s="11">
        <v>111343.69661530999</v>
      </c>
      <c r="D1436" s="11">
        <v>171225.71783542601</v>
      </c>
      <c r="E1436" s="11">
        <v>156997.61402811701</v>
      </c>
      <c r="F1436" s="11">
        <v>131885.72415785401</v>
      </c>
    </row>
    <row r="1437" spans="1:10">
      <c r="A1437" s="4" t="s">
        <v>4880</v>
      </c>
      <c r="B1437" s="4" t="s">
        <v>4881</v>
      </c>
      <c r="C1437" s="11">
        <v>246258.79127322699</v>
      </c>
      <c r="D1437" s="11">
        <v>361112.71855483903</v>
      </c>
      <c r="E1437" s="11">
        <v>731741.27919887495</v>
      </c>
      <c r="F1437" s="11">
        <v>383716.89599297801</v>
      </c>
      <c r="G1437" s="11">
        <v>223468.86746320699</v>
      </c>
      <c r="H1437" s="11">
        <v>114247.930408981</v>
      </c>
      <c r="I1437" s="11">
        <v>81678.522158680207</v>
      </c>
      <c r="J1437" s="11">
        <v>275182.94321497303</v>
      </c>
    </row>
    <row r="1438" spans="1:10">
      <c r="A1438" s="4" t="s">
        <v>2468</v>
      </c>
      <c r="B1438" s="4" t="s">
        <v>2469</v>
      </c>
      <c r="C1438" s="11">
        <v>34813175.098451801</v>
      </c>
      <c r="D1438" s="11">
        <v>35971779.998329699</v>
      </c>
      <c r="E1438" s="11">
        <v>32182705.750144299</v>
      </c>
      <c r="F1438" s="11">
        <v>34170674.175134003</v>
      </c>
      <c r="G1438" s="11">
        <v>34000151.278542697</v>
      </c>
      <c r="H1438" s="11">
        <v>32588064.807962999</v>
      </c>
      <c r="I1438" s="11">
        <v>32857523.276080299</v>
      </c>
      <c r="J1438" s="11">
        <v>33606345.770190202</v>
      </c>
    </row>
    <row r="1439" spans="1:10">
      <c r="A1439" s="4" t="s">
        <v>2499</v>
      </c>
      <c r="B1439" s="4" t="s">
        <v>2500</v>
      </c>
      <c r="C1439" s="11">
        <v>7758162.5999939004</v>
      </c>
      <c r="D1439" s="11">
        <v>6661363.4593694201</v>
      </c>
      <c r="E1439" s="11">
        <v>6866908.2221494503</v>
      </c>
      <c r="F1439" s="11">
        <v>8002826.4017289998</v>
      </c>
      <c r="G1439" s="11">
        <v>13198854.0914908</v>
      </c>
      <c r="H1439" s="11">
        <v>13429355.692157401</v>
      </c>
      <c r="I1439" s="11">
        <v>13731397.9460347</v>
      </c>
      <c r="J1439" s="11">
        <v>12721105.0547745</v>
      </c>
    </row>
    <row r="1440" spans="1:10">
      <c r="A1440" s="4" t="s">
        <v>134</v>
      </c>
      <c r="B1440" s="4" t="s">
        <v>135</v>
      </c>
      <c r="C1440" s="11">
        <v>16313347.2436477</v>
      </c>
      <c r="D1440" s="11">
        <v>15149576.186075101</v>
      </c>
      <c r="E1440" s="11">
        <v>14800662.4323489</v>
      </c>
      <c r="F1440" s="11">
        <v>17284629.931497201</v>
      </c>
      <c r="G1440" s="11">
        <v>14466967.331753699</v>
      </c>
      <c r="H1440" s="11">
        <v>14166031.8875154</v>
      </c>
      <c r="I1440" s="11">
        <v>15151396.134034</v>
      </c>
      <c r="J1440" s="11">
        <v>12983582.3290879</v>
      </c>
    </row>
    <row r="1441" spans="1:10">
      <c r="A1441" s="4" t="s">
        <v>5351</v>
      </c>
      <c r="B1441" s="4" t="s">
        <v>5352</v>
      </c>
      <c r="C1441" s="11">
        <v>2005952.21441075</v>
      </c>
      <c r="D1441" s="11">
        <v>1877356.0503096899</v>
      </c>
      <c r="E1441" s="11">
        <v>1845875.31879242</v>
      </c>
      <c r="F1441" s="11">
        <v>2060609.75547479</v>
      </c>
      <c r="G1441" s="11">
        <v>1748878.2796191201</v>
      </c>
      <c r="H1441" s="11">
        <v>2241680.0864396701</v>
      </c>
      <c r="I1441" s="11">
        <v>1681061.4770475801</v>
      </c>
      <c r="J1441" s="11">
        <v>2337093.0300808102</v>
      </c>
    </row>
    <row r="1442" spans="1:10">
      <c r="A1442" s="4" t="s">
        <v>2040</v>
      </c>
      <c r="B1442" s="4" t="s">
        <v>2041</v>
      </c>
      <c r="C1442" s="11">
        <v>12930208.0078153</v>
      </c>
      <c r="D1442" s="11">
        <v>13636565.9003361</v>
      </c>
      <c r="E1442" s="11">
        <v>10786165.998878701</v>
      </c>
      <c r="F1442" s="11">
        <v>9797221.5337918196</v>
      </c>
      <c r="G1442" s="11">
        <v>8406106.4892537296</v>
      </c>
      <c r="H1442" s="11">
        <v>11048516.4771889</v>
      </c>
      <c r="I1442" s="11">
        <v>9130827.4030704703</v>
      </c>
      <c r="J1442" s="11">
        <v>8897482.7779744193</v>
      </c>
    </row>
    <row r="1443" spans="1:10">
      <c r="A1443" s="4" t="s">
        <v>3500</v>
      </c>
      <c r="B1443" s="4" t="s">
        <v>3501</v>
      </c>
      <c r="C1443" s="11">
        <v>155940695.030119</v>
      </c>
      <c r="D1443" s="11">
        <v>177361056.332948</v>
      </c>
      <c r="E1443" s="11">
        <v>181743245.60297999</v>
      </c>
      <c r="F1443" s="11">
        <v>180720124.096551</v>
      </c>
      <c r="G1443" s="11">
        <v>140315961.290589</v>
      </c>
      <c r="H1443" s="11">
        <v>138158892.75205901</v>
      </c>
      <c r="I1443" s="11">
        <v>143716814.041116</v>
      </c>
      <c r="J1443" s="11">
        <v>161001681.09478399</v>
      </c>
    </row>
    <row r="1444" spans="1:10">
      <c r="A1444" s="4" t="s">
        <v>6016</v>
      </c>
      <c r="B1444" s="4" t="s">
        <v>6017</v>
      </c>
      <c r="C1444" s="11">
        <v>904486.07887038402</v>
      </c>
      <c r="D1444" s="11">
        <v>340969.65897964197</v>
      </c>
      <c r="E1444" s="11">
        <v>803171.30567092798</v>
      </c>
      <c r="F1444" s="11">
        <v>748525.013295974</v>
      </c>
      <c r="G1444" s="11">
        <v>452489.11865102098</v>
      </c>
      <c r="H1444" s="11">
        <v>737040.83011177601</v>
      </c>
      <c r="I1444" s="11">
        <v>614907.01654448104</v>
      </c>
      <c r="J1444" s="11">
        <v>616075.01054415305</v>
      </c>
    </row>
    <row r="1445" spans="1:10">
      <c r="A1445" s="4" t="s">
        <v>100</v>
      </c>
      <c r="B1445" s="4" t="s">
        <v>101</v>
      </c>
      <c r="C1445" s="11">
        <v>190588104.742502</v>
      </c>
      <c r="D1445" s="11">
        <v>201153583.672371</v>
      </c>
      <c r="E1445" s="11">
        <v>202748503.951011</v>
      </c>
      <c r="F1445" s="11">
        <v>207194825.63674501</v>
      </c>
      <c r="G1445" s="11">
        <v>173080361.89425701</v>
      </c>
      <c r="H1445" s="11">
        <v>166967725.79240099</v>
      </c>
      <c r="I1445" s="11">
        <v>147600085.51481199</v>
      </c>
      <c r="J1445" s="11">
        <v>157833492.699891</v>
      </c>
    </row>
    <row r="1446" spans="1:10">
      <c r="A1446" s="4" t="s">
        <v>2331</v>
      </c>
      <c r="B1446" s="4" t="s">
        <v>2332</v>
      </c>
      <c r="C1446" s="11">
        <v>117136367.66801199</v>
      </c>
      <c r="D1446" s="11">
        <v>117649525.53316399</v>
      </c>
      <c r="E1446" s="11">
        <v>124520782.655083</v>
      </c>
      <c r="F1446" s="11">
        <v>117085228.269942</v>
      </c>
      <c r="G1446" s="11">
        <v>169871553.40727001</v>
      </c>
      <c r="H1446" s="11">
        <v>169731517.540521</v>
      </c>
      <c r="I1446" s="11">
        <v>150552742.015576</v>
      </c>
      <c r="J1446" s="11">
        <v>147148627.70254099</v>
      </c>
    </row>
    <row r="1447" spans="1:10">
      <c r="A1447" s="4" t="s">
        <v>4719</v>
      </c>
      <c r="B1447" s="4" t="s">
        <v>4720</v>
      </c>
      <c r="C1447" s="11">
        <v>82829.136490241304</v>
      </c>
      <c r="D1447" s="11">
        <v>129330.49648874599</v>
      </c>
      <c r="E1447" s="11">
        <v>158833.95737702501</v>
      </c>
      <c r="F1447" s="11">
        <v>122904.031425651</v>
      </c>
      <c r="I1447" s="11">
        <v>149020.986151271</v>
      </c>
      <c r="J1447" s="11">
        <v>191839.04417161</v>
      </c>
    </row>
    <row r="1448" spans="1:10">
      <c r="A1448" s="4" t="s">
        <v>2309</v>
      </c>
      <c r="B1448" s="4" t="s">
        <v>2310</v>
      </c>
      <c r="C1448" s="11">
        <v>53377006.959630102</v>
      </c>
      <c r="D1448" s="11">
        <v>41695949.235972099</v>
      </c>
      <c r="E1448" s="11">
        <v>46442616.1112893</v>
      </c>
      <c r="F1448" s="11">
        <v>52445053.930664398</v>
      </c>
      <c r="G1448" s="11">
        <v>61644917.506846398</v>
      </c>
      <c r="H1448" s="11">
        <v>62714014.203649901</v>
      </c>
      <c r="I1448" s="11">
        <v>53840025.7875714</v>
      </c>
      <c r="J1448" s="11">
        <v>55748909.4300806</v>
      </c>
    </row>
    <row r="1449" spans="1:10">
      <c r="A1449" s="4" t="s">
        <v>4013</v>
      </c>
      <c r="B1449" s="4" t="s">
        <v>4014</v>
      </c>
      <c r="C1449" s="11">
        <v>2312104.57337086</v>
      </c>
      <c r="D1449" s="11">
        <v>1039489.13911519</v>
      </c>
      <c r="E1449" s="11">
        <v>374550.71050292702</v>
      </c>
      <c r="F1449" s="11">
        <v>335407.622128485</v>
      </c>
      <c r="G1449" s="11">
        <v>650600.248779563</v>
      </c>
      <c r="H1449" s="11">
        <v>631893.07066573005</v>
      </c>
      <c r="I1449" s="11">
        <v>1125823.51923976</v>
      </c>
      <c r="J1449" s="11">
        <v>1189719.2732750301</v>
      </c>
    </row>
    <row r="1450" spans="1:10">
      <c r="A1450" s="4" t="s">
        <v>1469</v>
      </c>
      <c r="B1450" s="4" t="s">
        <v>1470</v>
      </c>
      <c r="C1450" s="11">
        <v>69456055.4724686</v>
      </c>
      <c r="D1450" s="11">
        <v>74186708.7642515</v>
      </c>
      <c r="E1450" s="11">
        <v>69039579.067084804</v>
      </c>
      <c r="F1450" s="11">
        <v>65412286.903967902</v>
      </c>
      <c r="G1450" s="11">
        <v>130522010.085318</v>
      </c>
      <c r="H1450" s="11">
        <v>136921018.354251</v>
      </c>
      <c r="I1450" s="11">
        <v>129966166.379098</v>
      </c>
      <c r="J1450" s="11">
        <v>130951770.36343201</v>
      </c>
    </row>
    <row r="1451" spans="1:10">
      <c r="A1451" s="4" t="s">
        <v>5494</v>
      </c>
      <c r="B1451" s="4" t="s">
        <v>5495</v>
      </c>
      <c r="C1451" s="11">
        <v>51062.864528764301</v>
      </c>
      <c r="D1451" s="11">
        <v>101602.955731006</v>
      </c>
      <c r="E1451" s="11">
        <v>263692.226226823</v>
      </c>
      <c r="F1451" s="11">
        <v>143766.04822558101</v>
      </c>
      <c r="G1451" s="11">
        <v>493510.37060052803</v>
      </c>
      <c r="H1451" s="11">
        <v>250777.467159169</v>
      </c>
      <c r="I1451" s="11">
        <v>380706.76733389002</v>
      </c>
      <c r="J1451" s="11">
        <v>214309.71213380501</v>
      </c>
    </row>
    <row r="1452" spans="1:10">
      <c r="A1452" s="4" t="s">
        <v>2315</v>
      </c>
      <c r="B1452" s="4" t="s">
        <v>2316</v>
      </c>
      <c r="C1452" s="11">
        <v>1746338021.8640599</v>
      </c>
      <c r="D1452" s="11">
        <v>1706678821.22258</v>
      </c>
      <c r="E1452" s="11">
        <v>1719758695.7253399</v>
      </c>
      <c r="F1452" s="11">
        <v>1767965715.39189</v>
      </c>
      <c r="G1452" s="11">
        <v>2272714861.9920902</v>
      </c>
      <c r="H1452" s="11">
        <v>2365233635.4042702</v>
      </c>
      <c r="I1452" s="11">
        <v>2339961734.60147</v>
      </c>
      <c r="J1452" s="11">
        <v>2340433308.5080099</v>
      </c>
    </row>
    <row r="1453" spans="1:10">
      <c r="A1453" s="4" t="s">
        <v>2474</v>
      </c>
      <c r="B1453" s="4" t="s">
        <v>2475</v>
      </c>
      <c r="C1453" s="11">
        <v>4233138.3508800296</v>
      </c>
      <c r="D1453" s="11">
        <v>3859370.0292765498</v>
      </c>
      <c r="E1453" s="11">
        <v>3694056.1517879502</v>
      </c>
      <c r="F1453" s="11">
        <v>3794775.3495910401</v>
      </c>
      <c r="G1453" s="11">
        <v>3335305.73382582</v>
      </c>
      <c r="H1453" s="11">
        <v>6454068.3182821097</v>
      </c>
      <c r="I1453" s="11">
        <v>7537197.2754293401</v>
      </c>
      <c r="J1453" s="11">
        <v>8402183.5675399806</v>
      </c>
    </row>
    <row r="1454" spans="1:10">
      <c r="A1454" s="4" t="s">
        <v>1902</v>
      </c>
      <c r="B1454" s="4" t="s">
        <v>1903</v>
      </c>
      <c r="C1454" s="11">
        <v>8621774.0280496906</v>
      </c>
      <c r="D1454" s="11">
        <v>8678614.4235204104</v>
      </c>
      <c r="E1454" s="11">
        <v>10000628.070046799</v>
      </c>
      <c r="F1454" s="11">
        <v>9586230.9452937003</v>
      </c>
      <c r="G1454" s="11">
        <v>11809793.339002</v>
      </c>
      <c r="H1454" s="11">
        <v>10893071.077175001</v>
      </c>
      <c r="I1454" s="11">
        <v>12010851.3495402</v>
      </c>
      <c r="J1454" s="11">
        <v>12680626.4547591</v>
      </c>
    </row>
    <row r="1455" spans="1:10">
      <c r="A1455" s="4" t="s">
        <v>3472</v>
      </c>
      <c r="B1455" s="4" t="s">
        <v>3473</v>
      </c>
      <c r="C1455" s="11">
        <v>1874095.3702150299</v>
      </c>
      <c r="D1455" s="11">
        <v>802914.13887402904</v>
      </c>
      <c r="E1455" s="11">
        <v>1470445.0015042799</v>
      </c>
      <c r="F1455" s="11">
        <v>2231274.0892304201</v>
      </c>
      <c r="G1455" s="11">
        <v>6638292.9490045598</v>
      </c>
      <c r="H1455" s="11">
        <v>5430372.5613670899</v>
      </c>
      <c r="I1455" s="11">
        <v>6180966.3838595999</v>
      </c>
      <c r="J1455" s="11">
        <v>7012777.9413148602</v>
      </c>
    </row>
    <row r="1456" spans="1:10">
      <c r="A1456" s="4" t="s">
        <v>359</v>
      </c>
      <c r="B1456" s="4" t="s">
        <v>360</v>
      </c>
      <c r="C1456" s="11">
        <v>281528483.00454098</v>
      </c>
      <c r="D1456" s="11">
        <v>280596838.71118498</v>
      </c>
      <c r="E1456" s="11">
        <v>278732457.33613098</v>
      </c>
      <c r="F1456" s="11">
        <v>285106114.29804599</v>
      </c>
      <c r="G1456" s="11">
        <v>783212880.03948295</v>
      </c>
      <c r="H1456" s="11">
        <v>778239206.01700604</v>
      </c>
      <c r="I1456" s="11">
        <v>780715789.61795199</v>
      </c>
      <c r="J1456" s="11">
        <v>788588320.41196501</v>
      </c>
    </row>
    <row r="1457" spans="1:10">
      <c r="A1457" s="4" t="s">
        <v>2650</v>
      </c>
      <c r="B1457" s="4" t="s">
        <v>2651</v>
      </c>
      <c r="C1457" s="11">
        <v>1533859.56292359</v>
      </c>
      <c r="D1457" s="11">
        <v>1652760.97404755</v>
      </c>
      <c r="E1457" s="11">
        <v>1569698.42687011</v>
      </c>
      <c r="F1457" s="11">
        <v>1605564.4246775799</v>
      </c>
      <c r="G1457" s="11">
        <v>1649759.65586413</v>
      </c>
      <c r="H1457" s="11">
        <v>1817282.40084873</v>
      </c>
      <c r="I1457" s="11">
        <v>3380002.8770678402</v>
      </c>
      <c r="J1457" s="11">
        <v>3345179.3192316298</v>
      </c>
    </row>
    <row r="1458" spans="1:10">
      <c r="A1458" s="4" t="s">
        <v>1872</v>
      </c>
      <c r="B1458" s="4" t="s">
        <v>1873</v>
      </c>
      <c r="C1458" s="11">
        <v>182150346.22345501</v>
      </c>
      <c r="D1458" s="11">
        <v>186030921.26063699</v>
      </c>
      <c r="E1458" s="11">
        <v>181235773.16359299</v>
      </c>
      <c r="F1458" s="11">
        <v>177733188.445173</v>
      </c>
      <c r="G1458" s="11">
        <v>247100457.04411101</v>
      </c>
      <c r="H1458" s="11">
        <v>249790489.875743</v>
      </c>
      <c r="I1458" s="11">
        <v>247120011.43674901</v>
      </c>
      <c r="J1458" s="11">
        <v>244378663.326029</v>
      </c>
    </row>
    <row r="1459" spans="1:10">
      <c r="A1459" s="4" t="s">
        <v>930</v>
      </c>
      <c r="B1459" s="4" t="s">
        <v>931</v>
      </c>
      <c r="C1459" s="11">
        <v>410127513.62443203</v>
      </c>
      <c r="D1459" s="11">
        <v>414683316.44126099</v>
      </c>
      <c r="E1459" s="11">
        <v>411362686.61432397</v>
      </c>
      <c r="F1459" s="11">
        <v>408287585.632824</v>
      </c>
      <c r="G1459" s="11">
        <v>346596945.95371097</v>
      </c>
      <c r="H1459" s="11">
        <v>345729389.59606498</v>
      </c>
      <c r="I1459" s="11">
        <v>350054445.25219899</v>
      </c>
      <c r="J1459" s="11">
        <v>344947945.13210398</v>
      </c>
    </row>
    <row r="1460" spans="1:10">
      <c r="A1460" s="4" t="s">
        <v>1230</v>
      </c>
      <c r="B1460" s="4" t="s">
        <v>1231</v>
      </c>
      <c r="C1460" s="11">
        <v>11566369.311448799</v>
      </c>
      <c r="D1460" s="11">
        <v>10415078.025564199</v>
      </c>
      <c r="E1460" s="11">
        <v>10067679.4855884</v>
      </c>
      <c r="F1460" s="11">
        <v>10107775.246194201</v>
      </c>
      <c r="G1460" s="11">
        <v>9904653.6840951107</v>
      </c>
      <c r="H1460" s="11">
        <v>10092500.2474031</v>
      </c>
      <c r="I1460" s="11">
        <v>11584328.664387999</v>
      </c>
      <c r="J1460" s="11">
        <v>12032258.475641901</v>
      </c>
    </row>
    <row r="1461" spans="1:10">
      <c r="A1461" s="4" t="s">
        <v>5962</v>
      </c>
      <c r="B1461" s="4" t="s">
        <v>5963</v>
      </c>
      <c r="D1461" s="11">
        <v>163100.01353099599</v>
      </c>
      <c r="E1461" s="11">
        <v>158981.16242802699</v>
      </c>
      <c r="F1461" s="11">
        <v>246160.27959063699</v>
      </c>
      <c r="G1461" s="11">
        <v>309764.387588688</v>
      </c>
      <c r="H1461" s="11">
        <v>413381.01667965902</v>
      </c>
      <c r="J1461" s="11">
        <v>393619.61112048902</v>
      </c>
    </row>
    <row r="1462" spans="1:10">
      <c r="A1462" s="4" t="s">
        <v>914</v>
      </c>
      <c r="B1462" s="4" t="s">
        <v>915</v>
      </c>
      <c r="C1462" s="11">
        <v>1356610894.7723801</v>
      </c>
      <c r="D1462" s="11">
        <v>1386718854.7693999</v>
      </c>
      <c r="E1462" s="11">
        <v>1340122720.1605799</v>
      </c>
      <c r="F1462" s="11">
        <v>1345761992.9085</v>
      </c>
      <c r="G1462" s="11">
        <v>1167938045.7101901</v>
      </c>
      <c r="H1462" s="11">
        <v>1142058174.0952599</v>
      </c>
      <c r="I1462" s="11">
        <v>1175073537.8396599</v>
      </c>
      <c r="J1462" s="11">
        <v>1210634092.3063099</v>
      </c>
    </row>
    <row r="1463" spans="1:10">
      <c r="A1463" s="4" t="s">
        <v>1952</v>
      </c>
      <c r="B1463" s="4" t="s">
        <v>1953</v>
      </c>
      <c r="C1463" s="11">
        <v>14554163.5858624</v>
      </c>
      <c r="D1463" s="11">
        <v>13517404.7870118</v>
      </c>
      <c r="E1463" s="11">
        <v>13212077.029069999</v>
      </c>
      <c r="F1463" s="11">
        <v>12709053.598830201</v>
      </c>
      <c r="G1463" s="11">
        <v>15616976.531254601</v>
      </c>
      <c r="H1463" s="11">
        <v>15402869.4274897</v>
      </c>
      <c r="I1463" s="11">
        <v>14401504.330121599</v>
      </c>
      <c r="J1463" s="11">
        <v>15459706.9532943</v>
      </c>
    </row>
    <row r="1464" spans="1:10">
      <c r="A1464" s="4" t="s">
        <v>2037</v>
      </c>
      <c r="B1464" s="4" t="s">
        <v>2923</v>
      </c>
      <c r="C1464" s="11">
        <v>9400410.9070539009</v>
      </c>
      <c r="D1464" s="11">
        <v>9922212.7441580705</v>
      </c>
      <c r="E1464" s="11">
        <v>8520229.3685863409</v>
      </c>
      <c r="F1464" s="11">
        <v>8618274.2988545299</v>
      </c>
      <c r="G1464" s="11">
        <v>13605124.665431799</v>
      </c>
      <c r="H1464" s="11">
        <v>15053770.352127699</v>
      </c>
      <c r="I1464" s="11">
        <v>14429472.918104701</v>
      </c>
      <c r="J1464" s="11">
        <v>12630128.286501201</v>
      </c>
    </row>
    <row r="1465" spans="1:10">
      <c r="A1465" s="4" t="s">
        <v>7066</v>
      </c>
      <c r="B1465" s="4" t="s">
        <v>7067</v>
      </c>
      <c r="C1465" s="11">
        <v>343281.84507732699</v>
      </c>
      <c r="D1465" s="11">
        <v>283306.38459344202</v>
      </c>
      <c r="E1465" s="11">
        <v>310690.82353582402</v>
      </c>
      <c r="F1465" s="11">
        <v>279116.43500301801</v>
      </c>
      <c r="G1465" s="11">
        <v>235654.04809368201</v>
      </c>
      <c r="H1465" s="11">
        <v>213962.874003454</v>
      </c>
      <c r="J1465" s="11">
        <v>177045.03681922</v>
      </c>
    </row>
    <row r="1466" spans="1:10">
      <c r="A1466" s="4" t="s">
        <v>5438</v>
      </c>
      <c r="B1466" s="4" t="s">
        <v>5439</v>
      </c>
      <c r="C1466" s="11">
        <v>899141.75314785005</v>
      </c>
      <c r="D1466" s="11">
        <v>875506.37623189902</v>
      </c>
      <c r="E1466" s="11">
        <v>913248.01437259698</v>
      </c>
      <c r="F1466" s="11">
        <v>441246.691710988</v>
      </c>
      <c r="G1466" s="11">
        <v>996416.72008815105</v>
      </c>
      <c r="H1466" s="11">
        <v>852519.90758229303</v>
      </c>
      <c r="I1466" s="11">
        <v>932371.28857769899</v>
      </c>
      <c r="J1466" s="11">
        <v>1016227.75226877</v>
      </c>
    </row>
    <row r="1467" spans="1:10">
      <c r="A1467" s="4" t="s">
        <v>5420</v>
      </c>
      <c r="B1467" s="4" t="s">
        <v>5421</v>
      </c>
      <c r="C1467" s="11">
        <v>92287.800062851398</v>
      </c>
      <c r="D1467" s="11">
        <v>103694.42124016699</v>
      </c>
      <c r="E1467" s="11">
        <v>210584.96586539401</v>
      </c>
      <c r="F1467" s="11">
        <v>218238.16579806601</v>
      </c>
      <c r="G1467" s="11">
        <v>118552.20276381601</v>
      </c>
      <c r="H1467" s="11">
        <v>101562.777757701</v>
      </c>
      <c r="I1467" s="11">
        <v>99085.819459509104</v>
      </c>
      <c r="J1467" s="11">
        <v>125273.992736464</v>
      </c>
    </row>
    <row r="1468" spans="1:10">
      <c r="A1468" s="4" t="s">
        <v>7904</v>
      </c>
      <c r="B1468" s="4" t="s">
        <v>7905</v>
      </c>
      <c r="C1468" s="11">
        <v>266349.44641430699</v>
      </c>
      <c r="D1468" s="11">
        <v>305191.69873775</v>
      </c>
      <c r="G1468" s="11">
        <v>608213.21578009101</v>
      </c>
      <c r="H1468" s="11">
        <v>314031.50159543002</v>
      </c>
    </row>
    <row r="1469" spans="1:10">
      <c r="A1469" s="4" t="s">
        <v>2807</v>
      </c>
      <c r="B1469" s="4" t="s">
        <v>2808</v>
      </c>
      <c r="C1469" s="11">
        <v>3926447.7339383201</v>
      </c>
      <c r="D1469" s="11">
        <v>2898054.9000055799</v>
      </c>
      <c r="E1469" s="11">
        <v>4914356.6513572102</v>
      </c>
      <c r="F1469" s="11">
        <v>3200649.9682310298</v>
      </c>
      <c r="G1469" s="11">
        <v>10391764.378745601</v>
      </c>
      <c r="H1469" s="11">
        <v>9986024.9187541902</v>
      </c>
      <c r="I1469" s="11">
        <v>7034753.6603344297</v>
      </c>
      <c r="J1469" s="11">
        <v>9421578.0905452091</v>
      </c>
    </row>
    <row r="1470" spans="1:10">
      <c r="A1470" s="4" t="s">
        <v>950</v>
      </c>
      <c r="B1470" s="4" t="s">
        <v>951</v>
      </c>
      <c r="C1470" s="11">
        <v>74274548.396779403</v>
      </c>
      <c r="D1470" s="11">
        <v>75686987.607854605</v>
      </c>
      <c r="E1470" s="11">
        <v>80752368.947313294</v>
      </c>
      <c r="F1470" s="11">
        <v>79578702.673477694</v>
      </c>
      <c r="G1470" s="11">
        <v>65488018.695362397</v>
      </c>
      <c r="H1470" s="11">
        <v>65918487.227028303</v>
      </c>
      <c r="I1470" s="11">
        <v>64919418.569685496</v>
      </c>
      <c r="J1470" s="11">
        <v>64088860.289207101</v>
      </c>
    </row>
    <row r="1471" spans="1:10">
      <c r="A1471" s="4" t="s">
        <v>2639</v>
      </c>
      <c r="B1471" s="4" t="s">
        <v>2640</v>
      </c>
      <c r="C1471" s="11">
        <v>25466443.9065357</v>
      </c>
      <c r="D1471" s="11">
        <v>26308424.5767022</v>
      </c>
      <c r="E1471" s="11">
        <v>26334784.835064799</v>
      </c>
      <c r="F1471" s="11">
        <v>24922839.0764791</v>
      </c>
      <c r="G1471" s="11">
        <v>27200459.557811599</v>
      </c>
      <c r="H1471" s="11">
        <v>27722976.5829807</v>
      </c>
      <c r="I1471" s="11">
        <v>21405116.934516799</v>
      </c>
      <c r="J1471" s="11">
        <v>21358595.1672909</v>
      </c>
    </row>
    <row r="1472" spans="1:10">
      <c r="A1472" s="4" t="s">
        <v>6842</v>
      </c>
      <c r="B1472" s="4" t="s">
        <v>6843</v>
      </c>
      <c r="C1472" s="11">
        <v>312420.71572910901</v>
      </c>
      <c r="D1472" s="11">
        <v>357464.571547303</v>
      </c>
      <c r="E1472" s="11">
        <v>316567.13457461097</v>
      </c>
      <c r="F1472" s="11">
        <v>292466.94970862498</v>
      </c>
      <c r="G1472" s="11">
        <v>225605.21741159301</v>
      </c>
      <c r="H1472" s="11">
        <v>190218.18188684701</v>
      </c>
      <c r="I1472" s="11">
        <v>175734.87052619099</v>
      </c>
      <c r="J1472" s="11">
        <v>177940.39373349401</v>
      </c>
    </row>
    <row r="1473" spans="1:10">
      <c r="A1473" s="4" t="s">
        <v>7129</v>
      </c>
      <c r="B1473" s="4" t="s">
        <v>7130</v>
      </c>
      <c r="C1473" s="11">
        <v>869057.60381108895</v>
      </c>
      <c r="D1473" s="11">
        <v>970496.407086247</v>
      </c>
      <c r="E1473" s="11">
        <v>986220.73268198594</v>
      </c>
      <c r="F1473" s="11">
        <v>1110798.1874679099</v>
      </c>
      <c r="G1473" s="11">
        <v>929128.04786757799</v>
      </c>
      <c r="H1473" s="11">
        <v>911528.25442486</v>
      </c>
      <c r="I1473" s="11">
        <v>646702.68594838702</v>
      </c>
      <c r="J1473" s="11">
        <v>798574.07555833401</v>
      </c>
    </row>
    <row r="1474" spans="1:10">
      <c r="A1474" s="4" t="s">
        <v>7246</v>
      </c>
      <c r="B1474" s="4" t="s">
        <v>7247</v>
      </c>
      <c r="C1474" s="11">
        <v>1029278.11216458</v>
      </c>
    </row>
    <row r="1475" spans="1:10">
      <c r="A1475" s="4" t="s">
        <v>5720</v>
      </c>
      <c r="B1475" s="4" t="s">
        <v>5721</v>
      </c>
      <c r="C1475" s="11">
        <v>176020.034681908</v>
      </c>
      <c r="D1475" s="11">
        <v>249082.84688307901</v>
      </c>
      <c r="E1475" s="11">
        <v>137069.31244637101</v>
      </c>
      <c r="G1475" s="11">
        <v>355721.599121582</v>
      </c>
      <c r="H1475" s="11">
        <v>246492.245871016</v>
      </c>
      <c r="I1475" s="11">
        <v>333102.89750341303</v>
      </c>
      <c r="J1475" s="11">
        <v>66588.212581701693</v>
      </c>
    </row>
    <row r="1476" spans="1:10">
      <c r="A1476" s="4" t="s">
        <v>158</v>
      </c>
      <c r="B1476" s="4" t="s">
        <v>159</v>
      </c>
      <c r="C1476" s="11">
        <v>6732846.0424956903</v>
      </c>
      <c r="D1476" s="11">
        <v>6875159.9563092599</v>
      </c>
      <c r="E1476" s="11">
        <v>7056815.3451759703</v>
      </c>
      <c r="F1476" s="11">
        <v>6362726.1913070297</v>
      </c>
      <c r="G1476" s="11">
        <v>5482356.17219673</v>
      </c>
      <c r="H1476" s="11">
        <v>6116521.0655047698</v>
      </c>
      <c r="I1476" s="11">
        <v>5221030.1825596504</v>
      </c>
      <c r="J1476" s="11">
        <v>5935813.29819912</v>
      </c>
    </row>
    <row r="1477" spans="1:10">
      <c r="A1477" s="4" t="s">
        <v>4195</v>
      </c>
      <c r="B1477" s="4" t="s">
        <v>4196</v>
      </c>
      <c r="C1477" s="11">
        <v>9784636.9533781894</v>
      </c>
      <c r="D1477" s="11">
        <v>9603855.6863656305</v>
      </c>
      <c r="E1477" s="11">
        <v>9065180.7422765307</v>
      </c>
      <c r="F1477" s="11">
        <v>8537267.6779216491</v>
      </c>
      <c r="G1477" s="11">
        <v>7206546.44230639</v>
      </c>
      <c r="H1477" s="11">
        <v>5105984.8193362998</v>
      </c>
      <c r="I1477" s="11">
        <v>5026011.66217524</v>
      </c>
      <c r="J1477" s="11">
        <v>6341225.2057521101</v>
      </c>
    </row>
    <row r="1478" spans="1:10">
      <c r="A1478" s="4" t="s">
        <v>1936</v>
      </c>
      <c r="B1478" s="4" t="s">
        <v>2407</v>
      </c>
      <c r="C1478" s="11">
        <v>482895.772368985</v>
      </c>
      <c r="D1478" s="11">
        <v>590627.78238200198</v>
      </c>
      <c r="E1478" s="11">
        <v>609880.58436343202</v>
      </c>
      <c r="F1478" s="11">
        <v>720526.97108480602</v>
      </c>
      <c r="G1478" s="11">
        <v>563818.75030634098</v>
      </c>
      <c r="H1478" s="11">
        <v>613626.87007458799</v>
      </c>
      <c r="I1478" s="11">
        <v>337516.95753713697</v>
      </c>
      <c r="J1478" s="11">
        <v>379594.85778265598</v>
      </c>
    </row>
    <row r="1479" spans="1:10">
      <c r="A1479" s="4" t="s">
        <v>1936</v>
      </c>
      <c r="B1479" s="4" t="s">
        <v>1937</v>
      </c>
      <c r="C1479" s="11">
        <v>2108185586.4419799</v>
      </c>
      <c r="D1479" s="11">
        <v>2146663970.6071301</v>
      </c>
      <c r="E1479" s="11">
        <v>2112956967.51882</v>
      </c>
      <c r="F1479" s="11">
        <v>2071961889.9825799</v>
      </c>
      <c r="G1479" s="11">
        <v>1728799024.11409</v>
      </c>
      <c r="H1479" s="11">
        <v>1668331467.9727299</v>
      </c>
      <c r="I1479" s="11">
        <v>1669588963.63568</v>
      </c>
      <c r="J1479" s="11">
        <v>1676051288.8600299</v>
      </c>
    </row>
    <row r="1480" spans="1:10">
      <c r="A1480" s="4" t="s">
        <v>5896</v>
      </c>
      <c r="B1480" s="4" t="s">
        <v>5897</v>
      </c>
      <c r="C1480" s="11">
        <v>127942.253018187</v>
      </c>
      <c r="D1480" s="11">
        <v>168277.13274733399</v>
      </c>
      <c r="E1480" s="11">
        <v>316999.80067094299</v>
      </c>
      <c r="F1480" s="11">
        <v>364512.29210398899</v>
      </c>
      <c r="G1480" s="11">
        <v>347071.66756664298</v>
      </c>
      <c r="H1480" s="11">
        <v>286295.18559642002</v>
      </c>
      <c r="I1480" s="11">
        <v>197582.26838021399</v>
      </c>
      <c r="J1480" s="11">
        <v>237494.16941705</v>
      </c>
    </row>
    <row r="1481" spans="1:10">
      <c r="A1481" s="4" t="s">
        <v>7315</v>
      </c>
      <c r="B1481" s="4" t="s">
        <v>7316</v>
      </c>
      <c r="C1481" s="11">
        <v>86272.270639451002</v>
      </c>
      <c r="D1481" s="11">
        <v>92290.027122499407</v>
      </c>
      <c r="E1481" s="11">
        <v>108328.63139281201</v>
      </c>
      <c r="F1481" s="11">
        <v>105439.308191112</v>
      </c>
      <c r="G1481" s="11">
        <v>153393.87661353999</v>
      </c>
      <c r="H1481" s="11">
        <v>118794.336097251</v>
      </c>
      <c r="I1481" s="11">
        <v>93319.616310380297</v>
      </c>
      <c r="J1481" s="11">
        <v>97413.077985218901</v>
      </c>
    </row>
    <row r="1482" spans="1:10">
      <c r="A1482" s="4" t="s">
        <v>3458</v>
      </c>
      <c r="B1482" s="4" t="s">
        <v>3459</v>
      </c>
      <c r="C1482" s="11">
        <v>3281433.2171969502</v>
      </c>
      <c r="D1482" s="11">
        <v>3187662.3691308401</v>
      </c>
      <c r="E1482" s="11">
        <v>3551304.4656049898</v>
      </c>
      <c r="F1482" s="11">
        <v>3462938.8918721201</v>
      </c>
      <c r="G1482" s="11">
        <v>3526150.7668770598</v>
      </c>
      <c r="H1482" s="11">
        <v>3467640.3812064501</v>
      </c>
      <c r="I1482" s="11">
        <v>3014310.4173692102</v>
      </c>
      <c r="J1482" s="11">
        <v>2947011.4476790801</v>
      </c>
    </row>
    <row r="1483" spans="1:10">
      <c r="A1483" s="4" t="s">
        <v>5608</v>
      </c>
      <c r="B1483" s="4" t="s">
        <v>5609</v>
      </c>
      <c r="C1483" s="11">
        <v>263115.72278719</v>
      </c>
      <c r="D1483" s="11">
        <v>249876.01869963799</v>
      </c>
      <c r="E1483" s="11">
        <v>348655.201805463</v>
      </c>
      <c r="F1483" s="11">
        <v>453544.02860223601</v>
      </c>
      <c r="G1483" s="11">
        <v>558919.31268637499</v>
      </c>
      <c r="H1483" s="11">
        <v>567706.64213734702</v>
      </c>
      <c r="I1483" s="11">
        <v>612896.288108523</v>
      </c>
      <c r="J1483" s="11">
        <v>448960.59502738301</v>
      </c>
    </row>
    <row r="1484" spans="1:10">
      <c r="A1484" s="4" t="s">
        <v>6475</v>
      </c>
      <c r="B1484" s="4" t="s">
        <v>6476</v>
      </c>
      <c r="C1484" s="11">
        <v>1975869.7245229001</v>
      </c>
      <c r="D1484" s="11">
        <v>2225465.73346713</v>
      </c>
      <c r="E1484" s="11">
        <v>2320591.5306571801</v>
      </c>
      <c r="F1484" s="11">
        <v>1770137.7200922801</v>
      </c>
      <c r="G1484" s="11">
        <v>2182736.0873220302</v>
      </c>
      <c r="H1484" s="11">
        <v>2160679.4690372702</v>
      </c>
      <c r="I1484" s="11">
        <v>1622536.7156557399</v>
      </c>
      <c r="J1484" s="11">
        <v>1796472.9903400601</v>
      </c>
    </row>
    <row r="1485" spans="1:10">
      <c r="A1485" s="4" t="s">
        <v>3878</v>
      </c>
      <c r="B1485" s="4" t="s">
        <v>3879</v>
      </c>
      <c r="C1485" s="11">
        <v>453854.53786648001</v>
      </c>
      <c r="D1485" s="11">
        <v>617807.02755156497</v>
      </c>
      <c r="E1485" s="11">
        <v>493892.58474740601</v>
      </c>
      <c r="F1485" s="11">
        <v>760556.16206392704</v>
      </c>
      <c r="G1485" s="11">
        <v>2273870.7638271698</v>
      </c>
      <c r="H1485" s="11">
        <v>2435876.89926372</v>
      </c>
      <c r="I1485" s="11">
        <v>2374105.6624663402</v>
      </c>
      <c r="J1485" s="11">
        <v>2517305.9804365602</v>
      </c>
    </row>
    <row r="1486" spans="1:10">
      <c r="A1486" s="4" t="s">
        <v>6148</v>
      </c>
      <c r="B1486" s="4" t="s">
        <v>6149</v>
      </c>
      <c r="F1486" s="11">
        <v>107134.81432847099</v>
      </c>
      <c r="I1486" s="11">
        <v>123705.900035656</v>
      </c>
      <c r="J1486" s="11">
        <v>161476.16316721201</v>
      </c>
    </row>
    <row r="1487" spans="1:10">
      <c r="A1487" s="4" t="s">
        <v>1501</v>
      </c>
      <c r="B1487" s="4" t="s">
        <v>1502</v>
      </c>
      <c r="C1487" s="11">
        <v>823059566.40793204</v>
      </c>
      <c r="D1487" s="11">
        <v>833132923.60073698</v>
      </c>
      <c r="E1487" s="11">
        <v>781851595.09801602</v>
      </c>
      <c r="F1487" s="11">
        <v>775850302.08844495</v>
      </c>
      <c r="G1487" s="11">
        <v>863280541.41071606</v>
      </c>
      <c r="H1487" s="11">
        <v>822754169.586236</v>
      </c>
      <c r="I1487" s="11">
        <v>838339613.47649503</v>
      </c>
      <c r="J1487" s="11">
        <v>844512827.82176495</v>
      </c>
    </row>
    <row r="1488" spans="1:10">
      <c r="A1488" s="4" t="s">
        <v>2612</v>
      </c>
      <c r="B1488" s="4" t="s">
        <v>2613</v>
      </c>
      <c r="C1488" s="11">
        <v>55714647.751094401</v>
      </c>
      <c r="D1488" s="11">
        <v>54669760.875419296</v>
      </c>
      <c r="E1488" s="11">
        <v>54138827.381339401</v>
      </c>
      <c r="F1488" s="11">
        <v>54032487.019076101</v>
      </c>
      <c r="G1488" s="11">
        <v>58395495.6342391</v>
      </c>
      <c r="H1488" s="11">
        <v>59422903.882621199</v>
      </c>
      <c r="I1488" s="11">
        <v>55346267.9855555</v>
      </c>
      <c r="J1488" s="11">
        <v>54490278.595823497</v>
      </c>
    </row>
    <row r="1489" spans="1:10">
      <c r="A1489" s="4" t="s">
        <v>333</v>
      </c>
      <c r="B1489" s="4" t="s">
        <v>334</v>
      </c>
      <c r="C1489" s="11">
        <v>161261226.89084199</v>
      </c>
      <c r="D1489" s="11">
        <v>160100436.81597599</v>
      </c>
      <c r="E1489" s="11">
        <v>164585929.92973101</v>
      </c>
      <c r="F1489" s="11">
        <v>161896716.470265</v>
      </c>
      <c r="G1489" s="11">
        <v>160182540.24476501</v>
      </c>
      <c r="H1489" s="11">
        <v>159544514.59356201</v>
      </c>
      <c r="I1489" s="11">
        <v>159145445.489142</v>
      </c>
      <c r="J1489" s="11">
        <v>159582395.22013599</v>
      </c>
    </row>
    <row r="1490" spans="1:10">
      <c r="A1490" s="4" t="s">
        <v>2888</v>
      </c>
      <c r="B1490" s="4" t="s">
        <v>2889</v>
      </c>
      <c r="C1490" s="11">
        <v>24733530.983950298</v>
      </c>
      <c r="D1490" s="11">
        <v>26188022.002757698</v>
      </c>
      <c r="E1490" s="11">
        <v>24512674.1059382</v>
      </c>
      <c r="F1490" s="11">
        <v>24965289.660778299</v>
      </c>
      <c r="G1490" s="11">
        <v>23090047.809369899</v>
      </c>
      <c r="H1490" s="11">
        <v>22705859.601656899</v>
      </c>
      <c r="I1490" s="11">
        <v>27159507.935320199</v>
      </c>
      <c r="J1490" s="11">
        <v>25150999.228107002</v>
      </c>
    </row>
    <row r="1491" spans="1:10">
      <c r="A1491" s="4" t="s">
        <v>6712</v>
      </c>
      <c r="B1491" s="4" t="s">
        <v>6713</v>
      </c>
      <c r="G1491" s="11">
        <v>348385.53746463102</v>
      </c>
      <c r="J1491" s="11">
        <v>183901.35845727599</v>
      </c>
    </row>
    <row r="1492" spans="1:10">
      <c r="A1492" s="4" t="s">
        <v>3803</v>
      </c>
      <c r="B1492" s="4" t="s">
        <v>3804</v>
      </c>
      <c r="C1492" s="11">
        <v>2370450.9923676099</v>
      </c>
      <c r="D1492" s="11">
        <v>2066115.5098957799</v>
      </c>
      <c r="E1492" s="11">
        <v>2216869.5609621899</v>
      </c>
      <c r="F1492" s="11">
        <v>1863725.4566025501</v>
      </c>
      <c r="G1492" s="11">
        <v>2036022.2657490601</v>
      </c>
      <c r="H1492" s="11">
        <v>1587795.9628210701</v>
      </c>
      <c r="I1492" s="11">
        <v>2202427.8003842202</v>
      </c>
      <c r="J1492" s="11">
        <v>1829602.4466666901</v>
      </c>
    </row>
    <row r="1493" spans="1:10">
      <c r="A1493" s="4" t="s">
        <v>5235</v>
      </c>
      <c r="B1493" s="4" t="s">
        <v>5236</v>
      </c>
      <c r="C1493" s="11">
        <v>149615.87057690101</v>
      </c>
      <c r="E1493" s="11">
        <v>105135.481668193</v>
      </c>
      <c r="F1493" s="11">
        <v>164394.77995418001</v>
      </c>
      <c r="G1493" s="11">
        <v>144184.34918012601</v>
      </c>
      <c r="J1493" s="11">
        <v>205579.581342127</v>
      </c>
    </row>
    <row r="1494" spans="1:10">
      <c r="A1494" s="4" t="s">
        <v>1483</v>
      </c>
      <c r="B1494" s="4" t="s">
        <v>1484</v>
      </c>
      <c r="C1494" s="11">
        <v>650458.66970436496</v>
      </c>
      <c r="D1494" s="11">
        <v>649067.40244853997</v>
      </c>
      <c r="E1494" s="11">
        <v>739187.22166212904</v>
      </c>
      <c r="F1494" s="11">
        <v>733615.21241517796</v>
      </c>
      <c r="G1494" s="11">
        <v>683416.44427475601</v>
      </c>
      <c r="H1494" s="11">
        <v>716390.64756190905</v>
      </c>
      <c r="I1494" s="11">
        <v>749974.42606823798</v>
      </c>
      <c r="J1494" s="11">
        <v>775511.00637669605</v>
      </c>
    </row>
    <row r="1495" spans="1:10">
      <c r="A1495" s="4" t="s">
        <v>3898</v>
      </c>
      <c r="B1495" s="4" t="s">
        <v>3899</v>
      </c>
      <c r="C1495" s="11">
        <v>1426186.3612276199</v>
      </c>
      <c r="D1495" s="11">
        <v>2703885.3969150102</v>
      </c>
      <c r="E1495" s="11">
        <v>1457981.3144924201</v>
      </c>
      <c r="F1495" s="11">
        <v>584921.57275292405</v>
      </c>
      <c r="G1495" s="11">
        <v>2329643.2285005199</v>
      </c>
      <c r="H1495" s="11">
        <v>828244.78579909599</v>
      </c>
      <c r="I1495" s="11">
        <v>1962665.73179708</v>
      </c>
      <c r="J1495" s="11">
        <v>491265.50918702199</v>
      </c>
    </row>
    <row r="1496" spans="1:10">
      <c r="A1496" s="4" t="s">
        <v>5005</v>
      </c>
      <c r="B1496" s="4" t="s">
        <v>5006</v>
      </c>
      <c r="E1496" s="11">
        <v>64693.654866499099</v>
      </c>
      <c r="G1496" s="11">
        <v>79875.292551902297</v>
      </c>
    </row>
    <row r="1497" spans="1:10">
      <c r="A1497" s="4" t="s">
        <v>1847</v>
      </c>
      <c r="B1497" s="4" t="s">
        <v>1848</v>
      </c>
      <c r="C1497" s="11">
        <v>6985453.2887746496</v>
      </c>
      <c r="D1497" s="11">
        <v>7563032.3134603398</v>
      </c>
      <c r="E1497" s="11">
        <v>7528949.4923418397</v>
      </c>
      <c r="F1497" s="11">
        <v>7789083.4025274804</v>
      </c>
      <c r="G1497" s="11">
        <v>7722846.8652633196</v>
      </c>
      <c r="H1497" s="11">
        <v>5819464.1763540301</v>
      </c>
      <c r="I1497" s="11">
        <v>8162227.28741528</v>
      </c>
      <c r="J1497" s="11">
        <v>8400847.71206416</v>
      </c>
    </row>
    <row r="1498" spans="1:10">
      <c r="A1498" s="4" t="s">
        <v>2674</v>
      </c>
      <c r="B1498" s="4" t="s">
        <v>2838</v>
      </c>
      <c r="C1498" s="11">
        <v>40122270.625667602</v>
      </c>
      <c r="D1498" s="11">
        <v>39503446.336153299</v>
      </c>
      <c r="E1498" s="11">
        <v>40187625.658482596</v>
      </c>
      <c r="F1498" s="11">
        <v>42201523.279775202</v>
      </c>
      <c r="G1498" s="11">
        <v>41207271.547387198</v>
      </c>
      <c r="H1498" s="11">
        <v>40802437.339497797</v>
      </c>
      <c r="I1498" s="11">
        <v>37057280.3149762</v>
      </c>
      <c r="J1498" s="11">
        <v>35785533.043621197</v>
      </c>
    </row>
    <row r="1499" spans="1:10">
      <c r="A1499" s="4" t="s">
        <v>2674</v>
      </c>
      <c r="B1499" s="4" t="s">
        <v>2675</v>
      </c>
      <c r="C1499" s="11">
        <v>39456573.366751499</v>
      </c>
      <c r="D1499" s="11">
        <v>41963888.080236502</v>
      </c>
      <c r="E1499" s="11">
        <v>42851079.917626701</v>
      </c>
      <c r="F1499" s="11">
        <v>40561855.958655</v>
      </c>
      <c r="G1499" s="11">
        <v>44200053.1075432</v>
      </c>
      <c r="H1499" s="11">
        <v>42445678.622930303</v>
      </c>
      <c r="I1499" s="11">
        <v>38677173.814045802</v>
      </c>
      <c r="J1499" s="11">
        <v>38999527.868092097</v>
      </c>
    </row>
    <row r="1500" spans="1:10">
      <c r="A1500" s="4" t="s">
        <v>4711</v>
      </c>
      <c r="B1500" s="4" t="s">
        <v>4712</v>
      </c>
      <c r="C1500" s="11">
        <v>1354142.9593668701</v>
      </c>
      <c r="D1500" s="11">
        <v>1524633.5779663201</v>
      </c>
      <c r="E1500" s="11">
        <v>1408272.4006421999</v>
      </c>
      <c r="F1500" s="11">
        <v>1655418.1588069999</v>
      </c>
      <c r="G1500" s="11">
        <v>1282658.1933303101</v>
      </c>
      <c r="H1500" s="11">
        <v>1344141.8585999201</v>
      </c>
      <c r="I1500" s="11">
        <v>1108631.5519197299</v>
      </c>
      <c r="J1500" s="11">
        <v>1407199.75295386</v>
      </c>
    </row>
    <row r="1501" spans="1:10">
      <c r="A1501" s="4" t="s">
        <v>3650</v>
      </c>
      <c r="B1501" s="4" t="s">
        <v>3651</v>
      </c>
      <c r="C1501" s="11">
        <v>6351242.7497547502</v>
      </c>
      <c r="D1501" s="11">
        <v>5787853.9992727004</v>
      </c>
      <c r="E1501" s="11">
        <v>5969750.1572923502</v>
      </c>
      <c r="F1501" s="11">
        <v>6102221.8988302303</v>
      </c>
      <c r="G1501" s="11">
        <v>4793636.18636203</v>
      </c>
      <c r="H1501" s="11">
        <v>4843665.9023708096</v>
      </c>
      <c r="I1501" s="11">
        <v>5050507.95429214</v>
      </c>
      <c r="J1501" s="11">
        <v>4634745.1465242598</v>
      </c>
    </row>
    <row r="1502" spans="1:10">
      <c r="A1502" s="4" t="s">
        <v>4983</v>
      </c>
      <c r="B1502" s="4" t="s">
        <v>4984</v>
      </c>
      <c r="C1502" s="11">
        <v>176140.100691467</v>
      </c>
      <c r="G1502" s="11">
        <v>416289.91308094998</v>
      </c>
      <c r="H1502" s="11">
        <v>425940.44755873602</v>
      </c>
      <c r="I1502" s="11">
        <v>1033543.29544039</v>
      </c>
      <c r="J1502" s="11">
        <v>872401.13666590699</v>
      </c>
    </row>
    <row r="1503" spans="1:10">
      <c r="A1503" s="4" t="s">
        <v>6900</v>
      </c>
      <c r="B1503" s="4" t="s">
        <v>6901</v>
      </c>
      <c r="C1503" s="11">
        <v>7799812.1483742604</v>
      </c>
      <c r="D1503" s="11">
        <v>8050414.0795209296</v>
      </c>
      <c r="E1503" s="11">
        <v>7477002.7136119502</v>
      </c>
      <c r="F1503" s="11">
        <v>8033681.2405527802</v>
      </c>
      <c r="G1503" s="11">
        <v>6216825.7626935104</v>
      </c>
      <c r="H1503" s="11">
        <v>5729780.1409443803</v>
      </c>
      <c r="I1503" s="11">
        <v>6779109.3360363301</v>
      </c>
      <c r="J1503" s="11">
        <v>6790923.3196555004</v>
      </c>
    </row>
    <row r="1504" spans="1:10">
      <c r="A1504" s="4" t="s">
        <v>7805</v>
      </c>
      <c r="B1504" s="4" t="s">
        <v>7806</v>
      </c>
      <c r="C1504" s="11">
        <v>13021892.495160701</v>
      </c>
      <c r="D1504" s="11">
        <v>12579540.676055999</v>
      </c>
      <c r="E1504" s="11">
        <v>12403553.9718682</v>
      </c>
      <c r="F1504" s="11">
        <v>12146239.7068632</v>
      </c>
      <c r="G1504" s="11">
        <v>12593195.8847978</v>
      </c>
      <c r="H1504" s="11">
        <v>11185287.9940573</v>
      </c>
      <c r="I1504" s="11">
        <v>8621677.2243417203</v>
      </c>
      <c r="J1504" s="11">
        <v>7740374.7161616199</v>
      </c>
    </row>
    <row r="1505" spans="1:10">
      <c r="A1505" s="4" t="s">
        <v>7948</v>
      </c>
      <c r="B1505" s="4" t="s">
        <v>7949</v>
      </c>
      <c r="D1505" s="11">
        <v>4607.5643354805297</v>
      </c>
      <c r="E1505" s="11">
        <v>18815.6246249416</v>
      </c>
      <c r="G1505" s="11">
        <v>23738.617711709201</v>
      </c>
      <c r="H1505" s="11">
        <v>137876.911332157</v>
      </c>
      <c r="I1505" s="11">
        <v>50613.117170195001</v>
      </c>
      <c r="J1505" s="11">
        <v>29222.261848058999</v>
      </c>
    </row>
    <row r="1506" spans="1:10">
      <c r="A1506" s="4" t="s">
        <v>367</v>
      </c>
      <c r="B1506" s="4" t="s">
        <v>368</v>
      </c>
      <c r="C1506" s="11">
        <v>58141463.845533498</v>
      </c>
      <c r="D1506" s="11">
        <v>59420030.266301602</v>
      </c>
      <c r="E1506" s="11">
        <v>60239901.818541899</v>
      </c>
      <c r="F1506" s="11">
        <v>64465127.832120001</v>
      </c>
      <c r="G1506" s="11">
        <v>63503738.530712001</v>
      </c>
      <c r="H1506" s="11">
        <v>62601196.6300494</v>
      </c>
      <c r="I1506" s="11">
        <v>65147439.580502503</v>
      </c>
      <c r="J1506" s="11">
        <v>63415060.306154102</v>
      </c>
    </row>
    <row r="1507" spans="1:10">
      <c r="A1507" s="4" t="s">
        <v>325</v>
      </c>
      <c r="B1507" s="4" t="s">
        <v>2412</v>
      </c>
      <c r="C1507" s="11">
        <v>1900563.3254885301</v>
      </c>
      <c r="D1507" s="11">
        <v>1971670.17506095</v>
      </c>
      <c r="E1507" s="11">
        <v>1770885.7896254901</v>
      </c>
      <c r="F1507" s="11">
        <v>1813165.1509964601</v>
      </c>
      <c r="G1507" s="11">
        <v>1843636.56284099</v>
      </c>
      <c r="H1507" s="11">
        <v>2110254.17239754</v>
      </c>
      <c r="I1507" s="11">
        <v>1983282.2194109701</v>
      </c>
      <c r="J1507" s="11">
        <v>2036107.34303748</v>
      </c>
    </row>
    <row r="1508" spans="1:10">
      <c r="A1508" s="4" t="s">
        <v>325</v>
      </c>
      <c r="B1508" s="4" t="s">
        <v>326</v>
      </c>
      <c r="C1508" s="11">
        <v>337179022.82762903</v>
      </c>
      <c r="D1508" s="11">
        <v>344613170.34442502</v>
      </c>
      <c r="E1508" s="11">
        <v>344262790.85972399</v>
      </c>
      <c r="F1508" s="11">
        <v>343595511.66489702</v>
      </c>
      <c r="G1508" s="11">
        <v>344546618.09753299</v>
      </c>
      <c r="H1508" s="11">
        <v>338516259.58454001</v>
      </c>
      <c r="I1508" s="11">
        <v>326155756.50676203</v>
      </c>
      <c r="J1508" s="11">
        <v>333624932.55154198</v>
      </c>
    </row>
    <row r="1509" spans="1:10">
      <c r="A1509" s="4" t="s">
        <v>6908</v>
      </c>
      <c r="B1509" s="4" t="s">
        <v>6909</v>
      </c>
      <c r="C1509" s="11">
        <v>98141.392218344801</v>
      </c>
      <c r="D1509" s="11">
        <v>119714.08518492299</v>
      </c>
      <c r="E1509" s="11">
        <v>131104.265580565</v>
      </c>
      <c r="F1509" s="11">
        <v>218371.458914699</v>
      </c>
      <c r="G1509" s="11">
        <v>133497.11246415001</v>
      </c>
      <c r="H1509" s="11">
        <v>187806.76523957</v>
      </c>
      <c r="I1509" s="11">
        <v>164812.128369535</v>
      </c>
      <c r="J1509" s="11">
        <v>173984.917448636</v>
      </c>
    </row>
    <row r="1510" spans="1:10">
      <c r="A1510" s="4" t="s">
        <v>2799</v>
      </c>
      <c r="B1510" s="4" t="s">
        <v>2800</v>
      </c>
      <c r="C1510" s="11">
        <v>13601608.0008807</v>
      </c>
      <c r="D1510" s="11">
        <v>12703819.6159949</v>
      </c>
      <c r="E1510" s="11">
        <v>12980910.403471399</v>
      </c>
      <c r="F1510" s="11">
        <v>14422424.9064487</v>
      </c>
      <c r="G1510" s="11">
        <v>10850763.410957299</v>
      </c>
      <c r="H1510" s="11">
        <v>11497725.093278199</v>
      </c>
      <c r="I1510" s="11">
        <v>10377631.713770799</v>
      </c>
      <c r="J1510" s="11">
        <v>10514500.284978</v>
      </c>
    </row>
    <row r="1511" spans="1:10">
      <c r="A1511" s="4" t="s">
        <v>788</v>
      </c>
      <c r="B1511" s="4" t="s">
        <v>2513</v>
      </c>
      <c r="C1511" s="11">
        <v>779472.87248974305</v>
      </c>
      <c r="D1511" s="11">
        <v>667303.07064469496</v>
      </c>
      <c r="E1511" s="11">
        <v>539556.95626087498</v>
      </c>
      <c r="F1511" s="11">
        <v>500271.53782292298</v>
      </c>
      <c r="H1511" s="11">
        <v>425409.15477834799</v>
      </c>
      <c r="I1511" s="11">
        <v>612347.52995348</v>
      </c>
      <c r="J1511" s="11">
        <v>415871.23243442801</v>
      </c>
    </row>
    <row r="1512" spans="1:10">
      <c r="A1512" s="4" t="s">
        <v>788</v>
      </c>
      <c r="B1512" s="4" t="s">
        <v>2510</v>
      </c>
      <c r="C1512" s="11">
        <v>67852158.466883495</v>
      </c>
      <c r="D1512" s="11">
        <v>71809011.513710707</v>
      </c>
      <c r="E1512" s="11">
        <v>71946034.809728906</v>
      </c>
      <c r="F1512" s="11">
        <v>67573995.905419707</v>
      </c>
      <c r="G1512" s="11">
        <v>57866268.557055801</v>
      </c>
      <c r="H1512" s="11">
        <v>61367555.516427197</v>
      </c>
      <c r="I1512" s="11">
        <v>60664266.081975304</v>
      </c>
      <c r="J1512" s="11">
        <v>59875189.974536903</v>
      </c>
    </row>
    <row r="1513" spans="1:10">
      <c r="A1513" s="4" t="s">
        <v>5400</v>
      </c>
      <c r="B1513" s="4" t="s">
        <v>5401</v>
      </c>
      <c r="C1513" s="11">
        <v>361645.42605108599</v>
      </c>
      <c r="D1513" s="11">
        <v>397716.07783655199</v>
      </c>
      <c r="E1513" s="11">
        <v>530905.69831631996</v>
      </c>
      <c r="F1513" s="11">
        <v>577256.06845100399</v>
      </c>
      <c r="G1513" s="11">
        <v>530429.20753417199</v>
      </c>
      <c r="H1513" s="11">
        <v>473579.76698871201</v>
      </c>
      <c r="I1513" s="11">
        <v>166329.42767296499</v>
      </c>
      <c r="J1513" s="11">
        <v>479461.00693199399</v>
      </c>
    </row>
    <row r="1514" spans="1:10">
      <c r="A1514" s="4" t="s">
        <v>7954</v>
      </c>
      <c r="B1514" s="4" t="s">
        <v>7955</v>
      </c>
      <c r="C1514" s="11">
        <v>98589.150580824498</v>
      </c>
      <c r="D1514" s="11">
        <v>92703.629173555906</v>
      </c>
      <c r="E1514" s="11">
        <v>134649.016194503</v>
      </c>
      <c r="F1514" s="11">
        <v>90403.955220921198</v>
      </c>
      <c r="G1514" s="11">
        <v>102820.44438099299</v>
      </c>
      <c r="H1514" s="11">
        <v>126063.295543926</v>
      </c>
      <c r="I1514" s="11">
        <v>105119.502868335</v>
      </c>
    </row>
    <row r="1515" spans="1:10">
      <c r="A1515" s="4" t="s">
        <v>2932</v>
      </c>
      <c r="B1515" s="4" t="s">
        <v>2933</v>
      </c>
      <c r="C1515" s="11">
        <v>76945177.764559895</v>
      </c>
      <c r="D1515" s="11">
        <v>78734254.923662201</v>
      </c>
      <c r="E1515" s="11">
        <v>78297612.381157398</v>
      </c>
      <c r="F1515" s="11">
        <v>77739718.999664798</v>
      </c>
      <c r="G1515" s="11">
        <v>46838840.2880046</v>
      </c>
      <c r="H1515" s="11">
        <v>43838401.280866303</v>
      </c>
      <c r="I1515" s="11">
        <v>42593809.871692002</v>
      </c>
      <c r="J1515" s="11">
        <v>41865969.7822368</v>
      </c>
    </row>
    <row r="1516" spans="1:10">
      <c r="A1516" s="4" t="s">
        <v>1060</v>
      </c>
      <c r="B1516" s="4" t="s">
        <v>1061</v>
      </c>
      <c r="C1516" s="11">
        <v>465157525.74808699</v>
      </c>
      <c r="D1516" s="11">
        <v>475276275.74164802</v>
      </c>
      <c r="E1516" s="11">
        <v>480841595.32851499</v>
      </c>
      <c r="F1516" s="11">
        <v>492648533.08757401</v>
      </c>
      <c r="G1516" s="11">
        <v>285700447.54053301</v>
      </c>
      <c r="H1516" s="11">
        <v>279127117.67927903</v>
      </c>
      <c r="I1516" s="11">
        <v>266992444.18793401</v>
      </c>
      <c r="J1516" s="11">
        <v>266207824.68060499</v>
      </c>
    </row>
    <row r="1517" spans="1:10">
      <c r="A1517" s="4" t="s">
        <v>297</v>
      </c>
      <c r="B1517" s="4" t="s">
        <v>298</v>
      </c>
      <c r="C1517" s="11">
        <v>119275.786495101</v>
      </c>
      <c r="D1517" s="11">
        <v>123919.743098654</v>
      </c>
      <c r="E1517" s="11">
        <v>146631.18696676</v>
      </c>
      <c r="F1517" s="11">
        <v>171763.85451972799</v>
      </c>
      <c r="G1517" s="11">
        <v>167223.028632842</v>
      </c>
      <c r="H1517" s="11">
        <v>191763.04769452801</v>
      </c>
      <c r="I1517" s="11">
        <v>150717.98203430799</v>
      </c>
      <c r="J1517" s="11">
        <v>148060.89920034999</v>
      </c>
    </row>
    <row r="1518" spans="1:10">
      <c r="A1518" s="4" t="s">
        <v>4565</v>
      </c>
      <c r="B1518" s="4" t="s">
        <v>4566</v>
      </c>
      <c r="C1518" s="11">
        <v>2561258.0075433902</v>
      </c>
      <c r="D1518" s="11">
        <v>3208835.4014722998</v>
      </c>
      <c r="E1518" s="11">
        <v>1977120.7284019601</v>
      </c>
      <c r="F1518" s="11">
        <v>3306112.1382559198</v>
      </c>
      <c r="G1518" s="11">
        <v>2456096.5606789701</v>
      </c>
      <c r="H1518" s="11">
        <v>2573991.42120041</v>
      </c>
      <c r="I1518" s="11">
        <v>2312322.46856086</v>
      </c>
      <c r="J1518" s="11">
        <v>1959456.1657276901</v>
      </c>
    </row>
    <row r="1519" spans="1:10">
      <c r="A1519" s="4" t="s">
        <v>6618</v>
      </c>
      <c r="B1519" s="4" t="s">
        <v>6619</v>
      </c>
      <c r="C1519" s="11">
        <v>10812606.421961101</v>
      </c>
      <c r="D1519" s="11">
        <v>6568162.2030229103</v>
      </c>
      <c r="E1519" s="11">
        <v>11054697.9319453</v>
      </c>
      <c r="F1519" s="11">
        <v>12457175.508997601</v>
      </c>
      <c r="G1519" s="11">
        <v>9706650.1197906397</v>
      </c>
      <c r="H1519" s="11">
        <v>9518246.3322554808</v>
      </c>
      <c r="I1519" s="11">
        <v>10486412.5753631</v>
      </c>
      <c r="J1519" s="11">
        <v>10883948.2151368</v>
      </c>
    </row>
    <row r="1520" spans="1:10">
      <c r="A1520" s="4" t="s">
        <v>6200</v>
      </c>
      <c r="B1520" s="4" t="s">
        <v>6201</v>
      </c>
      <c r="C1520" s="11">
        <v>303806.093426954</v>
      </c>
      <c r="D1520" s="11">
        <v>362347.52894554101</v>
      </c>
      <c r="E1520" s="11">
        <v>596207.34993684199</v>
      </c>
      <c r="F1520" s="11">
        <v>390778.496956627</v>
      </c>
      <c r="G1520" s="11">
        <v>449005.77318004298</v>
      </c>
      <c r="H1520" s="11">
        <v>566499.56207928096</v>
      </c>
      <c r="I1520" s="11">
        <v>349633.57284991402</v>
      </c>
      <c r="J1520" s="11">
        <v>307420.58470916102</v>
      </c>
    </row>
    <row r="1521" spans="1:10">
      <c r="A1521" s="4" t="s">
        <v>7381</v>
      </c>
      <c r="B1521" s="4" t="s">
        <v>7382</v>
      </c>
      <c r="C1521" s="11">
        <v>883326.08786530199</v>
      </c>
      <c r="D1521" s="11">
        <v>741299.01311066095</v>
      </c>
      <c r="E1521" s="11">
        <v>901138.77007614204</v>
      </c>
      <c r="F1521" s="11">
        <v>713821.38365004305</v>
      </c>
      <c r="G1521" s="11">
        <v>1251900.3904865</v>
      </c>
      <c r="H1521" s="11">
        <v>1033921.67487339</v>
      </c>
      <c r="I1521" s="11">
        <v>1082680.3268196599</v>
      </c>
      <c r="J1521" s="11">
        <v>1305267.5888457</v>
      </c>
    </row>
    <row r="1522" spans="1:10">
      <c r="A1522" s="4" t="s">
        <v>7236</v>
      </c>
      <c r="B1522" s="4" t="s">
        <v>7237</v>
      </c>
      <c r="C1522" s="11">
        <v>303977.63489101903</v>
      </c>
      <c r="D1522" s="11">
        <v>223119.84424122499</v>
      </c>
      <c r="F1522" s="11">
        <v>188190.60921532899</v>
      </c>
      <c r="G1522" s="11">
        <v>197810.66735445301</v>
      </c>
      <c r="H1522" s="11">
        <v>152973.264852266</v>
      </c>
      <c r="I1522" s="11">
        <v>188012.26102589301</v>
      </c>
      <c r="J1522" s="11">
        <v>241617.99032073701</v>
      </c>
    </row>
    <row r="1523" spans="1:10">
      <c r="A1523" s="4" t="s">
        <v>5460</v>
      </c>
      <c r="B1523" s="4" t="s">
        <v>5461</v>
      </c>
      <c r="C1523" s="11">
        <v>189829.00323232499</v>
      </c>
      <c r="D1523" s="11">
        <v>239918.619517318</v>
      </c>
      <c r="E1523" s="11">
        <v>233004.92510962801</v>
      </c>
      <c r="F1523" s="11">
        <v>208387.06723813701</v>
      </c>
      <c r="G1523" s="11">
        <v>300776.70145944</v>
      </c>
      <c r="H1523" s="11">
        <v>208099.788217625</v>
      </c>
      <c r="I1523" s="11">
        <v>159708.67752763801</v>
      </c>
      <c r="J1523" s="11">
        <v>262871.77367720898</v>
      </c>
    </row>
    <row r="1524" spans="1:10">
      <c r="A1524" s="4" t="s">
        <v>4667</v>
      </c>
      <c r="B1524" s="4" t="s">
        <v>4668</v>
      </c>
      <c r="C1524" s="11">
        <v>4845932.5519990996</v>
      </c>
      <c r="D1524" s="11">
        <v>4632343.08794872</v>
      </c>
      <c r="E1524" s="11">
        <v>4772184.2202075403</v>
      </c>
      <c r="F1524" s="11">
        <v>4637986.2636385104</v>
      </c>
      <c r="G1524" s="11">
        <v>4867167.4048040695</v>
      </c>
      <c r="H1524" s="11">
        <v>4910577.7360156802</v>
      </c>
      <c r="I1524" s="11">
        <v>4606963.4181069201</v>
      </c>
      <c r="J1524" s="11">
        <v>4685564.3638138501</v>
      </c>
    </row>
    <row r="1525" spans="1:10">
      <c r="A1525" s="4" t="s">
        <v>3298</v>
      </c>
      <c r="B1525" s="4" t="s">
        <v>3299</v>
      </c>
      <c r="C1525" s="11">
        <v>17020966.628985599</v>
      </c>
      <c r="D1525" s="11">
        <v>17168683.0392722</v>
      </c>
      <c r="E1525" s="11">
        <v>18558244.102154601</v>
      </c>
      <c r="F1525" s="11">
        <v>18858322.60072</v>
      </c>
      <c r="G1525" s="11">
        <v>19273986.044033099</v>
      </c>
      <c r="H1525" s="11">
        <v>17676876.832398299</v>
      </c>
      <c r="I1525" s="11">
        <v>18281223.8819975</v>
      </c>
      <c r="J1525" s="11">
        <v>18468782.794684298</v>
      </c>
    </row>
    <row r="1526" spans="1:10">
      <c r="A1526" s="4" t="s">
        <v>954</v>
      </c>
      <c r="B1526" s="4" t="s">
        <v>955</v>
      </c>
      <c r="C1526" s="11">
        <v>8526877.8020637091</v>
      </c>
      <c r="D1526" s="11">
        <v>8416708.9155201502</v>
      </c>
      <c r="E1526" s="11">
        <v>7616950.0719500603</v>
      </c>
      <c r="F1526" s="11">
        <v>7896382.2455369197</v>
      </c>
      <c r="G1526" s="11">
        <v>10796745.2232101</v>
      </c>
      <c r="H1526" s="11">
        <v>10107227.8740853</v>
      </c>
      <c r="I1526" s="11">
        <v>9064387.3057082109</v>
      </c>
      <c r="J1526" s="11">
        <v>10217551.123274401</v>
      </c>
    </row>
    <row r="1527" spans="1:10">
      <c r="A1527" s="4" t="s">
        <v>5557</v>
      </c>
      <c r="B1527" s="4" t="s">
        <v>5558</v>
      </c>
      <c r="C1527" s="11">
        <v>336332.33333701501</v>
      </c>
      <c r="D1527" s="11">
        <v>441289.342091973</v>
      </c>
      <c r="E1527" s="11">
        <v>251990.156307603</v>
      </c>
      <c r="F1527" s="11">
        <v>331853.650171794</v>
      </c>
      <c r="G1527" s="11">
        <v>276019.55003907002</v>
      </c>
      <c r="H1527" s="11">
        <v>357248.10262681701</v>
      </c>
      <c r="I1527" s="11">
        <v>310635.210321213</v>
      </c>
      <c r="J1527" s="11">
        <v>346967.44967259001</v>
      </c>
    </row>
    <row r="1528" spans="1:10">
      <c r="A1528" s="4" t="s">
        <v>5093</v>
      </c>
      <c r="B1528" s="4" t="s">
        <v>5094</v>
      </c>
      <c r="C1528" s="11">
        <v>706013.88478403504</v>
      </c>
      <c r="D1528" s="11">
        <v>652474.64225355396</v>
      </c>
      <c r="E1528" s="11">
        <v>907081.05152755196</v>
      </c>
      <c r="F1528" s="11">
        <v>928841.49383911199</v>
      </c>
      <c r="G1528" s="11">
        <v>254606.76590525199</v>
      </c>
      <c r="H1528" s="11">
        <v>959224.20028502797</v>
      </c>
      <c r="I1528" s="11">
        <v>648459.01418252999</v>
      </c>
      <c r="J1528" s="11">
        <v>1375260.44210509</v>
      </c>
    </row>
    <row r="1529" spans="1:10">
      <c r="A1529" s="4" t="s">
        <v>5454</v>
      </c>
      <c r="B1529" s="4" t="s">
        <v>5455</v>
      </c>
      <c r="F1529" s="11">
        <v>87866.203202832607</v>
      </c>
    </row>
    <row r="1530" spans="1:10">
      <c r="A1530" s="4" t="s">
        <v>7821</v>
      </c>
      <c r="B1530" s="4" t="s">
        <v>7822</v>
      </c>
      <c r="C1530" s="11">
        <v>3516943.9639385398</v>
      </c>
      <c r="D1530" s="11">
        <v>2935081.1109631099</v>
      </c>
      <c r="E1530" s="11">
        <v>1960518.42613831</v>
      </c>
      <c r="F1530" s="11">
        <v>2738630.9376775599</v>
      </c>
      <c r="G1530" s="11">
        <v>2387848.74728138</v>
      </c>
      <c r="H1530" s="11">
        <v>2759489.7269385098</v>
      </c>
      <c r="I1530" s="11">
        <v>3785667.5656259302</v>
      </c>
      <c r="J1530" s="11">
        <v>3021531.93113718</v>
      </c>
    </row>
    <row r="1531" spans="1:10">
      <c r="A1531" s="4" t="s">
        <v>749</v>
      </c>
      <c r="B1531" s="4" t="s">
        <v>750</v>
      </c>
      <c r="C1531" s="11">
        <v>10336350.364997201</v>
      </c>
      <c r="D1531" s="11">
        <v>11163259.920645401</v>
      </c>
      <c r="E1531" s="11">
        <v>11837070.613318</v>
      </c>
      <c r="F1531" s="11">
        <v>10981706.316250101</v>
      </c>
      <c r="G1531" s="11">
        <v>10935867.1331493</v>
      </c>
      <c r="H1531" s="11">
        <v>10148113.489886301</v>
      </c>
      <c r="I1531" s="11">
        <v>10689916.04369</v>
      </c>
      <c r="J1531" s="11">
        <v>11318696.2307574</v>
      </c>
    </row>
    <row r="1532" spans="1:10">
      <c r="A1532" s="4" t="s">
        <v>834</v>
      </c>
      <c r="B1532" s="4" t="s">
        <v>835</v>
      </c>
      <c r="C1532" s="11">
        <v>96366.389261842996</v>
      </c>
      <c r="D1532" s="11">
        <v>100344.985652181</v>
      </c>
      <c r="E1532" s="11">
        <v>104672.002167599</v>
      </c>
      <c r="F1532" s="11">
        <v>108889.705203356</v>
      </c>
      <c r="J1532" s="11">
        <v>106242.57853199801</v>
      </c>
    </row>
    <row r="1533" spans="1:10">
      <c r="A1533" s="4" t="s">
        <v>7189</v>
      </c>
      <c r="B1533" s="4" t="s">
        <v>7190</v>
      </c>
      <c r="C1533" s="11">
        <v>799431.20556066697</v>
      </c>
      <c r="D1533" s="11">
        <v>580024.74091876706</v>
      </c>
      <c r="E1533" s="11">
        <v>752157.95513982</v>
      </c>
      <c r="F1533" s="11">
        <v>619231.69280850899</v>
      </c>
      <c r="G1533" s="11">
        <v>834174.50535335101</v>
      </c>
      <c r="H1533" s="11">
        <v>879223.261319065</v>
      </c>
      <c r="I1533" s="11">
        <v>441046.40878779499</v>
      </c>
      <c r="J1533" s="11">
        <v>808769.47944400995</v>
      </c>
    </row>
    <row r="1534" spans="1:10">
      <c r="A1534" s="4" t="s">
        <v>2717</v>
      </c>
      <c r="B1534" s="4" t="s">
        <v>2718</v>
      </c>
      <c r="C1534" s="11">
        <v>12027804.678329101</v>
      </c>
      <c r="D1534" s="11">
        <v>13196790.192701399</v>
      </c>
      <c r="E1534" s="11">
        <v>12701857.298596701</v>
      </c>
      <c r="F1534" s="11">
        <v>10914678.0736835</v>
      </c>
      <c r="G1534" s="11">
        <v>11968443.842415299</v>
      </c>
      <c r="H1534" s="11">
        <v>11072669.953871399</v>
      </c>
      <c r="I1534" s="11">
        <v>12119155.663961099</v>
      </c>
      <c r="J1534" s="11">
        <v>12842706.9258059</v>
      </c>
    </row>
    <row r="1535" spans="1:10">
      <c r="A1535" s="4" t="s">
        <v>142</v>
      </c>
      <c r="B1535" s="4" t="s">
        <v>143</v>
      </c>
      <c r="C1535" s="11">
        <v>314604773.558411</v>
      </c>
      <c r="D1535" s="11">
        <v>314712828.69108099</v>
      </c>
      <c r="E1535" s="11">
        <v>322162735.899122</v>
      </c>
      <c r="F1535" s="11">
        <v>301541487.11244702</v>
      </c>
      <c r="G1535" s="11">
        <v>300652904.688766</v>
      </c>
      <c r="H1535" s="11">
        <v>281542769.240641</v>
      </c>
      <c r="I1535" s="11">
        <v>284572296.69037801</v>
      </c>
      <c r="J1535" s="11">
        <v>286470168.45553899</v>
      </c>
    </row>
    <row r="1536" spans="1:10">
      <c r="A1536" s="4" t="s">
        <v>5836</v>
      </c>
      <c r="B1536" s="4" t="s">
        <v>5837</v>
      </c>
      <c r="C1536" s="11">
        <v>684417.92509600299</v>
      </c>
      <c r="D1536" s="11">
        <v>652579.68421185203</v>
      </c>
      <c r="E1536" s="11">
        <v>462652.05941583001</v>
      </c>
      <c r="F1536" s="11">
        <v>202171.70062734801</v>
      </c>
      <c r="G1536" s="11">
        <v>526537.47118889203</v>
      </c>
      <c r="H1536" s="11">
        <v>588011.99531250505</v>
      </c>
      <c r="I1536" s="11">
        <v>565583.99404379399</v>
      </c>
      <c r="J1536" s="11">
        <v>608055.56975192297</v>
      </c>
    </row>
    <row r="1537" spans="1:10">
      <c r="A1537" s="4" t="s">
        <v>4759</v>
      </c>
      <c r="B1537" s="4" t="s">
        <v>4760</v>
      </c>
      <c r="C1537" s="11">
        <v>1754603.7035162901</v>
      </c>
      <c r="D1537" s="11">
        <v>1493086.1348293701</v>
      </c>
      <c r="E1537" s="11">
        <v>1460144.9915382401</v>
      </c>
      <c r="F1537" s="11">
        <v>1418874.3509269</v>
      </c>
      <c r="G1537" s="11">
        <v>1642633.11057514</v>
      </c>
      <c r="H1537" s="11">
        <v>1315353.58412876</v>
      </c>
      <c r="I1537" s="11">
        <v>1363814.27858324</v>
      </c>
      <c r="J1537" s="11">
        <v>963361.51084421098</v>
      </c>
    </row>
    <row r="1538" spans="1:10">
      <c r="A1538" s="4" t="s">
        <v>7746</v>
      </c>
      <c r="B1538" s="4" t="s">
        <v>7747</v>
      </c>
      <c r="C1538" s="11">
        <v>186146.414943454</v>
      </c>
      <c r="D1538" s="11">
        <v>141084.27044118199</v>
      </c>
      <c r="E1538" s="11">
        <v>179886.91355791001</v>
      </c>
      <c r="F1538" s="11">
        <v>218186.05762614301</v>
      </c>
      <c r="G1538" s="11">
        <v>214966.96344878999</v>
      </c>
      <c r="H1538" s="11">
        <v>285279.48561012599</v>
      </c>
      <c r="I1538" s="11">
        <v>176242.36166512399</v>
      </c>
      <c r="J1538" s="11">
        <v>129271.01668386</v>
      </c>
    </row>
    <row r="1539" spans="1:10">
      <c r="A1539" s="4" t="s">
        <v>3618</v>
      </c>
      <c r="B1539" s="4" t="s">
        <v>3619</v>
      </c>
      <c r="C1539" s="11">
        <v>9499376.66576932</v>
      </c>
      <c r="D1539" s="11">
        <v>11654782.1407029</v>
      </c>
      <c r="E1539" s="11">
        <v>10937633.500207201</v>
      </c>
      <c r="F1539" s="11">
        <v>10193428.665702401</v>
      </c>
      <c r="G1539" s="11">
        <v>12146057.071518499</v>
      </c>
      <c r="H1539" s="11">
        <v>13384144.835872199</v>
      </c>
      <c r="I1539" s="11">
        <v>13564022.088553</v>
      </c>
      <c r="J1539" s="11">
        <v>14100567.608561501</v>
      </c>
    </row>
    <row r="1540" spans="1:10">
      <c r="A1540" s="4" t="s">
        <v>3972</v>
      </c>
      <c r="B1540" s="4" t="s">
        <v>3973</v>
      </c>
      <c r="C1540" s="11">
        <v>476393.94306865399</v>
      </c>
      <c r="D1540" s="11">
        <v>308541.788792765</v>
      </c>
      <c r="E1540" s="11">
        <v>351084.26227978797</v>
      </c>
      <c r="F1540" s="11">
        <v>476321.78745065298</v>
      </c>
      <c r="G1540" s="11">
        <v>3682685.0794996899</v>
      </c>
      <c r="H1540" s="11">
        <v>3680319.5892150798</v>
      </c>
      <c r="I1540" s="11">
        <v>3435129.1146235</v>
      </c>
      <c r="J1540" s="11">
        <v>3811508.70397243</v>
      </c>
    </row>
    <row r="1541" spans="1:10">
      <c r="A1541" s="4" t="s">
        <v>4633</v>
      </c>
      <c r="B1541" s="4" t="s">
        <v>4634</v>
      </c>
      <c r="C1541" s="11">
        <v>719128.12992791901</v>
      </c>
      <c r="D1541" s="11">
        <v>727652.85829719203</v>
      </c>
      <c r="E1541" s="11">
        <v>622871.14901232405</v>
      </c>
      <c r="F1541" s="11">
        <v>701794.46664364706</v>
      </c>
      <c r="G1541" s="11">
        <v>880631.96740444098</v>
      </c>
      <c r="H1541" s="11">
        <v>848061.53950133303</v>
      </c>
      <c r="I1541" s="11">
        <v>734321.48680996604</v>
      </c>
      <c r="J1541" s="11">
        <v>738145.72875826596</v>
      </c>
    </row>
    <row r="1542" spans="1:10">
      <c r="A1542" s="4" t="s">
        <v>6039</v>
      </c>
      <c r="B1542" s="4" t="s">
        <v>6040</v>
      </c>
      <c r="C1542" s="11">
        <v>437596.39625818701</v>
      </c>
      <c r="D1542" s="11">
        <v>440839.765466112</v>
      </c>
      <c r="E1542" s="11">
        <v>115053.708857563</v>
      </c>
      <c r="F1542" s="11">
        <v>522096.40570795297</v>
      </c>
      <c r="G1542" s="11">
        <v>704371.99818207102</v>
      </c>
      <c r="H1542" s="11">
        <v>383518.32736488199</v>
      </c>
      <c r="I1542" s="11">
        <v>126372.519728272</v>
      </c>
      <c r="J1542" s="11">
        <v>311133.46428819699</v>
      </c>
    </row>
    <row r="1543" spans="1:10">
      <c r="A1543" s="4" t="s">
        <v>3474</v>
      </c>
      <c r="B1543" s="4" t="s">
        <v>3475</v>
      </c>
      <c r="C1543" s="11">
        <v>1731697.4462206799</v>
      </c>
      <c r="D1543" s="11">
        <v>1072627.9346692199</v>
      </c>
      <c r="E1543" s="11">
        <v>788940.24927880894</v>
      </c>
      <c r="F1543" s="11">
        <v>832368.83867014002</v>
      </c>
      <c r="G1543" s="11">
        <v>628729.66081535304</v>
      </c>
      <c r="H1543" s="11">
        <v>353159.65587166901</v>
      </c>
      <c r="I1543" s="11">
        <v>630795.84375710296</v>
      </c>
      <c r="J1543" s="11">
        <v>523631.12633702898</v>
      </c>
    </row>
    <row r="1544" spans="1:10">
      <c r="A1544" s="4" t="s">
        <v>2657</v>
      </c>
      <c r="B1544" s="4" t="s">
        <v>2658</v>
      </c>
      <c r="C1544" s="11">
        <v>11451565.4469292</v>
      </c>
      <c r="D1544" s="11">
        <v>11055240.7918276</v>
      </c>
      <c r="E1544" s="11">
        <v>11316407.0179478</v>
      </c>
      <c r="F1544" s="11">
        <v>10073282.622206001</v>
      </c>
      <c r="G1544" s="11">
        <v>7864634.2785124099</v>
      </c>
      <c r="H1544" s="11">
        <v>7524992.5370469298</v>
      </c>
      <c r="I1544" s="11">
        <v>8965075.4366631992</v>
      </c>
      <c r="J1544" s="11">
        <v>8296254.4512833701</v>
      </c>
    </row>
    <row r="1545" spans="1:10">
      <c r="A1545" s="4" t="s">
        <v>2567</v>
      </c>
      <c r="B1545" s="4" t="s">
        <v>2568</v>
      </c>
      <c r="C1545" s="11">
        <v>21083220.353880402</v>
      </c>
      <c r="D1545" s="11">
        <v>21031145.377763402</v>
      </c>
      <c r="E1545" s="11">
        <v>19483649.1250659</v>
      </c>
      <c r="F1545" s="11">
        <v>21756274.310914099</v>
      </c>
      <c r="G1545" s="11">
        <v>18151432.704135001</v>
      </c>
      <c r="H1545" s="11">
        <v>17548093.364365298</v>
      </c>
      <c r="I1545" s="11">
        <v>17993110.076478299</v>
      </c>
      <c r="J1545" s="11">
        <v>16248065.150297999</v>
      </c>
    </row>
    <row r="1546" spans="1:10">
      <c r="A1546" s="4" t="s">
        <v>2892</v>
      </c>
      <c r="B1546" s="4" t="s">
        <v>2893</v>
      </c>
      <c r="C1546" s="11">
        <v>4666571.0813557599</v>
      </c>
      <c r="D1546" s="11">
        <v>4851143.3495113803</v>
      </c>
      <c r="E1546" s="11">
        <v>4713962.3968241997</v>
      </c>
      <c r="F1546" s="11">
        <v>5231085.50180024</v>
      </c>
      <c r="G1546" s="11">
        <v>4926994.3357365998</v>
      </c>
      <c r="H1546" s="11">
        <v>4808797.7310105301</v>
      </c>
      <c r="I1546" s="11">
        <v>3320289.8887238801</v>
      </c>
      <c r="J1546" s="11">
        <v>3016550.6571847401</v>
      </c>
    </row>
    <row r="1547" spans="1:10">
      <c r="A1547" s="4" t="s">
        <v>5700</v>
      </c>
      <c r="B1547" s="4" t="s">
        <v>5701</v>
      </c>
      <c r="C1547" s="11">
        <v>783392.25220776605</v>
      </c>
      <c r="D1547" s="11">
        <v>1153997.70965942</v>
      </c>
      <c r="E1547" s="11">
        <v>581779.036928038</v>
      </c>
      <c r="F1547" s="11">
        <v>622914.23954142199</v>
      </c>
      <c r="G1547" s="11">
        <v>1274729.8554680401</v>
      </c>
      <c r="H1547" s="11">
        <v>994185.14867212996</v>
      </c>
      <c r="I1547" s="11">
        <v>626365.222783876</v>
      </c>
      <c r="J1547" s="11">
        <v>1084106.24593896</v>
      </c>
    </row>
    <row r="1548" spans="1:10">
      <c r="A1548" s="4" t="s">
        <v>7791</v>
      </c>
      <c r="B1548" s="4" t="s">
        <v>7792</v>
      </c>
      <c r="C1548" s="11">
        <v>288498.317126307</v>
      </c>
      <c r="D1548" s="11">
        <v>272749.15582229901</v>
      </c>
      <c r="E1548" s="11">
        <v>258712.39194626801</v>
      </c>
      <c r="F1548" s="11">
        <v>293263.61199753301</v>
      </c>
      <c r="G1548" s="11">
        <v>298226.41328334901</v>
      </c>
      <c r="H1548" s="11">
        <v>555578.93769705703</v>
      </c>
      <c r="I1548" s="11">
        <v>199213.52406858199</v>
      </c>
      <c r="J1548" s="11">
        <v>161397.387745991</v>
      </c>
    </row>
    <row r="1549" spans="1:10">
      <c r="A1549" s="4" t="s">
        <v>6008</v>
      </c>
      <c r="B1549" s="4" t="s">
        <v>6009</v>
      </c>
      <c r="C1549" s="11">
        <v>1006621.75377532</v>
      </c>
      <c r="D1549" s="11">
        <v>1041129.63461707</v>
      </c>
      <c r="E1549" s="11">
        <v>927314.40658163198</v>
      </c>
      <c r="F1549" s="11">
        <v>1063491.90007164</v>
      </c>
      <c r="G1549" s="11">
        <v>879292.70798693399</v>
      </c>
      <c r="H1549" s="11">
        <v>982490.01837167796</v>
      </c>
      <c r="I1549" s="11">
        <v>1054967.7126738301</v>
      </c>
      <c r="J1549" s="11">
        <v>970507.94813046698</v>
      </c>
    </row>
    <row r="1550" spans="1:10">
      <c r="A1550" s="4" t="s">
        <v>5310</v>
      </c>
      <c r="B1550" s="4" t="s">
        <v>5311</v>
      </c>
      <c r="C1550" s="11">
        <v>840217.68323843495</v>
      </c>
      <c r="D1550" s="11">
        <v>969132.05444730399</v>
      </c>
      <c r="E1550" s="11">
        <v>881909.78875447705</v>
      </c>
      <c r="F1550" s="11">
        <v>1007118.2599474801</v>
      </c>
      <c r="G1550" s="11">
        <v>870389.78692715999</v>
      </c>
      <c r="H1550" s="11">
        <v>1134029.38919018</v>
      </c>
      <c r="I1550" s="11">
        <v>781173.18407225003</v>
      </c>
      <c r="J1550" s="11">
        <v>948748.31719600805</v>
      </c>
    </row>
    <row r="1551" spans="1:10">
      <c r="A1551" s="4" t="s">
        <v>5114</v>
      </c>
      <c r="B1551" s="4" t="s">
        <v>5115</v>
      </c>
      <c r="C1551" s="11">
        <v>154694.10963163601</v>
      </c>
      <c r="E1551" s="11">
        <v>245068.68478584601</v>
      </c>
      <c r="F1551" s="11">
        <v>293245.56434545701</v>
      </c>
      <c r="G1551" s="11">
        <v>1080619.18226405</v>
      </c>
      <c r="H1551" s="11">
        <v>488524.08917855</v>
      </c>
      <c r="I1551" s="11">
        <v>1001782.6110998699</v>
      </c>
      <c r="J1551" s="11">
        <v>933683.28075121995</v>
      </c>
    </row>
    <row r="1552" spans="1:10">
      <c r="A1552" s="4" t="s">
        <v>4465</v>
      </c>
      <c r="B1552" s="4" t="s">
        <v>4466</v>
      </c>
      <c r="C1552" s="11">
        <v>1321962.12344421</v>
      </c>
      <c r="D1552" s="11">
        <v>1833791.96970452</v>
      </c>
      <c r="E1552" s="11">
        <v>1465889.6929130801</v>
      </c>
      <c r="F1552" s="11">
        <v>1437231.40817461</v>
      </c>
      <c r="G1552" s="11">
        <v>3354929.25119618</v>
      </c>
      <c r="H1552" s="11">
        <v>3164422.3391676801</v>
      </c>
      <c r="I1552" s="11">
        <v>2825811.0217526001</v>
      </c>
      <c r="J1552" s="11">
        <v>2625505.26001688</v>
      </c>
    </row>
    <row r="1553" spans="1:10">
      <c r="A1553" s="4" t="s">
        <v>345</v>
      </c>
      <c r="B1553" s="4" t="s">
        <v>346</v>
      </c>
      <c r="C1553" s="11">
        <v>5437752.1214720299</v>
      </c>
      <c r="D1553" s="11">
        <v>4058588.77453158</v>
      </c>
      <c r="E1553" s="11">
        <v>6726605.6817590697</v>
      </c>
      <c r="F1553" s="11">
        <v>4728294.0015770597</v>
      </c>
      <c r="G1553" s="11">
        <v>6103248.5472198101</v>
      </c>
      <c r="H1553" s="11">
        <v>6040984.2512805397</v>
      </c>
      <c r="I1553" s="11">
        <v>5445754.2697397703</v>
      </c>
      <c r="J1553" s="11">
        <v>6160183.5757792303</v>
      </c>
    </row>
    <row r="1554" spans="1:10">
      <c r="A1554" s="4" t="s">
        <v>4112</v>
      </c>
      <c r="B1554" s="4" t="s">
        <v>4113</v>
      </c>
      <c r="C1554" s="11">
        <v>1324863.59936845</v>
      </c>
      <c r="D1554" s="11">
        <v>834776.465099714</v>
      </c>
      <c r="E1554" s="11">
        <v>1106972.58779598</v>
      </c>
      <c r="F1554" s="11">
        <v>1602620.8069151901</v>
      </c>
      <c r="G1554" s="11">
        <v>1925469.7616997899</v>
      </c>
      <c r="H1554" s="11">
        <v>2210615.1335500702</v>
      </c>
      <c r="I1554" s="11">
        <v>1724868.55479245</v>
      </c>
      <c r="J1554" s="11">
        <v>1803659.9701034699</v>
      </c>
    </row>
    <row r="1555" spans="1:10">
      <c r="A1555" s="4" t="s">
        <v>7698</v>
      </c>
      <c r="B1555" s="4" t="s">
        <v>7699</v>
      </c>
      <c r="C1555" s="11">
        <v>655096.93787583197</v>
      </c>
      <c r="G1555" s="11">
        <v>460300.30546633498</v>
      </c>
      <c r="J1555" s="11">
        <v>768688.190918106</v>
      </c>
    </row>
    <row r="1556" spans="1:10">
      <c r="A1556" s="4" t="s">
        <v>1709</v>
      </c>
      <c r="B1556" s="4" t="s">
        <v>1710</v>
      </c>
      <c r="C1556" s="11">
        <v>57662925.070168301</v>
      </c>
      <c r="D1556" s="11">
        <v>60228904.309183396</v>
      </c>
      <c r="E1556" s="11">
        <v>64475878.779093601</v>
      </c>
      <c r="F1556" s="11">
        <v>61204600.553740397</v>
      </c>
      <c r="G1556" s="11">
        <v>59397668.771252602</v>
      </c>
      <c r="H1556" s="11">
        <v>59110925.081413902</v>
      </c>
      <c r="I1556" s="11">
        <v>48308848.429400802</v>
      </c>
      <c r="J1556" s="11">
        <v>53184289.523202002</v>
      </c>
    </row>
    <row r="1557" spans="1:10">
      <c r="A1557" s="4" t="s">
        <v>7718</v>
      </c>
      <c r="B1557" s="4" t="s">
        <v>7719</v>
      </c>
      <c r="F1557" s="11">
        <v>426015.18111058301</v>
      </c>
      <c r="I1557" s="11">
        <v>185992.418093393</v>
      </c>
    </row>
    <row r="1558" spans="1:10">
      <c r="A1558" s="4" t="s">
        <v>5085</v>
      </c>
      <c r="B1558" s="4" t="s">
        <v>5086</v>
      </c>
      <c r="D1558" s="11">
        <v>207812.93711570799</v>
      </c>
      <c r="F1558" s="11">
        <v>235417.680099524</v>
      </c>
      <c r="G1558" s="11">
        <v>79111.969176292696</v>
      </c>
      <c r="H1558" s="11">
        <v>268271.30420382897</v>
      </c>
      <c r="I1558" s="11">
        <v>95911.318366367705</v>
      </c>
    </row>
    <row r="1559" spans="1:10">
      <c r="A1559" s="4" t="s">
        <v>5596</v>
      </c>
      <c r="B1559" s="4" t="s">
        <v>5597</v>
      </c>
      <c r="C1559" s="11">
        <v>344173.17521875497</v>
      </c>
      <c r="D1559" s="11">
        <v>492038.95344535698</v>
      </c>
      <c r="E1559" s="11">
        <v>403913.74761874398</v>
      </c>
      <c r="F1559" s="11">
        <v>542049.90606158704</v>
      </c>
      <c r="G1559" s="11">
        <v>501516.06951365201</v>
      </c>
      <c r="H1559" s="11">
        <v>531532.10951320804</v>
      </c>
      <c r="I1559" s="11">
        <v>658877.05997681699</v>
      </c>
      <c r="J1559" s="11">
        <v>1074288.7558581801</v>
      </c>
    </row>
    <row r="1560" spans="1:10">
      <c r="A1560" s="4" t="s">
        <v>5980</v>
      </c>
      <c r="B1560" s="4" t="s">
        <v>5981</v>
      </c>
      <c r="C1560" s="11">
        <v>70862.210463180905</v>
      </c>
      <c r="D1560" s="11">
        <v>69516.300374903207</v>
      </c>
      <c r="E1560" s="11">
        <v>69639.695291043201</v>
      </c>
      <c r="F1560" s="11">
        <v>111301.086794884</v>
      </c>
      <c r="G1560" s="11">
        <v>258662.017096064</v>
      </c>
      <c r="H1560" s="11">
        <v>79599.529399300707</v>
      </c>
    </row>
    <row r="1561" spans="1:10">
      <c r="A1561" s="4" t="s">
        <v>6281</v>
      </c>
      <c r="B1561" s="4" t="s">
        <v>6282</v>
      </c>
      <c r="C1561" s="11">
        <v>456862.40290434001</v>
      </c>
      <c r="D1561" s="11">
        <v>377197.06917635701</v>
      </c>
      <c r="E1561" s="11">
        <v>442254.294325714</v>
      </c>
      <c r="F1561" s="11">
        <v>488304.89761528798</v>
      </c>
      <c r="G1561" s="11">
        <v>526996.80714546097</v>
      </c>
      <c r="H1561" s="11">
        <v>153950.20178141899</v>
      </c>
      <c r="I1561" s="11">
        <v>339139.24979796697</v>
      </c>
      <c r="J1561" s="11">
        <v>322031.37309233798</v>
      </c>
    </row>
    <row r="1562" spans="1:10">
      <c r="A1562" s="4" t="s">
        <v>4874</v>
      </c>
      <c r="B1562" s="4" t="s">
        <v>4875</v>
      </c>
      <c r="C1562" s="11">
        <v>893187.74806403695</v>
      </c>
      <c r="D1562" s="11">
        <v>1365475.6251968399</v>
      </c>
      <c r="E1562" s="11">
        <v>1291092.3897577799</v>
      </c>
      <c r="F1562" s="11">
        <v>1250393.8199344</v>
      </c>
      <c r="G1562" s="11">
        <v>1428046.25027201</v>
      </c>
      <c r="H1562" s="11">
        <v>1131702.3342102</v>
      </c>
      <c r="I1562" s="11">
        <v>1712014.40172119</v>
      </c>
      <c r="J1562" s="11">
        <v>1375023.88847806</v>
      </c>
    </row>
    <row r="1563" spans="1:10">
      <c r="A1563" s="4" t="s">
        <v>5572</v>
      </c>
      <c r="B1563" s="4" t="s">
        <v>5573</v>
      </c>
      <c r="C1563" s="11">
        <v>121620.544424338</v>
      </c>
      <c r="D1563" s="11">
        <v>423713.68278363202</v>
      </c>
      <c r="E1563" s="11">
        <v>431110.34672762599</v>
      </c>
      <c r="F1563" s="11">
        <v>510556.54676297301</v>
      </c>
      <c r="G1563" s="11">
        <v>441205.40936442802</v>
      </c>
      <c r="H1563" s="11">
        <v>489442.78133914201</v>
      </c>
      <c r="I1563" s="11">
        <v>380895.70430087502</v>
      </c>
      <c r="J1563" s="11">
        <v>144603.623904665</v>
      </c>
    </row>
    <row r="1564" spans="1:10">
      <c r="A1564" s="4" t="s">
        <v>2820</v>
      </c>
      <c r="B1564" s="4" t="s">
        <v>2821</v>
      </c>
      <c r="C1564" s="11">
        <v>10282606.0750622</v>
      </c>
      <c r="D1564" s="11">
        <v>11222575.6503907</v>
      </c>
      <c r="E1564" s="11">
        <v>12110053.662387401</v>
      </c>
      <c r="F1564" s="11">
        <v>11852377.8461634</v>
      </c>
      <c r="G1564" s="11">
        <v>12417896.905870199</v>
      </c>
      <c r="H1564" s="11">
        <v>10579944.88177</v>
      </c>
      <c r="I1564" s="11">
        <v>11867622.651119299</v>
      </c>
      <c r="J1564" s="11">
        <v>12928951.4189061</v>
      </c>
    </row>
    <row r="1565" spans="1:10">
      <c r="A1565" s="4" t="s">
        <v>5325</v>
      </c>
      <c r="B1565" s="4" t="s">
        <v>5326</v>
      </c>
      <c r="C1565" s="11">
        <v>924344.71485369501</v>
      </c>
      <c r="D1565" s="11">
        <v>955624.19273962104</v>
      </c>
      <c r="E1565" s="11">
        <v>1011896.11537912</v>
      </c>
      <c r="F1565" s="11">
        <v>983786.03712141805</v>
      </c>
      <c r="G1565" s="11">
        <v>1054938.91350039</v>
      </c>
      <c r="H1565" s="11">
        <v>1214657.33409154</v>
      </c>
      <c r="I1565" s="11">
        <v>887079.68091407302</v>
      </c>
      <c r="J1565" s="11">
        <v>926352.76290827896</v>
      </c>
    </row>
    <row r="1566" spans="1:10">
      <c r="A1566" s="4" t="s">
        <v>460</v>
      </c>
      <c r="B1566" s="4" t="s">
        <v>461</v>
      </c>
      <c r="C1566" s="11">
        <v>81901648.399534598</v>
      </c>
      <c r="D1566" s="11">
        <v>73681689.307019606</v>
      </c>
      <c r="E1566" s="11">
        <v>80753428.667341605</v>
      </c>
      <c r="F1566" s="11">
        <v>80365166.195861205</v>
      </c>
      <c r="G1566" s="11">
        <v>51586271.137640797</v>
      </c>
      <c r="H1566" s="11">
        <v>61913533.630920798</v>
      </c>
      <c r="I1566" s="11">
        <v>62578683.042955197</v>
      </c>
      <c r="J1566" s="11">
        <v>66892670.226927198</v>
      </c>
    </row>
    <row r="1567" spans="1:10">
      <c r="A1567" s="4" t="s">
        <v>5588</v>
      </c>
      <c r="B1567" s="4" t="s">
        <v>5589</v>
      </c>
      <c r="C1567" s="11">
        <v>939164.52640546195</v>
      </c>
      <c r="D1567" s="11">
        <v>723267.43306863599</v>
      </c>
      <c r="E1567" s="11">
        <v>796659.38056552503</v>
      </c>
      <c r="F1567" s="11">
        <v>770545.68493568699</v>
      </c>
      <c r="G1567" s="11">
        <v>692036.51823777601</v>
      </c>
      <c r="H1567" s="11">
        <v>808923.01244678104</v>
      </c>
      <c r="I1567" s="11">
        <v>801445.15882376395</v>
      </c>
      <c r="J1567" s="11">
        <v>652395.99628058495</v>
      </c>
    </row>
    <row r="1568" spans="1:10">
      <c r="A1568" s="4" t="s">
        <v>2594</v>
      </c>
      <c r="B1568" s="4" t="s">
        <v>2595</v>
      </c>
      <c r="C1568" s="11">
        <v>61107962.878432699</v>
      </c>
      <c r="D1568" s="11">
        <v>62644924.029720798</v>
      </c>
      <c r="E1568" s="11">
        <v>60531624.4156278</v>
      </c>
      <c r="F1568" s="11">
        <v>59012810.392275199</v>
      </c>
      <c r="G1568" s="11">
        <v>64678266.145430401</v>
      </c>
      <c r="H1568" s="11">
        <v>64124465.080264799</v>
      </c>
      <c r="I1568" s="11">
        <v>62836112.178289197</v>
      </c>
      <c r="J1568" s="11">
        <v>62532771.412162401</v>
      </c>
    </row>
    <row r="1569" spans="1:10">
      <c r="A1569" s="4" t="s">
        <v>6659</v>
      </c>
      <c r="B1569" s="4" t="s">
        <v>6660</v>
      </c>
      <c r="C1569" s="11">
        <v>24305811.909617901</v>
      </c>
      <c r="D1569" s="11">
        <v>4063219.1604358801</v>
      </c>
      <c r="E1569" s="11">
        <v>11590591.8436934</v>
      </c>
      <c r="F1569" s="11">
        <v>15967479.1956871</v>
      </c>
      <c r="G1569" s="11">
        <v>1572624.7257034001</v>
      </c>
      <c r="H1569" s="11">
        <v>9184518.7587619592</v>
      </c>
      <c r="I1569" s="11">
        <v>23313268.283400301</v>
      </c>
      <c r="J1569" s="11">
        <v>13586017.799659699</v>
      </c>
    </row>
    <row r="1570" spans="1:10">
      <c r="A1570" s="4" t="s">
        <v>7962</v>
      </c>
      <c r="B1570" s="4" t="s">
        <v>7963</v>
      </c>
      <c r="E1570" s="11">
        <v>336651.95993246598</v>
      </c>
      <c r="G1570" s="11">
        <v>257419.055205173</v>
      </c>
      <c r="J1570" s="11">
        <v>279218.05052527902</v>
      </c>
    </row>
    <row r="1571" spans="1:10">
      <c r="A1571" s="4" t="s">
        <v>4749</v>
      </c>
      <c r="B1571" s="4" t="s">
        <v>4750</v>
      </c>
      <c r="C1571" s="11">
        <v>530844.941318942</v>
      </c>
      <c r="D1571" s="11">
        <v>1058244.6863633201</v>
      </c>
      <c r="E1571" s="11">
        <v>756394.84828507795</v>
      </c>
      <c r="F1571" s="11">
        <v>696597.76023814105</v>
      </c>
      <c r="G1571" s="11">
        <v>1190983.74801797</v>
      </c>
      <c r="H1571" s="11">
        <v>799686.18436808698</v>
      </c>
      <c r="I1571" s="11">
        <v>894832.39110227302</v>
      </c>
      <c r="J1571" s="11">
        <v>609640.412040642</v>
      </c>
    </row>
    <row r="1572" spans="1:10">
      <c r="A1572" s="4" t="s">
        <v>3289</v>
      </c>
      <c r="B1572" s="4" t="s">
        <v>3290</v>
      </c>
      <c r="C1572" s="11">
        <v>4081348.6564579601</v>
      </c>
      <c r="D1572" s="11">
        <v>4708749.2108114902</v>
      </c>
      <c r="E1572" s="11">
        <v>5174910.9316788996</v>
      </c>
      <c r="F1572" s="11">
        <v>5730838.8478874397</v>
      </c>
      <c r="G1572" s="11">
        <v>4976093.9682499301</v>
      </c>
      <c r="H1572" s="11">
        <v>4751918.9864540901</v>
      </c>
      <c r="I1572" s="11">
        <v>4067467.2407204802</v>
      </c>
      <c r="J1572" s="11">
        <v>4394498.9350903202</v>
      </c>
    </row>
    <row r="1573" spans="1:10">
      <c r="A1573" s="4" t="s">
        <v>7809</v>
      </c>
      <c r="B1573" s="4" t="s">
        <v>7810</v>
      </c>
      <c r="G1573" s="11">
        <v>1427405.79133999</v>
      </c>
      <c r="H1573" s="11">
        <v>1468274.07573743</v>
      </c>
      <c r="I1573" s="11">
        <v>1594036.1129988199</v>
      </c>
      <c r="J1573" s="11">
        <v>1570522.41773843</v>
      </c>
    </row>
    <row r="1574" spans="1:10">
      <c r="A1574" s="4" t="s">
        <v>7020</v>
      </c>
      <c r="B1574" s="4" t="s">
        <v>7021</v>
      </c>
      <c r="H1574" s="11">
        <v>71186.774631186505</v>
      </c>
    </row>
    <row r="1575" spans="1:10">
      <c r="A1575" s="4" t="s">
        <v>3013</v>
      </c>
      <c r="B1575" s="4" t="s">
        <v>3014</v>
      </c>
      <c r="C1575" s="11">
        <v>2784481.04485243</v>
      </c>
      <c r="D1575" s="11">
        <v>2947048.1250521699</v>
      </c>
      <c r="E1575" s="11">
        <v>3069985.87538988</v>
      </c>
      <c r="F1575" s="11">
        <v>2855034.1281527001</v>
      </c>
      <c r="G1575" s="11">
        <v>2571230.0767154801</v>
      </c>
      <c r="H1575" s="11">
        <v>2581772.4537327401</v>
      </c>
      <c r="I1575" s="11">
        <v>2569289.7355949101</v>
      </c>
      <c r="J1575" s="11">
        <v>2740997.4347871998</v>
      </c>
    </row>
    <row r="1576" spans="1:10">
      <c r="A1576" s="4" t="s">
        <v>3046</v>
      </c>
      <c r="B1576" s="4" t="s">
        <v>3047</v>
      </c>
      <c r="C1576" s="11">
        <v>11345170.237817399</v>
      </c>
      <c r="D1576" s="11">
        <v>10688872.006332001</v>
      </c>
      <c r="E1576" s="11">
        <v>10820482.3273114</v>
      </c>
      <c r="F1576" s="11">
        <v>10368804.7784277</v>
      </c>
      <c r="G1576" s="11">
        <v>8095152.5905997204</v>
      </c>
      <c r="H1576" s="11">
        <v>8133379.8902286403</v>
      </c>
      <c r="I1576" s="11">
        <v>8470932.8429990597</v>
      </c>
      <c r="J1576" s="11">
        <v>9443526.8339465205</v>
      </c>
    </row>
    <row r="1577" spans="1:10">
      <c r="A1577" s="4" t="s">
        <v>6553</v>
      </c>
      <c r="B1577" s="4" t="s">
        <v>6554</v>
      </c>
      <c r="C1577" s="11">
        <v>381499.45245408401</v>
      </c>
      <c r="D1577" s="11">
        <v>466297.54067272297</v>
      </c>
      <c r="E1577" s="11">
        <v>351802.57425566699</v>
      </c>
      <c r="F1577" s="11">
        <v>349254.09339062899</v>
      </c>
      <c r="G1577" s="11">
        <v>308163.43649155297</v>
      </c>
      <c r="H1577" s="11">
        <v>248131.77676694901</v>
      </c>
      <c r="I1577" s="11">
        <v>269271.33380194497</v>
      </c>
      <c r="J1577" s="11">
        <v>355177.15769821301</v>
      </c>
    </row>
    <row r="1578" spans="1:10">
      <c r="A1578" s="4" t="s">
        <v>4015</v>
      </c>
      <c r="B1578" s="4" t="s">
        <v>4016</v>
      </c>
      <c r="C1578" s="11">
        <v>2253245.7046192102</v>
      </c>
      <c r="D1578" s="11">
        <v>2710118.00255585</v>
      </c>
      <c r="E1578" s="11">
        <v>2307138.14112888</v>
      </c>
      <c r="F1578" s="11">
        <v>2545515.8850433002</v>
      </c>
      <c r="G1578" s="11">
        <v>2623708.0248087002</v>
      </c>
      <c r="H1578" s="11">
        <v>2739643.0339764301</v>
      </c>
      <c r="I1578" s="11">
        <v>2088661.9134595899</v>
      </c>
      <c r="J1578" s="11">
        <v>2019383.7866086301</v>
      </c>
    </row>
    <row r="1579" spans="1:10">
      <c r="A1579" s="4" t="s">
        <v>7944</v>
      </c>
      <c r="B1579" s="4" t="s">
        <v>7945</v>
      </c>
      <c r="C1579" s="11">
        <v>5359477.6841737004</v>
      </c>
      <c r="D1579" s="11">
        <v>3376869.1569318702</v>
      </c>
      <c r="E1579" s="11">
        <v>3842991.2202555598</v>
      </c>
      <c r="F1579" s="11">
        <v>4687203.6116048796</v>
      </c>
      <c r="G1579" s="11">
        <v>2599218.2784645902</v>
      </c>
      <c r="H1579" s="11">
        <v>3216637.2097893199</v>
      </c>
      <c r="I1579" s="11">
        <v>4013220.9926990201</v>
      </c>
      <c r="J1579" s="11">
        <v>3899215.9631864298</v>
      </c>
    </row>
    <row r="1580" spans="1:10">
      <c r="A1580" s="4" t="s">
        <v>6366</v>
      </c>
      <c r="B1580" s="4" t="s">
        <v>6367</v>
      </c>
      <c r="C1580" s="11">
        <v>5194331.4108361499</v>
      </c>
      <c r="D1580" s="11">
        <v>6048450.1879220903</v>
      </c>
      <c r="E1580" s="11">
        <v>4374085.4802789399</v>
      </c>
      <c r="F1580" s="11">
        <v>4074709.23707041</v>
      </c>
      <c r="G1580" s="11">
        <v>3683552.5497182901</v>
      </c>
      <c r="H1580" s="11">
        <v>3698325.9771405398</v>
      </c>
      <c r="I1580" s="11">
        <v>6634432.9685335197</v>
      </c>
      <c r="J1580" s="11">
        <v>6935874.8813009299</v>
      </c>
    </row>
    <row r="1581" spans="1:10">
      <c r="A1581" s="4" t="s">
        <v>225</v>
      </c>
      <c r="B1581" s="4" t="s">
        <v>4379</v>
      </c>
      <c r="C1581" s="11">
        <v>2088111.9639170701</v>
      </c>
      <c r="D1581" s="11">
        <v>2398548.54372358</v>
      </c>
      <c r="E1581" s="11">
        <v>2127520.8698879001</v>
      </c>
      <c r="F1581" s="11">
        <v>2520671.1244741702</v>
      </c>
      <c r="G1581" s="11">
        <v>2772872.63692524</v>
      </c>
      <c r="H1581" s="11">
        <v>2352956.2081558201</v>
      </c>
      <c r="I1581" s="11">
        <v>2260614.5448808302</v>
      </c>
      <c r="J1581" s="11">
        <v>1920467.5974796</v>
      </c>
    </row>
    <row r="1582" spans="1:10">
      <c r="A1582" s="4" t="s">
        <v>3880</v>
      </c>
      <c r="B1582" s="4" t="s">
        <v>3881</v>
      </c>
      <c r="C1582" s="11">
        <v>5390333.7375605404</v>
      </c>
      <c r="D1582" s="11">
        <v>6109496.9301818302</v>
      </c>
      <c r="E1582" s="11">
        <v>5866904.4943216704</v>
      </c>
      <c r="F1582" s="11">
        <v>6751741.3486104701</v>
      </c>
      <c r="G1582" s="11">
        <v>5950431.21044173</v>
      </c>
      <c r="H1582" s="11">
        <v>6244106.2464515297</v>
      </c>
      <c r="I1582" s="11">
        <v>6278163.11060909</v>
      </c>
      <c r="J1582" s="11">
        <v>6427591.4399654698</v>
      </c>
    </row>
    <row r="1583" spans="1:10">
      <c r="A1583" s="4" t="s">
        <v>454</v>
      </c>
      <c r="B1583" s="4" t="s">
        <v>455</v>
      </c>
      <c r="C1583" s="11">
        <v>185493.915292586</v>
      </c>
      <c r="D1583" s="11">
        <v>131997.227961269</v>
      </c>
      <c r="E1583" s="11">
        <v>194906.788478275</v>
      </c>
      <c r="F1583" s="11">
        <v>229157.51137204299</v>
      </c>
      <c r="G1583" s="11">
        <v>176318.16737486899</v>
      </c>
      <c r="H1583" s="11">
        <v>173578.67337390501</v>
      </c>
      <c r="I1583" s="11">
        <v>141746.963278679</v>
      </c>
      <c r="J1583" s="11">
        <v>176174.73774058899</v>
      </c>
    </row>
    <row r="1584" spans="1:10">
      <c r="A1584" s="4" t="s">
        <v>6515</v>
      </c>
      <c r="B1584" s="4" t="s">
        <v>6516</v>
      </c>
      <c r="E1584" s="11">
        <v>106099.985119713</v>
      </c>
    </row>
    <row r="1585" spans="1:10">
      <c r="A1585" s="4" t="s">
        <v>6067</v>
      </c>
      <c r="B1585" s="4" t="s">
        <v>6068</v>
      </c>
      <c r="C1585" s="11">
        <v>450897.30228956201</v>
      </c>
      <c r="D1585" s="11">
        <v>439231.454963814</v>
      </c>
      <c r="E1585" s="11">
        <v>258742.150255207</v>
      </c>
      <c r="F1585" s="11">
        <v>288495.31615660602</v>
      </c>
      <c r="H1585" s="11">
        <v>252513.558911158</v>
      </c>
      <c r="I1585" s="11">
        <v>498524.50117829599</v>
      </c>
      <c r="J1585" s="11">
        <v>739724.94679543097</v>
      </c>
    </row>
    <row r="1586" spans="1:10">
      <c r="A1586" s="4" t="s">
        <v>4315</v>
      </c>
      <c r="B1586" s="4" t="s">
        <v>4316</v>
      </c>
      <c r="C1586" s="11">
        <v>41992403.063765198</v>
      </c>
      <c r="D1586" s="11">
        <v>44805060.920454197</v>
      </c>
      <c r="E1586" s="11">
        <v>41773418.725036398</v>
      </c>
      <c r="F1586" s="11">
        <v>42738556.926462397</v>
      </c>
      <c r="G1586" s="11">
        <v>38879428.023731403</v>
      </c>
      <c r="H1586" s="11">
        <v>38974803.029195398</v>
      </c>
      <c r="I1586" s="11">
        <v>33092161.493215501</v>
      </c>
      <c r="J1586" s="11">
        <v>33910673.124243602</v>
      </c>
    </row>
    <row r="1587" spans="1:10">
      <c r="A1587" s="4" t="s">
        <v>5660</v>
      </c>
      <c r="B1587" s="4" t="s">
        <v>5661</v>
      </c>
      <c r="C1587" s="11">
        <v>650656.274277822</v>
      </c>
      <c r="D1587" s="11">
        <v>659612.17523427506</v>
      </c>
      <c r="E1587" s="11">
        <v>917380.09111395595</v>
      </c>
      <c r="F1587" s="11">
        <v>1011089.8934995</v>
      </c>
      <c r="G1587" s="11">
        <v>663028.53934262204</v>
      </c>
      <c r="H1587" s="11">
        <v>511252.40314802201</v>
      </c>
      <c r="I1587" s="11">
        <v>707437.51132624096</v>
      </c>
      <c r="J1587" s="11">
        <v>445566.562645439</v>
      </c>
    </row>
    <row r="1588" spans="1:10">
      <c r="A1588" s="4" t="s">
        <v>6024</v>
      </c>
      <c r="B1588" s="4" t="s">
        <v>6025</v>
      </c>
      <c r="C1588" s="11">
        <v>192906.07705130501</v>
      </c>
      <c r="D1588" s="11">
        <v>414081.26870533603</v>
      </c>
      <c r="E1588" s="11">
        <v>381904.25896194897</v>
      </c>
      <c r="F1588" s="11">
        <v>294369.57624524902</v>
      </c>
      <c r="G1588" s="11">
        <v>344649.57985979802</v>
      </c>
      <c r="H1588" s="11">
        <v>373322.42573008698</v>
      </c>
      <c r="I1588" s="11">
        <v>362400.41433171998</v>
      </c>
      <c r="J1588" s="11">
        <v>312611.864624649</v>
      </c>
    </row>
    <row r="1589" spans="1:10">
      <c r="A1589" s="4" t="s">
        <v>6307</v>
      </c>
      <c r="B1589" s="4" t="s">
        <v>6308</v>
      </c>
      <c r="C1589" s="11">
        <v>153353.15560346001</v>
      </c>
      <c r="D1589" s="11">
        <v>194664.31447192101</v>
      </c>
      <c r="E1589" s="11">
        <v>178124.87356424201</v>
      </c>
      <c r="F1589" s="11">
        <v>160652.251318783</v>
      </c>
      <c r="G1589" s="11">
        <v>232097.643601021</v>
      </c>
      <c r="H1589" s="11">
        <v>227986.87028158401</v>
      </c>
      <c r="I1589" s="11">
        <v>148244.85655694801</v>
      </c>
    </row>
    <row r="1590" spans="1:10">
      <c r="A1590" s="4" t="s">
        <v>6910</v>
      </c>
      <c r="B1590" s="4" t="s">
        <v>6911</v>
      </c>
      <c r="D1590" s="11">
        <v>212724.45883302501</v>
      </c>
      <c r="E1590" s="11">
        <v>201839.334650201</v>
      </c>
      <c r="F1590" s="11">
        <v>227012.58331045901</v>
      </c>
      <c r="G1590" s="11">
        <v>255616.459698711</v>
      </c>
      <c r="I1590" s="11">
        <v>328175.45463962201</v>
      </c>
    </row>
    <row r="1591" spans="1:10">
      <c r="A1591" s="4" t="s">
        <v>7587</v>
      </c>
      <c r="B1591" s="4" t="s">
        <v>7588</v>
      </c>
      <c r="C1591" s="11">
        <v>547327.59660364804</v>
      </c>
      <c r="D1591" s="11">
        <v>590483.12405655498</v>
      </c>
      <c r="E1591" s="11">
        <v>544026.00118270598</v>
      </c>
      <c r="F1591" s="11">
        <v>615486.74602365098</v>
      </c>
      <c r="G1591" s="11">
        <v>537401.87603244802</v>
      </c>
      <c r="H1591" s="11">
        <v>642858.43825068802</v>
      </c>
      <c r="I1591" s="11">
        <v>434654.02461935399</v>
      </c>
      <c r="J1591" s="11">
        <v>459393.46199352801</v>
      </c>
    </row>
    <row r="1592" spans="1:10">
      <c r="A1592" s="4" t="s">
        <v>2283</v>
      </c>
      <c r="B1592" s="4" t="s">
        <v>2284</v>
      </c>
      <c r="C1592" s="11">
        <v>8258541.9627627898</v>
      </c>
      <c r="D1592" s="11">
        <v>8422029.6638597492</v>
      </c>
      <c r="E1592" s="11">
        <v>6206081.3435685597</v>
      </c>
      <c r="F1592" s="11">
        <v>5889243.8273921404</v>
      </c>
      <c r="G1592" s="11">
        <v>3050281.7801231002</v>
      </c>
      <c r="H1592" s="11">
        <v>3982282.7100310298</v>
      </c>
      <c r="I1592" s="11">
        <v>8625244.3663639203</v>
      </c>
      <c r="J1592" s="11">
        <v>8842438.1442584004</v>
      </c>
    </row>
    <row r="1593" spans="1:10">
      <c r="A1593" s="4" t="s">
        <v>404</v>
      </c>
      <c r="B1593" s="4" t="s">
        <v>405</v>
      </c>
      <c r="C1593" s="11">
        <v>806304.78395563702</v>
      </c>
      <c r="D1593" s="11">
        <v>608889.39702911698</v>
      </c>
      <c r="E1593" s="11">
        <v>1022646.45851207</v>
      </c>
      <c r="F1593" s="11">
        <v>2276885.1653856002</v>
      </c>
      <c r="G1593" s="11">
        <v>2083313.38557897</v>
      </c>
      <c r="H1593" s="11">
        <v>2156727.34802383</v>
      </c>
      <c r="I1593" s="11">
        <v>1773624.17470525</v>
      </c>
      <c r="J1593" s="11">
        <v>2027722.34982728</v>
      </c>
    </row>
    <row r="1594" spans="1:10">
      <c r="A1594" s="4" t="s">
        <v>3656</v>
      </c>
      <c r="B1594" s="4" t="s">
        <v>3657</v>
      </c>
      <c r="C1594" s="11">
        <v>5361936.9006936196</v>
      </c>
      <c r="D1594" s="11">
        <v>6408299.40509611</v>
      </c>
      <c r="E1594" s="11">
        <v>4807180.0069233803</v>
      </c>
      <c r="F1594" s="11">
        <v>5465641.6055681603</v>
      </c>
      <c r="G1594" s="11">
        <v>3782956.5942401201</v>
      </c>
      <c r="H1594" s="11">
        <v>3922240.7227653898</v>
      </c>
      <c r="I1594" s="11">
        <v>4852134.0339775002</v>
      </c>
      <c r="J1594" s="11">
        <v>4279504.5544484304</v>
      </c>
    </row>
    <row r="1595" spans="1:10">
      <c r="A1595" s="4" t="s">
        <v>3634</v>
      </c>
      <c r="B1595" s="4" t="s">
        <v>3635</v>
      </c>
      <c r="C1595" s="11">
        <v>16535821.1645025</v>
      </c>
      <c r="D1595" s="11">
        <v>15916189.160540501</v>
      </c>
      <c r="E1595" s="11">
        <v>14574888.5452688</v>
      </c>
      <c r="F1595" s="11">
        <v>14629426.403535301</v>
      </c>
      <c r="G1595" s="11">
        <v>13235656.558535499</v>
      </c>
      <c r="H1595" s="11">
        <v>13354761.2980168</v>
      </c>
      <c r="I1595" s="11">
        <v>14058705.081220601</v>
      </c>
      <c r="J1595" s="11">
        <v>14556959.724613201</v>
      </c>
    </row>
    <row r="1596" spans="1:10">
      <c r="A1596" s="4" t="s">
        <v>3400</v>
      </c>
      <c r="B1596" s="4" t="s">
        <v>3401</v>
      </c>
      <c r="C1596" s="11">
        <v>7490848.0864222702</v>
      </c>
      <c r="D1596" s="11">
        <v>7392905.1290905196</v>
      </c>
      <c r="E1596" s="11">
        <v>8011602.1389211202</v>
      </c>
      <c r="F1596" s="11">
        <v>9716207.8574655503</v>
      </c>
      <c r="G1596" s="11">
        <v>7964607.1984650996</v>
      </c>
      <c r="H1596" s="11">
        <v>7063671.6215574304</v>
      </c>
      <c r="I1596" s="11">
        <v>6771922.5303350603</v>
      </c>
      <c r="J1596" s="11">
        <v>6434324.9734222703</v>
      </c>
    </row>
    <row r="1597" spans="1:10">
      <c r="A1597" s="4" t="s">
        <v>1308</v>
      </c>
      <c r="B1597" s="4" t="s">
        <v>1309</v>
      </c>
      <c r="C1597" s="11">
        <v>38601516.609338701</v>
      </c>
      <c r="D1597" s="11">
        <v>38746622.256721802</v>
      </c>
      <c r="E1597" s="11">
        <v>38836813.856903799</v>
      </c>
      <c r="F1597" s="11">
        <v>41583574.901834697</v>
      </c>
      <c r="G1597" s="11">
        <v>39335048.0233583</v>
      </c>
      <c r="H1597" s="11">
        <v>39962447.540044598</v>
      </c>
      <c r="I1597" s="11">
        <v>37188548.238350399</v>
      </c>
      <c r="J1597" s="11">
        <v>37758792.223577604</v>
      </c>
    </row>
    <row r="1598" spans="1:10">
      <c r="A1598" s="4" t="s">
        <v>2023</v>
      </c>
      <c r="B1598" s="4" t="s">
        <v>2024</v>
      </c>
      <c r="C1598" s="11">
        <v>5719776.7548530903</v>
      </c>
      <c r="D1598" s="11">
        <v>4899926.9260730604</v>
      </c>
      <c r="E1598" s="11">
        <v>7087716.7459278703</v>
      </c>
      <c r="F1598" s="11">
        <v>7035040.1279269299</v>
      </c>
      <c r="G1598" s="11">
        <v>6781457.67198704</v>
      </c>
      <c r="H1598" s="11">
        <v>6549216.8350307699</v>
      </c>
      <c r="I1598" s="11">
        <v>4355760.2014886998</v>
      </c>
      <c r="J1598" s="11">
        <v>4663118.4904244598</v>
      </c>
    </row>
    <row r="1599" spans="1:10">
      <c r="A1599" s="4" t="s">
        <v>3786</v>
      </c>
      <c r="B1599" s="4" t="s">
        <v>3787</v>
      </c>
      <c r="C1599" s="11">
        <v>2573925.0149362199</v>
      </c>
      <c r="D1599" s="11">
        <v>2342311.8702356</v>
      </c>
      <c r="E1599" s="11">
        <v>2282729.3811124</v>
      </c>
      <c r="F1599" s="11">
        <v>2416992.5534766102</v>
      </c>
      <c r="G1599" s="11">
        <v>2106865.66693515</v>
      </c>
      <c r="H1599" s="11">
        <v>2165687.7793217301</v>
      </c>
      <c r="I1599" s="11">
        <v>2289374.8351546898</v>
      </c>
      <c r="J1599" s="11">
        <v>1777255.16211284</v>
      </c>
    </row>
    <row r="1600" spans="1:10">
      <c r="A1600" s="4" t="s">
        <v>4296</v>
      </c>
      <c r="B1600" s="4" t="s">
        <v>4297</v>
      </c>
      <c r="C1600" s="11">
        <v>380896.06381417299</v>
      </c>
      <c r="D1600" s="11">
        <v>335256.96405852999</v>
      </c>
      <c r="G1600" s="11">
        <v>132150.47167027899</v>
      </c>
      <c r="H1600" s="11">
        <v>331073.930124178</v>
      </c>
      <c r="I1600" s="11">
        <v>320110.91285012802</v>
      </c>
      <c r="J1600" s="11">
        <v>303744.095234323</v>
      </c>
    </row>
    <row r="1601" spans="1:10">
      <c r="A1601" s="4" t="s">
        <v>2233</v>
      </c>
      <c r="B1601" s="4" t="s">
        <v>2234</v>
      </c>
      <c r="C1601" s="11">
        <v>93719092.656843796</v>
      </c>
      <c r="D1601" s="11">
        <v>90038595.504624307</v>
      </c>
      <c r="E1601" s="11">
        <v>93746748.1816715</v>
      </c>
      <c r="F1601" s="11">
        <v>89692989.465357304</v>
      </c>
      <c r="G1601" s="11">
        <v>87784570.372056201</v>
      </c>
      <c r="H1601" s="11">
        <v>84314869.114410803</v>
      </c>
      <c r="I1601" s="11">
        <v>89676969.937309995</v>
      </c>
      <c r="J1601" s="11">
        <v>88712753.183892101</v>
      </c>
    </row>
    <row r="1602" spans="1:10">
      <c r="A1602" s="4" t="s">
        <v>7119</v>
      </c>
      <c r="B1602" s="4" t="s">
        <v>7120</v>
      </c>
      <c r="C1602" s="11">
        <v>102023.732602795</v>
      </c>
      <c r="E1602" s="11">
        <v>167779.50220077299</v>
      </c>
      <c r="G1602" s="11">
        <v>129902.77464060301</v>
      </c>
      <c r="H1602" s="11">
        <v>132557.340634594</v>
      </c>
      <c r="I1602" s="11">
        <v>168854.483120263</v>
      </c>
    </row>
    <row r="1603" spans="1:10">
      <c r="A1603" s="4" t="s">
        <v>1825</v>
      </c>
      <c r="B1603" s="4" t="s">
        <v>1826</v>
      </c>
      <c r="C1603" s="11">
        <v>4163207.6986368201</v>
      </c>
      <c r="D1603" s="11">
        <v>3695614.9311943501</v>
      </c>
      <c r="E1603" s="11">
        <v>4549517.2576898402</v>
      </c>
      <c r="F1603" s="11">
        <v>4685948.5920345997</v>
      </c>
      <c r="G1603" s="11">
        <v>3644092.0286669</v>
      </c>
      <c r="H1603" s="11">
        <v>3176887.1511967401</v>
      </c>
      <c r="I1603" s="11">
        <v>3281146.5566027402</v>
      </c>
      <c r="J1603" s="11">
        <v>3427846.0763377398</v>
      </c>
    </row>
    <row r="1604" spans="1:10">
      <c r="A1604" s="4" t="s">
        <v>4663</v>
      </c>
      <c r="B1604" s="4" t="s">
        <v>4664</v>
      </c>
      <c r="C1604" s="11">
        <v>4113213.3294015299</v>
      </c>
      <c r="D1604" s="11">
        <v>4030771.07566251</v>
      </c>
      <c r="E1604" s="11">
        <v>4070161.3758166698</v>
      </c>
      <c r="F1604" s="11">
        <v>3160687.1805207999</v>
      </c>
      <c r="G1604" s="11">
        <v>1982033.0223560799</v>
      </c>
      <c r="H1604" s="11">
        <v>3734556.44262128</v>
      </c>
      <c r="I1604" s="11">
        <v>927016.83658656501</v>
      </c>
      <c r="J1604" s="11">
        <v>2518182.1550630899</v>
      </c>
    </row>
    <row r="1605" spans="1:10">
      <c r="A1605" s="4" t="s">
        <v>2123</v>
      </c>
      <c r="B1605" s="4" t="s">
        <v>2124</v>
      </c>
      <c r="C1605" s="11">
        <v>542866842.92533898</v>
      </c>
      <c r="D1605" s="11">
        <v>548346583.31979501</v>
      </c>
      <c r="E1605" s="11">
        <v>748656788.05303395</v>
      </c>
      <c r="F1605" s="11">
        <v>753935702.27072895</v>
      </c>
      <c r="G1605" s="11">
        <v>429855723.84527701</v>
      </c>
      <c r="H1605" s="11">
        <v>433629147.23262203</v>
      </c>
      <c r="I1605" s="11">
        <v>482078000.96436697</v>
      </c>
      <c r="J1605" s="11">
        <v>481934234.15420502</v>
      </c>
    </row>
    <row r="1606" spans="1:10">
      <c r="A1606" s="4" t="s">
        <v>2299</v>
      </c>
      <c r="B1606" s="4" t="s">
        <v>2300</v>
      </c>
      <c r="C1606" s="11">
        <v>137292373.029838</v>
      </c>
      <c r="D1606" s="11">
        <v>134093244.03246801</v>
      </c>
      <c r="E1606" s="11">
        <v>201143025.416529</v>
      </c>
      <c r="F1606" s="11">
        <v>202256886.64731801</v>
      </c>
      <c r="G1606" s="11">
        <v>97826229.607369706</v>
      </c>
      <c r="H1606" s="11">
        <v>99362831.620035797</v>
      </c>
      <c r="I1606" s="11">
        <v>133183170.874841</v>
      </c>
      <c r="J1606" s="11">
        <v>127149651.311529</v>
      </c>
    </row>
    <row r="1607" spans="1:10">
      <c r="A1607" s="4" t="s">
        <v>2965</v>
      </c>
      <c r="B1607" s="4" t="s">
        <v>2966</v>
      </c>
      <c r="C1607" s="11">
        <v>114122.319089661</v>
      </c>
      <c r="D1607" s="11">
        <v>287113.039293251</v>
      </c>
      <c r="E1607" s="11">
        <v>643774.990188631</v>
      </c>
      <c r="F1607" s="11">
        <v>307622.73831782799</v>
      </c>
      <c r="G1607" s="11">
        <v>264392.32749701699</v>
      </c>
      <c r="H1607" s="11">
        <v>156397.792144445</v>
      </c>
      <c r="I1607" s="11">
        <v>1000326.46956467</v>
      </c>
      <c r="J1607" s="11">
        <v>818347.74736990198</v>
      </c>
    </row>
    <row r="1608" spans="1:10">
      <c r="A1608" s="4" t="s">
        <v>1268</v>
      </c>
      <c r="B1608" s="4" t="s">
        <v>1269</v>
      </c>
      <c r="C1608" s="11">
        <v>106929283.50342099</v>
      </c>
      <c r="D1608" s="11">
        <v>111231620.262128</v>
      </c>
      <c r="E1608" s="11">
        <v>121517458.634018</v>
      </c>
      <c r="F1608" s="11">
        <v>120328633.30287699</v>
      </c>
      <c r="G1608" s="11">
        <v>180943465.816461</v>
      </c>
      <c r="H1608" s="11">
        <v>172340849.803482</v>
      </c>
      <c r="I1608" s="11">
        <v>175754596.581626</v>
      </c>
      <c r="J1608" s="11">
        <v>175438340.97456601</v>
      </c>
    </row>
    <row r="1609" spans="1:10">
      <c r="A1609" s="4" t="s">
        <v>824</v>
      </c>
      <c r="B1609" s="4" t="s">
        <v>825</v>
      </c>
      <c r="C1609" s="11">
        <v>63727752.875830099</v>
      </c>
      <c r="D1609" s="11">
        <v>59301389.623160802</v>
      </c>
      <c r="E1609" s="11">
        <v>58876274.189962201</v>
      </c>
      <c r="F1609" s="11">
        <v>57936939.247871697</v>
      </c>
      <c r="G1609" s="11">
        <v>105296279.051514</v>
      </c>
      <c r="H1609" s="11">
        <v>100600000.318279</v>
      </c>
      <c r="I1609" s="11">
        <v>103859612.910199</v>
      </c>
      <c r="J1609" s="11">
        <v>106449355.50453</v>
      </c>
    </row>
    <row r="1610" spans="1:10">
      <c r="A1610" s="4" t="s">
        <v>912</v>
      </c>
      <c r="B1610" s="4" t="s">
        <v>913</v>
      </c>
      <c r="C1610" s="11">
        <v>21109732.393010799</v>
      </c>
      <c r="D1610" s="11">
        <v>19224992.954668902</v>
      </c>
      <c r="E1610" s="11">
        <v>21224171.751179501</v>
      </c>
      <c r="F1610" s="11">
        <v>20836842.861392502</v>
      </c>
      <c r="G1610" s="11">
        <v>32673050.380406301</v>
      </c>
      <c r="H1610" s="11">
        <v>34442797.130785897</v>
      </c>
      <c r="I1610" s="11">
        <v>39244449.327721201</v>
      </c>
      <c r="J1610" s="11">
        <v>41717728.673640102</v>
      </c>
    </row>
    <row r="1611" spans="1:10">
      <c r="A1611" s="4" t="s">
        <v>1790</v>
      </c>
      <c r="B1611" s="4" t="s">
        <v>1791</v>
      </c>
      <c r="C1611" s="11">
        <v>236470136.06192201</v>
      </c>
      <c r="D1611" s="11">
        <v>254895696.593279</v>
      </c>
      <c r="E1611" s="11">
        <v>249502987.16694301</v>
      </c>
      <c r="F1611" s="11">
        <v>237742759.68404701</v>
      </c>
      <c r="G1611" s="11">
        <v>187963990.01174301</v>
      </c>
      <c r="H1611" s="11">
        <v>174129310.322366</v>
      </c>
      <c r="I1611" s="11">
        <v>187598846.15125799</v>
      </c>
      <c r="J1611" s="11">
        <v>184998446.810063</v>
      </c>
    </row>
    <row r="1612" spans="1:10">
      <c r="A1612" s="4" t="s">
        <v>2281</v>
      </c>
      <c r="B1612" s="4" t="s">
        <v>2282</v>
      </c>
      <c r="C1612" s="11">
        <v>97439284.784761697</v>
      </c>
      <c r="D1612" s="11">
        <v>89866434.731534302</v>
      </c>
      <c r="E1612" s="11">
        <v>116560100.498458</v>
      </c>
      <c r="F1612" s="11">
        <v>117090924.41636699</v>
      </c>
      <c r="G1612" s="11">
        <v>77600736.127647102</v>
      </c>
      <c r="H1612" s="11">
        <v>81738184.886052504</v>
      </c>
      <c r="I1612" s="11">
        <v>96263587.879313394</v>
      </c>
      <c r="J1612" s="11">
        <v>98688367.194419399</v>
      </c>
    </row>
    <row r="1613" spans="1:10">
      <c r="A1613" s="4" t="s">
        <v>339</v>
      </c>
      <c r="B1613" s="4" t="s">
        <v>340</v>
      </c>
      <c r="C1613" s="11">
        <v>535129.32387524098</v>
      </c>
      <c r="D1613" s="11">
        <v>441622.37080691301</v>
      </c>
      <c r="E1613" s="11">
        <v>583952.84134866402</v>
      </c>
      <c r="F1613" s="11">
        <v>787214.54210126202</v>
      </c>
      <c r="G1613" s="11">
        <v>784963.75972873601</v>
      </c>
      <c r="H1613" s="11">
        <v>1334607.03277639</v>
      </c>
      <c r="I1613" s="11">
        <v>1727426.1907881501</v>
      </c>
      <c r="J1613" s="11">
        <v>978228.38217044505</v>
      </c>
    </row>
    <row r="1614" spans="1:10">
      <c r="A1614" s="4" t="s">
        <v>1193</v>
      </c>
      <c r="B1614" s="4" t="s">
        <v>1194</v>
      </c>
      <c r="C1614" s="11">
        <v>74164.595144815699</v>
      </c>
      <c r="I1614" s="11">
        <v>78277.707109282594</v>
      </c>
      <c r="J1614" s="11">
        <v>59269.152655488397</v>
      </c>
    </row>
    <row r="1615" spans="1:10">
      <c r="A1615" s="4" t="s">
        <v>3522</v>
      </c>
      <c r="B1615" s="4" t="s">
        <v>3523</v>
      </c>
      <c r="C1615" s="11">
        <v>3715116.7847642</v>
      </c>
      <c r="D1615" s="11">
        <v>4054083.4657214298</v>
      </c>
      <c r="E1615" s="11">
        <v>2750077.13070725</v>
      </c>
      <c r="F1615" s="11">
        <v>2566765.4913908402</v>
      </c>
      <c r="G1615" s="11">
        <v>1665388.85236207</v>
      </c>
      <c r="H1615" s="11">
        <v>1797421.0426584799</v>
      </c>
      <c r="I1615" s="11">
        <v>3478255.0348208798</v>
      </c>
      <c r="J1615" s="11">
        <v>3246890.2461172701</v>
      </c>
    </row>
    <row r="1616" spans="1:10">
      <c r="A1616" s="4" t="s">
        <v>1443</v>
      </c>
      <c r="B1616" s="4" t="s">
        <v>1444</v>
      </c>
      <c r="G1616" s="11">
        <v>170166.08452467201</v>
      </c>
      <c r="H1616" s="11">
        <v>157978.954969846</v>
      </c>
    </row>
    <row r="1617" spans="1:10">
      <c r="A1617" s="4" t="s">
        <v>1136</v>
      </c>
      <c r="B1617" s="4" t="s">
        <v>1137</v>
      </c>
      <c r="C1617" s="11">
        <v>270292.81764209899</v>
      </c>
      <c r="D1617" s="11">
        <v>51179.258402592401</v>
      </c>
      <c r="E1617" s="11">
        <v>189700.54768472601</v>
      </c>
      <c r="F1617" s="11">
        <v>171669.605670002</v>
      </c>
      <c r="I1617" s="11">
        <v>1147749.57368825</v>
      </c>
    </row>
    <row r="1618" spans="1:10">
      <c r="A1618" s="4" t="s">
        <v>743</v>
      </c>
      <c r="B1618" s="4" t="s">
        <v>744</v>
      </c>
      <c r="C1618" s="11">
        <v>24906703.751372501</v>
      </c>
      <c r="D1618" s="11">
        <v>26309974.987984199</v>
      </c>
      <c r="E1618" s="11">
        <v>37429041.109358698</v>
      </c>
      <c r="F1618" s="11">
        <v>37070575.028066099</v>
      </c>
      <c r="G1618" s="11">
        <v>42240500.678245299</v>
      </c>
      <c r="H1618" s="11">
        <v>43097101.076642103</v>
      </c>
      <c r="I1618" s="11">
        <v>38000427.405926503</v>
      </c>
      <c r="J1618" s="11">
        <v>37976015.609144703</v>
      </c>
    </row>
    <row r="1619" spans="1:10">
      <c r="A1619" s="4" t="s">
        <v>2194</v>
      </c>
      <c r="B1619" s="4" t="s">
        <v>2195</v>
      </c>
      <c r="C1619" s="11">
        <v>50195818.925414197</v>
      </c>
      <c r="D1619" s="11">
        <v>50508997.4576502</v>
      </c>
      <c r="E1619" s="11">
        <v>51962207.589024499</v>
      </c>
      <c r="F1619" s="11">
        <v>48327093.8935057</v>
      </c>
      <c r="G1619" s="11">
        <v>116435546.425686</v>
      </c>
      <c r="H1619" s="11">
        <v>111450698.53439701</v>
      </c>
      <c r="I1619" s="11">
        <v>115010519.309971</v>
      </c>
      <c r="J1619" s="11">
        <v>115709884.48611499</v>
      </c>
    </row>
    <row r="1620" spans="1:10">
      <c r="A1620" s="4" t="s">
        <v>2463</v>
      </c>
      <c r="B1620" s="4" t="s">
        <v>2464</v>
      </c>
      <c r="C1620" s="11">
        <v>3144919.1404740601</v>
      </c>
      <c r="D1620" s="11">
        <v>3156845.0895249401</v>
      </c>
      <c r="E1620" s="11">
        <v>3050955.22118307</v>
      </c>
      <c r="F1620" s="11">
        <v>3026284.1775187999</v>
      </c>
      <c r="G1620" s="11">
        <v>10580255.4169096</v>
      </c>
      <c r="H1620" s="11">
        <v>9817588.2381204609</v>
      </c>
      <c r="I1620" s="11">
        <v>10239721.9031798</v>
      </c>
      <c r="J1620" s="11">
        <v>10225998.832872599</v>
      </c>
    </row>
    <row r="1621" spans="1:10">
      <c r="A1621" s="4" t="s">
        <v>1982</v>
      </c>
      <c r="B1621" s="4" t="s">
        <v>1983</v>
      </c>
      <c r="E1621" s="11">
        <v>186034.037530328</v>
      </c>
      <c r="H1621" s="11">
        <v>198269.47692690999</v>
      </c>
      <c r="I1621" s="11">
        <v>167249.77780925101</v>
      </c>
      <c r="J1621" s="11">
        <v>174223.24211657699</v>
      </c>
    </row>
    <row r="1622" spans="1:10">
      <c r="A1622" s="4" t="s">
        <v>4506</v>
      </c>
      <c r="B1622" s="4" t="s">
        <v>4507</v>
      </c>
      <c r="C1622" s="11">
        <v>471848.22442379699</v>
      </c>
      <c r="D1622" s="11">
        <v>525814.47680599405</v>
      </c>
      <c r="E1622" s="11">
        <v>636451.36561920098</v>
      </c>
      <c r="F1622" s="11">
        <v>678697.05497714295</v>
      </c>
      <c r="I1622" s="11">
        <v>365675.94282092102</v>
      </c>
      <c r="J1622" s="11">
        <v>411110.38726014498</v>
      </c>
    </row>
    <row r="1623" spans="1:10">
      <c r="A1623" s="4" t="s">
        <v>1684</v>
      </c>
      <c r="B1623" s="4" t="s">
        <v>1685</v>
      </c>
      <c r="C1623" s="11">
        <v>1790941.1281598799</v>
      </c>
      <c r="D1623" s="11">
        <v>1508569.9802832</v>
      </c>
      <c r="E1623" s="11">
        <v>1691476.32752847</v>
      </c>
      <c r="F1623" s="11">
        <v>1590047.9263162999</v>
      </c>
      <c r="G1623" s="11">
        <v>1300798.4918018</v>
      </c>
      <c r="H1623" s="11">
        <v>1284474.97904924</v>
      </c>
      <c r="I1623" s="11">
        <v>1366679.0756302199</v>
      </c>
      <c r="J1623" s="11">
        <v>1627832.6316114699</v>
      </c>
    </row>
    <row r="1624" spans="1:10">
      <c r="A1624" s="4" t="s">
        <v>2249</v>
      </c>
      <c r="B1624" s="4" t="s">
        <v>2250</v>
      </c>
      <c r="C1624" s="11">
        <v>391537.10100612702</v>
      </c>
      <c r="D1624" s="11">
        <v>256659.37945798499</v>
      </c>
      <c r="E1624" s="11">
        <v>301432.23115985602</v>
      </c>
      <c r="F1624" s="11">
        <v>347182.329095055</v>
      </c>
      <c r="G1624" s="11">
        <v>453344.996033128</v>
      </c>
      <c r="H1624" s="11">
        <v>545285.02640804602</v>
      </c>
      <c r="I1624" s="11">
        <v>206738.39702140799</v>
      </c>
      <c r="J1624" s="11">
        <v>345077.60541879397</v>
      </c>
    </row>
    <row r="1625" spans="1:10">
      <c r="A1625" s="4" t="s">
        <v>659</v>
      </c>
      <c r="B1625" s="4" t="s">
        <v>660</v>
      </c>
      <c r="C1625" s="11">
        <v>65792.707918897198</v>
      </c>
      <c r="D1625" s="11">
        <v>355036.82082193298</v>
      </c>
      <c r="E1625" s="11">
        <v>515063.357338787</v>
      </c>
      <c r="G1625" s="11">
        <v>311466.04390548298</v>
      </c>
      <c r="I1625" s="11">
        <v>51272.360270367099</v>
      </c>
    </row>
    <row r="1626" spans="1:10">
      <c r="A1626" s="4" t="s">
        <v>1535</v>
      </c>
      <c r="B1626" s="4" t="s">
        <v>1536</v>
      </c>
      <c r="C1626" s="11">
        <v>11688664.9478905</v>
      </c>
      <c r="D1626" s="11">
        <v>9790947.0203296691</v>
      </c>
      <c r="E1626" s="11">
        <v>9474618.7225563508</v>
      </c>
      <c r="F1626" s="11">
        <v>9265790.0832616705</v>
      </c>
      <c r="G1626" s="11">
        <v>4883183.3763666004</v>
      </c>
      <c r="H1626" s="11">
        <v>4497411.2801783402</v>
      </c>
      <c r="I1626" s="11">
        <v>7476550.81282942</v>
      </c>
      <c r="J1626" s="11">
        <v>7617009.9414305799</v>
      </c>
    </row>
    <row r="1627" spans="1:10">
      <c r="A1627" s="4" t="s">
        <v>1758</v>
      </c>
      <c r="B1627" s="4" t="s">
        <v>1759</v>
      </c>
      <c r="C1627" s="11">
        <v>231096725.03187501</v>
      </c>
      <c r="D1627" s="11">
        <v>237783421.97231099</v>
      </c>
      <c r="E1627" s="11">
        <v>232137054.034159</v>
      </c>
      <c r="F1627" s="11">
        <v>230260665.678478</v>
      </c>
      <c r="G1627" s="11">
        <v>182335159.776851</v>
      </c>
      <c r="H1627" s="11">
        <v>177877078.20898199</v>
      </c>
      <c r="I1627" s="11">
        <v>191670879.87434199</v>
      </c>
      <c r="J1627" s="11">
        <v>195541826.196771</v>
      </c>
    </row>
    <row r="1628" spans="1:10">
      <c r="A1628" s="4" t="s">
        <v>3931</v>
      </c>
      <c r="B1628" s="4" t="s">
        <v>3932</v>
      </c>
      <c r="D1628" s="11">
        <v>511569.49521608697</v>
      </c>
      <c r="E1628" s="11">
        <v>223607.07555399</v>
      </c>
      <c r="F1628" s="11">
        <v>397867.00720543601</v>
      </c>
      <c r="G1628" s="11">
        <v>746201.96368863399</v>
      </c>
      <c r="H1628" s="11">
        <v>612976.00520780205</v>
      </c>
      <c r="I1628" s="11">
        <v>628348.00345419499</v>
      </c>
      <c r="J1628" s="11">
        <v>773630.32845628296</v>
      </c>
    </row>
    <row r="1629" spans="1:10">
      <c r="A1629" s="4" t="s">
        <v>3402</v>
      </c>
      <c r="B1629" s="4" t="s">
        <v>3403</v>
      </c>
      <c r="C1629" s="11">
        <v>394011.92502268398</v>
      </c>
      <c r="D1629" s="11">
        <v>456982.89144928299</v>
      </c>
      <c r="E1629" s="11">
        <v>155706.192756676</v>
      </c>
      <c r="F1629" s="11">
        <v>378193.82787911198</v>
      </c>
      <c r="G1629" s="11">
        <v>214939.67197953301</v>
      </c>
      <c r="H1629" s="11">
        <v>287970.366174725</v>
      </c>
      <c r="I1629" s="11">
        <v>613073.97043474996</v>
      </c>
      <c r="J1629" s="11">
        <v>143727.91597134899</v>
      </c>
    </row>
    <row r="1630" spans="1:10">
      <c r="A1630" s="4" t="s">
        <v>2275</v>
      </c>
      <c r="B1630" s="4" t="s">
        <v>2276</v>
      </c>
      <c r="C1630" s="11">
        <v>352868646.82096398</v>
      </c>
      <c r="D1630" s="11">
        <v>350391787.50743699</v>
      </c>
      <c r="E1630" s="11">
        <v>461089607.576168</v>
      </c>
      <c r="F1630" s="11">
        <v>444565947.19194299</v>
      </c>
      <c r="G1630" s="11">
        <v>235820340.55189401</v>
      </c>
      <c r="H1630" s="11">
        <v>227263478.32462201</v>
      </c>
      <c r="I1630" s="11">
        <v>247546716.52513301</v>
      </c>
      <c r="J1630" s="11">
        <v>243184745.54298699</v>
      </c>
    </row>
    <row r="1631" spans="1:10">
      <c r="A1631" s="4" t="s">
        <v>745</v>
      </c>
      <c r="B1631" s="4" t="s">
        <v>746</v>
      </c>
      <c r="C1631" s="11">
        <v>49741285.499405302</v>
      </c>
      <c r="D1631" s="11">
        <v>44222143.783608697</v>
      </c>
      <c r="E1631" s="11">
        <v>40518903.232394002</v>
      </c>
      <c r="F1631" s="11">
        <v>40972222.203486897</v>
      </c>
      <c r="G1631" s="11">
        <v>31132402.411095802</v>
      </c>
      <c r="H1631" s="11">
        <v>32225038.5823148</v>
      </c>
      <c r="I1631" s="11">
        <v>35764208.087999299</v>
      </c>
      <c r="J1631" s="11">
        <v>35951102.477236301</v>
      </c>
    </row>
    <row r="1632" spans="1:10">
      <c r="A1632" s="4" t="s">
        <v>1966</v>
      </c>
      <c r="B1632" s="4" t="s">
        <v>1967</v>
      </c>
      <c r="C1632" s="11">
        <v>57776803.341807097</v>
      </c>
      <c r="D1632" s="11">
        <v>53971443.498925</v>
      </c>
      <c r="E1632" s="11">
        <v>54906961.050747097</v>
      </c>
      <c r="F1632" s="11">
        <v>57201723.360589102</v>
      </c>
      <c r="G1632" s="11">
        <v>53313098.042180397</v>
      </c>
      <c r="H1632" s="11">
        <v>56655515.878388703</v>
      </c>
      <c r="I1632" s="11">
        <v>58576897.042225398</v>
      </c>
      <c r="J1632" s="11">
        <v>59914601.7796809</v>
      </c>
    </row>
    <row r="1633" spans="1:10">
      <c r="A1633" s="4" t="s">
        <v>7639</v>
      </c>
      <c r="B1633" s="4" t="s">
        <v>7640</v>
      </c>
      <c r="C1633" s="11">
        <v>156917.06617990101</v>
      </c>
      <c r="E1633" s="11">
        <v>239899.65728132299</v>
      </c>
      <c r="F1633" s="11">
        <v>193774.30800348599</v>
      </c>
      <c r="J1633" s="11">
        <v>146774.07044499199</v>
      </c>
    </row>
    <row r="1634" spans="1:10">
      <c r="A1634" s="4" t="s">
        <v>4789</v>
      </c>
      <c r="B1634" s="4" t="s">
        <v>4790</v>
      </c>
      <c r="C1634" s="11">
        <v>2266532.6137955398</v>
      </c>
      <c r="D1634" s="11">
        <v>2356540.8068273501</v>
      </c>
      <c r="E1634" s="11">
        <v>2173673.1883314401</v>
      </c>
      <c r="F1634" s="11">
        <v>2331010.53104835</v>
      </c>
      <c r="G1634" s="11">
        <v>2231378.2480914402</v>
      </c>
      <c r="H1634" s="11">
        <v>1752898.8201750601</v>
      </c>
      <c r="I1634" s="11">
        <v>1703722.39407428</v>
      </c>
      <c r="J1634" s="11">
        <v>1416070.0592406299</v>
      </c>
    </row>
    <row r="1635" spans="1:10">
      <c r="A1635" s="4" t="s">
        <v>3476</v>
      </c>
      <c r="B1635" s="4" t="s">
        <v>3477</v>
      </c>
      <c r="C1635" s="11">
        <v>8313200.5439721504</v>
      </c>
      <c r="D1635" s="11">
        <v>9450631.5433700904</v>
      </c>
      <c r="E1635" s="11">
        <v>9428646.1707917098</v>
      </c>
      <c r="F1635" s="11">
        <v>8884403.5018740203</v>
      </c>
      <c r="G1635" s="11">
        <v>7186882.4556721598</v>
      </c>
      <c r="H1635" s="11">
        <v>7299657.5684943497</v>
      </c>
      <c r="I1635" s="11">
        <v>7304375.9463150203</v>
      </c>
      <c r="J1635" s="11">
        <v>7743025.12077305</v>
      </c>
    </row>
    <row r="1636" spans="1:10">
      <c r="A1636" s="4" t="s">
        <v>7848</v>
      </c>
      <c r="B1636" s="4" t="s">
        <v>7849</v>
      </c>
      <c r="C1636" s="11">
        <v>87489.449301674307</v>
      </c>
      <c r="D1636" s="11">
        <v>105547.755753723</v>
      </c>
      <c r="E1636" s="11">
        <v>99320.189025298794</v>
      </c>
      <c r="F1636" s="11">
        <v>92926.918190781493</v>
      </c>
      <c r="G1636" s="11">
        <v>111750.12104323199</v>
      </c>
      <c r="I1636" s="11">
        <v>108918.699468921</v>
      </c>
      <c r="J1636" s="11">
        <v>108852.949242214</v>
      </c>
    </row>
    <row r="1637" spans="1:10">
      <c r="A1637" s="4" t="s">
        <v>3533</v>
      </c>
      <c r="B1637" s="4" t="s">
        <v>3534</v>
      </c>
      <c r="C1637" s="11">
        <v>8957657.2038810197</v>
      </c>
      <c r="D1637" s="11">
        <v>9369353.0401407704</v>
      </c>
      <c r="E1637" s="11">
        <v>10207276.344341099</v>
      </c>
      <c r="F1637" s="11">
        <v>10456321.116689</v>
      </c>
      <c r="G1637" s="11">
        <v>9519445.9166676495</v>
      </c>
      <c r="H1637" s="11">
        <v>9489995.7237353399</v>
      </c>
      <c r="I1637" s="11">
        <v>7882613.8703496195</v>
      </c>
      <c r="J1637" s="11">
        <v>7758975.3605630901</v>
      </c>
    </row>
    <row r="1638" spans="1:10">
      <c r="A1638" s="4" t="s">
        <v>4884</v>
      </c>
      <c r="B1638" s="4" t="s">
        <v>4885</v>
      </c>
      <c r="C1638" s="11">
        <v>598671.30388024705</v>
      </c>
      <c r="D1638" s="11">
        <v>58319.931769465104</v>
      </c>
      <c r="E1638" s="11">
        <v>311862.179580461</v>
      </c>
      <c r="F1638" s="11">
        <v>227418.95037842699</v>
      </c>
      <c r="G1638" s="11">
        <v>1383748.7842349</v>
      </c>
      <c r="H1638" s="11">
        <v>1248930.34995682</v>
      </c>
      <c r="I1638" s="11">
        <v>1260656.4444919999</v>
      </c>
      <c r="J1638" s="11">
        <v>1025986.2714736901</v>
      </c>
    </row>
    <row r="1639" spans="1:10">
      <c r="A1639" s="4" t="s">
        <v>4367</v>
      </c>
      <c r="B1639" s="4" t="s">
        <v>4368</v>
      </c>
      <c r="C1639" s="11">
        <v>6909400.6529179905</v>
      </c>
      <c r="D1639" s="11">
        <v>6716744.8025068799</v>
      </c>
      <c r="E1639" s="11">
        <v>5757832.1131438604</v>
      </c>
      <c r="F1639" s="11">
        <v>6138573.8512094002</v>
      </c>
      <c r="G1639" s="11">
        <v>5431848.0025014197</v>
      </c>
      <c r="H1639" s="11">
        <v>5417257.2774962699</v>
      </c>
      <c r="I1639" s="11">
        <v>7142478.1530365096</v>
      </c>
      <c r="J1639" s="11">
        <v>6774810.2517997604</v>
      </c>
    </row>
    <row r="1640" spans="1:10">
      <c r="A1640" s="4" t="s">
        <v>7496</v>
      </c>
      <c r="B1640" s="4" t="s">
        <v>7497</v>
      </c>
      <c r="C1640" s="11">
        <v>544839.464457575</v>
      </c>
      <c r="D1640" s="11">
        <v>449430.27858872799</v>
      </c>
      <c r="E1640" s="11">
        <v>447927.11829441797</v>
      </c>
      <c r="F1640" s="11">
        <v>403101.91742346401</v>
      </c>
      <c r="G1640" s="11">
        <v>336537.80951168202</v>
      </c>
      <c r="H1640" s="11">
        <v>376862.42531812901</v>
      </c>
      <c r="I1640" s="11">
        <v>362744.348096248</v>
      </c>
      <c r="J1640" s="11">
        <v>493991.75144572603</v>
      </c>
    </row>
    <row r="1641" spans="1:10">
      <c r="A1641" s="4" t="s">
        <v>6676</v>
      </c>
      <c r="B1641" s="4" t="s">
        <v>6677</v>
      </c>
      <c r="C1641" s="11">
        <v>179223.649615028</v>
      </c>
      <c r="D1641" s="11">
        <v>213917.95335348501</v>
      </c>
      <c r="E1641" s="11">
        <v>265462.84560872999</v>
      </c>
      <c r="F1641" s="11">
        <v>252316.526870548</v>
      </c>
      <c r="H1641" s="11">
        <v>392443.94126871601</v>
      </c>
      <c r="J1641" s="11">
        <v>395311.55351857003</v>
      </c>
    </row>
    <row r="1642" spans="1:10">
      <c r="A1642" s="4" t="s">
        <v>4623</v>
      </c>
      <c r="B1642" s="4" t="s">
        <v>4624</v>
      </c>
      <c r="C1642" s="11">
        <v>1241777.4869103199</v>
      </c>
      <c r="D1642" s="11">
        <v>1356177.9235026999</v>
      </c>
      <c r="E1642" s="11">
        <v>1679668.5786456701</v>
      </c>
      <c r="F1642" s="11">
        <v>1556389.82192637</v>
      </c>
      <c r="G1642" s="11">
        <v>1849124.7746635899</v>
      </c>
      <c r="H1642" s="11">
        <v>2249098.3568668799</v>
      </c>
      <c r="I1642" s="11">
        <v>2221361.1275179698</v>
      </c>
      <c r="J1642" s="11">
        <v>2190326.9053869499</v>
      </c>
    </row>
    <row r="1643" spans="1:10">
      <c r="A1643" s="4" t="s">
        <v>5426</v>
      </c>
      <c r="B1643" s="4" t="s">
        <v>5427</v>
      </c>
      <c r="C1643" s="11">
        <v>1306680.96340259</v>
      </c>
      <c r="D1643" s="11">
        <v>1365451.42575061</v>
      </c>
      <c r="E1643" s="11">
        <v>1334808.6394296</v>
      </c>
      <c r="F1643" s="11">
        <v>1244381.27560966</v>
      </c>
      <c r="G1643" s="11">
        <v>1373999.7370591401</v>
      </c>
      <c r="H1643" s="11">
        <v>1304448.6653350999</v>
      </c>
      <c r="I1643" s="11">
        <v>901952.52501668199</v>
      </c>
      <c r="J1643" s="11">
        <v>1219623.87949304</v>
      </c>
    </row>
    <row r="1644" spans="1:10">
      <c r="A1644" s="4" t="s">
        <v>6768</v>
      </c>
      <c r="B1644" s="4" t="s">
        <v>6769</v>
      </c>
      <c r="C1644" s="11">
        <v>535734.44788656395</v>
      </c>
      <c r="D1644" s="11">
        <v>567071.06500253</v>
      </c>
      <c r="E1644" s="11">
        <v>631693.85609601298</v>
      </c>
      <c r="F1644" s="11">
        <v>634944.12025538902</v>
      </c>
      <c r="G1644" s="11">
        <v>573319.14019611699</v>
      </c>
      <c r="H1644" s="11">
        <v>570211.75286985503</v>
      </c>
      <c r="I1644" s="11">
        <v>526864.78185530705</v>
      </c>
      <c r="J1644" s="11">
        <v>687403.15685420402</v>
      </c>
    </row>
    <row r="1645" spans="1:10">
      <c r="A1645" s="4" t="s">
        <v>6309</v>
      </c>
      <c r="B1645" s="4" t="s">
        <v>6310</v>
      </c>
      <c r="C1645" s="11">
        <v>367393.09547402698</v>
      </c>
      <c r="D1645" s="11">
        <v>317292.98412714101</v>
      </c>
      <c r="E1645" s="11">
        <v>203514.74900749401</v>
      </c>
      <c r="F1645" s="11">
        <v>225903.13928668899</v>
      </c>
      <c r="G1645" s="11">
        <v>268177.50937245099</v>
      </c>
      <c r="H1645" s="11">
        <v>204685.21755960601</v>
      </c>
      <c r="I1645" s="11">
        <v>380004.88815476402</v>
      </c>
      <c r="J1645" s="11">
        <v>333189.01461979997</v>
      </c>
    </row>
    <row r="1646" spans="1:10">
      <c r="A1646" s="4" t="s">
        <v>6372</v>
      </c>
      <c r="B1646" s="4" t="s">
        <v>6373</v>
      </c>
      <c r="E1646" s="11">
        <v>334500.48964639701</v>
      </c>
      <c r="F1646" s="11">
        <v>168114.61632115999</v>
      </c>
      <c r="G1646" s="11">
        <v>269593.11848658399</v>
      </c>
      <c r="H1646" s="11">
        <v>256853.09471754599</v>
      </c>
      <c r="I1646" s="11">
        <v>103588.789896306</v>
      </c>
      <c r="J1646" s="11">
        <v>133477.238856048</v>
      </c>
    </row>
    <row r="1647" spans="1:10">
      <c r="A1647" s="4" t="s">
        <v>5876</v>
      </c>
      <c r="B1647" s="4" t="s">
        <v>5877</v>
      </c>
      <c r="C1647" s="11">
        <v>135124.53229518799</v>
      </c>
      <c r="D1647" s="11">
        <v>197554.29309307801</v>
      </c>
      <c r="E1647" s="11">
        <v>109112.54411288101</v>
      </c>
      <c r="H1647" s="11">
        <v>206133.66122594799</v>
      </c>
    </row>
    <row r="1648" spans="1:10">
      <c r="A1648" s="4" t="s">
        <v>2432</v>
      </c>
      <c r="B1648" s="4" t="s">
        <v>2433</v>
      </c>
      <c r="C1648" s="11">
        <v>9288309.6991251595</v>
      </c>
      <c r="D1648" s="11">
        <v>7231168.43371832</v>
      </c>
      <c r="E1648" s="11">
        <v>7785932.0978653096</v>
      </c>
      <c r="F1648" s="11">
        <v>8497358.2811821401</v>
      </c>
      <c r="G1648" s="11">
        <v>11096976.722663701</v>
      </c>
      <c r="H1648" s="11">
        <v>5300387.2805820797</v>
      </c>
      <c r="I1648" s="11">
        <v>6000140.9033567999</v>
      </c>
      <c r="J1648" s="11">
        <v>9556415.5187399108</v>
      </c>
    </row>
    <row r="1649" spans="1:10">
      <c r="A1649" s="4" t="s">
        <v>327</v>
      </c>
      <c r="B1649" s="4" t="s">
        <v>328</v>
      </c>
      <c r="C1649" s="11">
        <v>144561807.56699201</v>
      </c>
      <c r="D1649" s="11">
        <v>139160549.76403701</v>
      </c>
      <c r="E1649" s="11">
        <v>136469934.04210001</v>
      </c>
      <c r="F1649" s="11">
        <v>133200859.29973701</v>
      </c>
      <c r="G1649" s="11">
        <v>139137288.302829</v>
      </c>
      <c r="H1649" s="11">
        <v>141304011.98271</v>
      </c>
      <c r="I1649" s="11">
        <v>139801801.54722801</v>
      </c>
      <c r="J1649" s="11">
        <v>143546649.80809101</v>
      </c>
    </row>
    <row r="1650" spans="1:10">
      <c r="A1650" s="4" t="s">
        <v>68</v>
      </c>
      <c r="B1650" s="4" t="s">
        <v>69</v>
      </c>
      <c r="C1650" s="11">
        <v>198340.76139404101</v>
      </c>
      <c r="D1650" s="11">
        <v>225440.753223965</v>
      </c>
      <c r="E1650" s="11">
        <v>742832.591402955</v>
      </c>
      <c r="F1650" s="11">
        <v>237549.33045629301</v>
      </c>
      <c r="G1650" s="11">
        <v>140332.674538058</v>
      </c>
      <c r="H1650" s="11">
        <v>119399.36345631001</v>
      </c>
      <c r="I1650" s="11">
        <v>813169.14579656697</v>
      </c>
      <c r="J1650" s="11">
        <v>739833.65041481203</v>
      </c>
    </row>
    <row r="1651" spans="1:10">
      <c r="A1651" s="4" t="s">
        <v>716</v>
      </c>
      <c r="B1651" s="4" t="s">
        <v>2575</v>
      </c>
      <c r="C1651" s="11">
        <v>89962130.362305596</v>
      </c>
      <c r="D1651" s="11">
        <v>92908453.254749402</v>
      </c>
      <c r="E1651" s="11">
        <v>92998215.464745805</v>
      </c>
      <c r="F1651" s="11">
        <v>90628569.361214206</v>
      </c>
      <c r="G1651" s="11">
        <v>87160745.786783203</v>
      </c>
      <c r="H1651" s="11">
        <v>85663398.365394607</v>
      </c>
      <c r="I1651" s="11">
        <v>85845219.401634902</v>
      </c>
      <c r="J1651" s="11">
        <v>87472912.399682403</v>
      </c>
    </row>
    <row r="1652" spans="1:10">
      <c r="A1652" s="4" t="s">
        <v>2913</v>
      </c>
      <c r="B1652" s="4" t="s">
        <v>2914</v>
      </c>
      <c r="C1652" s="11">
        <v>19440323.8367907</v>
      </c>
      <c r="D1652" s="11">
        <v>20609855.397509899</v>
      </c>
      <c r="E1652" s="11">
        <v>18907083.167797498</v>
      </c>
      <c r="F1652" s="11">
        <v>18218449.348194901</v>
      </c>
      <c r="G1652" s="11">
        <v>17905717.183431402</v>
      </c>
      <c r="H1652" s="11">
        <v>19585944.172409099</v>
      </c>
      <c r="I1652" s="11">
        <v>18581928.244060598</v>
      </c>
      <c r="J1652" s="11">
        <v>19571877.878046799</v>
      </c>
    </row>
    <row r="1653" spans="1:10">
      <c r="A1653" s="4" t="s">
        <v>7289</v>
      </c>
      <c r="B1653" s="4" t="s">
        <v>7290</v>
      </c>
      <c r="C1653" s="11">
        <v>78417.084828385006</v>
      </c>
      <c r="D1653" s="11">
        <v>66171.176880170999</v>
      </c>
      <c r="E1653" s="11">
        <v>130043.394189149</v>
      </c>
      <c r="F1653" s="11">
        <v>128297.883363895</v>
      </c>
      <c r="G1653" s="11">
        <v>164476.02451242</v>
      </c>
      <c r="H1653" s="11">
        <v>177135.34955352801</v>
      </c>
      <c r="I1653" s="11">
        <v>143517.831904405</v>
      </c>
    </row>
    <row r="1654" spans="1:10">
      <c r="A1654" s="4" t="s">
        <v>2125</v>
      </c>
      <c r="B1654" s="4" t="s">
        <v>2126</v>
      </c>
      <c r="C1654" s="11">
        <v>73862620.161072195</v>
      </c>
      <c r="D1654" s="11">
        <v>73994918.979811996</v>
      </c>
      <c r="E1654" s="11">
        <v>80911369.448021293</v>
      </c>
      <c r="F1654" s="11">
        <v>79248286.709001794</v>
      </c>
      <c r="G1654" s="11">
        <v>71558208.925866395</v>
      </c>
      <c r="H1654" s="11">
        <v>67122571.586644903</v>
      </c>
      <c r="I1654" s="11">
        <v>64738920.235404298</v>
      </c>
      <c r="J1654" s="11">
        <v>60815286.056825303</v>
      </c>
    </row>
    <row r="1655" spans="1:10">
      <c r="A1655" s="4" t="s">
        <v>2940</v>
      </c>
      <c r="B1655" s="4" t="s">
        <v>2941</v>
      </c>
      <c r="C1655" s="11">
        <v>14717733.252580101</v>
      </c>
      <c r="D1655" s="11">
        <v>14580138.4627332</v>
      </c>
      <c r="E1655" s="11">
        <v>15831266.088619201</v>
      </c>
      <c r="F1655" s="11">
        <v>14970323.770498401</v>
      </c>
      <c r="G1655" s="11">
        <v>12199123.8541937</v>
      </c>
      <c r="H1655" s="11">
        <v>11523446.5317687</v>
      </c>
      <c r="I1655" s="11">
        <v>9687863.7870080601</v>
      </c>
      <c r="J1655" s="11">
        <v>9701890.3272436596</v>
      </c>
    </row>
    <row r="1656" spans="1:10">
      <c r="A1656" s="4" t="s">
        <v>840</v>
      </c>
      <c r="B1656" s="4" t="s">
        <v>3625</v>
      </c>
      <c r="C1656" s="11">
        <v>4467842.5403736597</v>
      </c>
      <c r="D1656" s="11">
        <v>4927035.8582605897</v>
      </c>
      <c r="E1656" s="11">
        <v>3974385.244277</v>
      </c>
      <c r="F1656" s="11">
        <v>4027753.4633874898</v>
      </c>
      <c r="G1656" s="11">
        <v>3766816.1581810499</v>
      </c>
      <c r="H1656" s="11">
        <v>3648145.8202319499</v>
      </c>
      <c r="I1656" s="11">
        <v>4591735.5996134402</v>
      </c>
      <c r="J1656" s="11">
        <v>4065695.6280662101</v>
      </c>
    </row>
    <row r="1657" spans="1:10">
      <c r="A1657" s="4" t="s">
        <v>3133</v>
      </c>
      <c r="B1657" s="4" t="s">
        <v>3134</v>
      </c>
      <c r="C1657" s="11">
        <v>17429604.990954399</v>
      </c>
      <c r="D1657" s="11">
        <v>18239518.531251501</v>
      </c>
      <c r="E1657" s="11">
        <v>18564403.9488823</v>
      </c>
      <c r="F1657" s="11">
        <v>16820532.1992133</v>
      </c>
      <c r="G1657" s="11">
        <v>16741778.345566699</v>
      </c>
      <c r="H1657" s="11">
        <v>19385971.140037801</v>
      </c>
      <c r="I1657" s="11">
        <v>17660847.714321099</v>
      </c>
      <c r="J1657" s="11">
        <v>19203352.672171</v>
      </c>
    </row>
    <row r="1658" spans="1:10">
      <c r="A1658" s="4" t="s">
        <v>1419</v>
      </c>
      <c r="B1658" s="4" t="s">
        <v>1420</v>
      </c>
      <c r="C1658" s="11">
        <v>30107495.7167845</v>
      </c>
      <c r="D1658" s="11">
        <v>29546188.001471601</v>
      </c>
      <c r="E1658" s="11">
        <v>25832704.564290501</v>
      </c>
      <c r="F1658" s="11">
        <v>24967657.699989699</v>
      </c>
      <c r="G1658" s="11">
        <v>30248359.136453599</v>
      </c>
      <c r="H1658" s="11">
        <v>32387467.7789951</v>
      </c>
      <c r="I1658" s="11">
        <v>34233120.924343802</v>
      </c>
      <c r="J1658" s="11">
        <v>34824061.320189901</v>
      </c>
    </row>
    <row r="1659" spans="1:10">
      <c r="A1659" s="4" t="s">
        <v>1664</v>
      </c>
      <c r="B1659" s="4" t="s">
        <v>1665</v>
      </c>
      <c r="C1659" s="11">
        <v>886520.66259797395</v>
      </c>
      <c r="D1659" s="11">
        <v>819356.35628986405</v>
      </c>
      <c r="E1659" s="11">
        <v>1009289.66796644</v>
      </c>
      <c r="F1659" s="11">
        <v>1073118.7152690601</v>
      </c>
      <c r="G1659" s="11">
        <v>1230665.81602417</v>
      </c>
      <c r="H1659" s="11">
        <v>1378140.3811585801</v>
      </c>
      <c r="I1659" s="11">
        <v>1512549.4925363199</v>
      </c>
      <c r="J1659" s="11">
        <v>1512687.0663012301</v>
      </c>
    </row>
    <row r="1660" spans="1:10">
      <c r="A1660" s="4" t="s">
        <v>4179</v>
      </c>
      <c r="B1660" s="4" t="s">
        <v>4180</v>
      </c>
      <c r="C1660" s="11">
        <v>565066.74484760896</v>
      </c>
      <c r="D1660" s="11">
        <v>482224.14362819598</v>
      </c>
      <c r="F1660" s="11">
        <v>246095.97008530601</v>
      </c>
      <c r="G1660" s="11">
        <v>475494.16680201999</v>
      </c>
      <c r="H1660" s="11">
        <v>225421.803965667</v>
      </c>
      <c r="I1660" s="11">
        <v>728862.34399943904</v>
      </c>
      <c r="J1660" s="11">
        <v>524288.01498545101</v>
      </c>
    </row>
    <row r="1661" spans="1:10">
      <c r="A1661" s="4" t="s">
        <v>4085</v>
      </c>
      <c r="B1661" s="4" t="s">
        <v>4086</v>
      </c>
      <c r="C1661" s="11">
        <v>100829.22222964</v>
      </c>
      <c r="D1661" s="11">
        <v>295185.81621561799</v>
      </c>
      <c r="E1661" s="11">
        <v>355198.22526787902</v>
      </c>
      <c r="F1661" s="11">
        <v>403147.70007027203</v>
      </c>
      <c r="G1661" s="11">
        <v>1686679.8211436199</v>
      </c>
      <c r="H1661" s="11">
        <v>1960064.31853276</v>
      </c>
      <c r="I1661" s="11">
        <v>1937470.1790304501</v>
      </c>
      <c r="J1661" s="11">
        <v>1714982.0488368501</v>
      </c>
    </row>
    <row r="1662" spans="1:10">
      <c r="A1662" s="4" t="s">
        <v>7934</v>
      </c>
      <c r="B1662" s="4" t="s">
        <v>7935</v>
      </c>
      <c r="C1662" s="11">
        <v>976207.76456351404</v>
      </c>
      <c r="D1662" s="11">
        <v>1040065.9990224499</v>
      </c>
      <c r="E1662" s="11">
        <v>1040349.86441504</v>
      </c>
      <c r="F1662" s="11">
        <v>1017612.61575368</v>
      </c>
      <c r="G1662" s="11">
        <v>763813.17295165802</v>
      </c>
      <c r="H1662" s="11">
        <v>891701.05088057998</v>
      </c>
      <c r="I1662" s="11">
        <v>1514277.7219358201</v>
      </c>
      <c r="J1662" s="11">
        <v>1455529.4012767</v>
      </c>
    </row>
    <row r="1663" spans="1:10">
      <c r="A1663" s="4" t="s">
        <v>7353</v>
      </c>
      <c r="B1663" s="4" t="s">
        <v>7354</v>
      </c>
      <c r="C1663" s="11">
        <v>312455.90038448502</v>
      </c>
      <c r="H1663" s="11">
        <v>311982.37696450797</v>
      </c>
    </row>
    <row r="1664" spans="1:10">
      <c r="A1664" s="4" t="s">
        <v>464</v>
      </c>
      <c r="B1664" s="4" t="s">
        <v>465</v>
      </c>
      <c r="C1664" s="11">
        <v>2351060.23420909</v>
      </c>
      <c r="D1664" s="11">
        <v>2938797.6603311901</v>
      </c>
      <c r="E1664" s="11">
        <v>2878486.5981194102</v>
      </c>
      <c r="F1664" s="11">
        <v>2389320.9614426801</v>
      </c>
      <c r="G1664" s="11">
        <v>3372991.7659613299</v>
      </c>
      <c r="H1664" s="11">
        <v>3146697.9582627001</v>
      </c>
      <c r="I1664" s="11">
        <v>3174545.2556467899</v>
      </c>
      <c r="J1664" s="11">
        <v>2987152.38917092</v>
      </c>
    </row>
    <row r="1665" spans="1:10">
      <c r="A1665" s="4" t="s">
        <v>400</v>
      </c>
      <c r="B1665" s="4" t="s">
        <v>401</v>
      </c>
      <c r="C1665" s="11">
        <v>11261598.1345954</v>
      </c>
      <c r="D1665" s="11">
        <v>9464246.8643417191</v>
      </c>
      <c r="E1665" s="11">
        <v>9940203.9931762703</v>
      </c>
      <c r="F1665" s="11">
        <v>10507599.2440647</v>
      </c>
      <c r="G1665" s="11">
        <v>12905842.171537301</v>
      </c>
      <c r="H1665" s="11">
        <v>13045134.6206214</v>
      </c>
      <c r="I1665" s="11">
        <v>10593707.043852299</v>
      </c>
      <c r="J1665" s="11">
        <v>9433278.4663643092</v>
      </c>
    </row>
    <row r="1666" spans="1:10">
      <c r="A1666" s="4" t="s">
        <v>7299</v>
      </c>
      <c r="B1666" s="4" t="s">
        <v>7300</v>
      </c>
      <c r="C1666" s="11">
        <v>162014.48108873799</v>
      </c>
      <c r="D1666" s="11">
        <v>207023.818772367</v>
      </c>
      <c r="E1666" s="11">
        <v>160795.66453362501</v>
      </c>
      <c r="F1666" s="11">
        <v>187227.75813022899</v>
      </c>
      <c r="G1666" s="11">
        <v>182622.08921248501</v>
      </c>
      <c r="H1666" s="11">
        <v>181582.75917181399</v>
      </c>
      <c r="I1666" s="11">
        <v>216383.76263028401</v>
      </c>
      <c r="J1666" s="11">
        <v>175029.73585631099</v>
      </c>
    </row>
    <row r="1667" spans="1:10">
      <c r="A1667" s="4" t="s">
        <v>6414</v>
      </c>
      <c r="B1667" s="4" t="s">
        <v>6415</v>
      </c>
      <c r="F1667" s="11">
        <v>213256.51250164199</v>
      </c>
      <c r="G1667" s="11">
        <v>280858.89510421798</v>
      </c>
      <c r="H1667" s="11">
        <v>169191.35805374701</v>
      </c>
      <c r="I1667" s="11">
        <v>239274.99694183201</v>
      </c>
      <c r="J1667" s="11">
        <v>1446363.06789435</v>
      </c>
    </row>
    <row r="1668" spans="1:10">
      <c r="A1668" s="4" t="s">
        <v>6061</v>
      </c>
      <c r="B1668" s="4" t="s">
        <v>6062</v>
      </c>
      <c r="C1668" s="11">
        <v>868535.92947253503</v>
      </c>
      <c r="D1668" s="11">
        <v>879407.91809512302</v>
      </c>
      <c r="E1668" s="11">
        <v>809587.99494601297</v>
      </c>
      <c r="F1668" s="11">
        <v>881134.70781076595</v>
      </c>
      <c r="G1668" s="11">
        <v>288641.673432176</v>
      </c>
      <c r="H1668" s="11">
        <v>550107.76722612197</v>
      </c>
      <c r="I1668" s="11">
        <v>712013.89500417502</v>
      </c>
      <c r="J1668" s="11">
        <v>516716.886874469</v>
      </c>
    </row>
    <row r="1669" spans="1:10">
      <c r="A1669" s="4" t="s">
        <v>4236</v>
      </c>
      <c r="B1669" s="4" t="s">
        <v>4237</v>
      </c>
      <c r="C1669" s="11">
        <v>2106106.8977725902</v>
      </c>
      <c r="D1669" s="11">
        <v>2989504.0557487598</v>
      </c>
      <c r="E1669" s="11">
        <v>2501222.2479100698</v>
      </c>
      <c r="F1669" s="11">
        <v>2131259.5454796599</v>
      </c>
      <c r="G1669" s="11">
        <v>3025027.5707430202</v>
      </c>
      <c r="H1669" s="11">
        <v>3168416.7219316801</v>
      </c>
      <c r="I1669" s="11">
        <v>2555188.53937286</v>
      </c>
      <c r="J1669" s="11">
        <v>3121940.8684273702</v>
      </c>
    </row>
    <row r="1670" spans="1:10">
      <c r="A1670" s="4" t="s">
        <v>6622</v>
      </c>
      <c r="B1670" s="4" t="s">
        <v>6623</v>
      </c>
      <c r="C1670" s="11">
        <v>1272708.3348050099</v>
      </c>
      <c r="D1670" s="11">
        <v>1163492.3795397601</v>
      </c>
      <c r="E1670" s="11">
        <v>1169271.823201</v>
      </c>
      <c r="F1670" s="11">
        <v>1196985.66413147</v>
      </c>
      <c r="G1670" s="11">
        <v>1550197.8098933999</v>
      </c>
      <c r="H1670" s="11">
        <v>1311792.06834678</v>
      </c>
      <c r="I1670" s="11">
        <v>1372781.05481769</v>
      </c>
      <c r="J1670" s="11">
        <v>1452675.28507737</v>
      </c>
    </row>
    <row r="1671" spans="1:10">
      <c r="A1671" s="4" t="s">
        <v>1808</v>
      </c>
      <c r="B1671" s="4" t="s">
        <v>1809</v>
      </c>
      <c r="C1671" s="11">
        <v>7595384.4090619702</v>
      </c>
      <c r="D1671" s="11">
        <v>7774672.5737669002</v>
      </c>
      <c r="E1671" s="11">
        <v>6951758.6105856504</v>
      </c>
      <c r="F1671" s="11">
        <v>8090556.2780697597</v>
      </c>
      <c r="G1671" s="11">
        <v>5042458.71555332</v>
      </c>
      <c r="H1671" s="11">
        <v>5141734.7307977304</v>
      </c>
      <c r="I1671" s="11">
        <v>4909245.8469800502</v>
      </c>
      <c r="J1671" s="11">
        <v>6095520.8017837601</v>
      </c>
    </row>
    <row r="1672" spans="1:10">
      <c r="A1672" s="4" t="s">
        <v>5930</v>
      </c>
      <c r="B1672" s="4" t="s">
        <v>5931</v>
      </c>
      <c r="C1672" s="11">
        <v>1126684.70474285</v>
      </c>
      <c r="D1672" s="11">
        <v>1659108.29086927</v>
      </c>
      <c r="E1672" s="11">
        <v>1472720.4724456901</v>
      </c>
      <c r="F1672" s="11">
        <v>1395749.38120343</v>
      </c>
      <c r="G1672" s="11">
        <v>1405625.40258737</v>
      </c>
      <c r="H1672" s="11">
        <v>1260118.27759947</v>
      </c>
      <c r="I1672" s="11">
        <v>809278.70351789496</v>
      </c>
      <c r="J1672" s="11">
        <v>1170064.13555657</v>
      </c>
    </row>
    <row r="1673" spans="1:10">
      <c r="A1673" s="4" t="s">
        <v>1654</v>
      </c>
      <c r="B1673" s="4" t="s">
        <v>1655</v>
      </c>
      <c r="C1673" s="11">
        <v>474714.45061623398</v>
      </c>
      <c r="D1673" s="11">
        <v>296046.45091585501</v>
      </c>
    </row>
    <row r="1674" spans="1:10">
      <c r="A1674" s="4" t="s">
        <v>5035</v>
      </c>
      <c r="B1674" s="4" t="s">
        <v>5036</v>
      </c>
      <c r="C1674" s="11">
        <v>5259702.6133082099</v>
      </c>
      <c r="D1674" s="11">
        <v>5538123.6311549796</v>
      </c>
      <c r="E1674" s="11">
        <v>6020405.8228078401</v>
      </c>
      <c r="F1674" s="11">
        <v>5614004.45270551</v>
      </c>
      <c r="G1674" s="11">
        <v>5512805.7837087801</v>
      </c>
      <c r="H1674" s="11">
        <v>5674733.4710179996</v>
      </c>
      <c r="I1674" s="11">
        <v>4857762.1097011399</v>
      </c>
      <c r="J1674" s="11">
        <v>4486666.4052833496</v>
      </c>
    </row>
    <row r="1675" spans="1:10">
      <c r="A1675" s="4" t="s">
        <v>741</v>
      </c>
      <c r="B1675" s="4" t="s">
        <v>742</v>
      </c>
      <c r="C1675" s="11">
        <v>9780069.4232838992</v>
      </c>
      <c r="D1675" s="11">
        <v>9962080.0677448492</v>
      </c>
      <c r="E1675" s="11">
        <v>10235913.6953659</v>
      </c>
      <c r="F1675" s="11">
        <v>9629405.6547703892</v>
      </c>
      <c r="G1675" s="11">
        <v>8527473.3285649605</v>
      </c>
      <c r="H1675" s="11">
        <v>8771273.5052587707</v>
      </c>
      <c r="I1675" s="11">
        <v>8356558.2235250203</v>
      </c>
      <c r="J1675" s="11">
        <v>8376950.7099751104</v>
      </c>
    </row>
    <row r="1676" spans="1:10">
      <c r="A1676" s="4" t="s">
        <v>277</v>
      </c>
      <c r="B1676" s="4" t="s">
        <v>278</v>
      </c>
      <c r="D1676" s="11">
        <v>611417.83539585397</v>
      </c>
      <c r="G1676" s="11">
        <v>488728.05383784202</v>
      </c>
      <c r="H1676" s="11">
        <v>44514.939960756601</v>
      </c>
      <c r="I1676" s="11">
        <v>1269675.7549723999</v>
      </c>
    </row>
    <row r="1677" spans="1:10">
      <c r="A1677" s="4" t="s">
        <v>4939</v>
      </c>
      <c r="B1677" s="4" t="s">
        <v>4940</v>
      </c>
      <c r="C1677" s="11">
        <v>971727.81649516698</v>
      </c>
      <c r="D1677" s="11">
        <v>720604.32227661798</v>
      </c>
      <c r="E1677" s="11">
        <v>921449.24720727198</v>
      </c>
      <c r="F1677" s="11">
        <v>657938.834293867</v>
      </c>
      <c r="G1677" s="11">
        <v>747428.26842447801</v>
      </c>
      <c r="H1677" s="11">
        <v>921396.98969229497</v>
      </c>
      <c r="I1677" s="11">
        <v>3904966.0778421802</v>
      </c>
      <c r="J1677" s="11">
        <v>661811.49597323104</v>
      </c>
    </row>
    <row r="1678" spans="1:10">
      <c r="A1678" s="4" t="s">
        <v>7547</v>
      </c>
      <c r="B1678" s="4" t="s">
        <v>7548</v>
      </c>
      <c r="C1678" s="11">
        <v>873071.60465534497</v>
      </c>
      <c r="D1678" s="11">
        <v>881707.60967899102</v>
      </c>
      <c r="E1678" s="11">
        <v>1182680.46744593</v>
      </c>
      <c r="F1678" s="11">
        <v>1077769.5686681699</v>
      </c>
      <c r="G1678" s="11">
        <v>1227080.48981962</v>
      </c>
      <c r="H1678" s="11">
        <v>1092080.5019611099</v>
      </c>
      <c r="I1678" s="11">
        <v>786815.30921321001</v>
      </c>
      <c r="J1678" s="11">
        <v>982173.62710407504</v>
      </c>
    </row>
    <row r="1679" spans="1:10">
      <c r="A1679" s="4" t="s">
        <v>1000</v>
      </c>
      <c r="B1679" s="4" t="s">
        <v>3385</v>
      </c>
      <c r="C1679" s="11">
        <v>5390419.0744497199</v>
      </c>
      <c r="D1679" s="11">
        <v>4913935.1700487798</v>
      </c>
      <c r="E1679" s="11">
        <v>5377710.1258209199</v>
      </c>
      <c r="F1679" s="11">
        <v>5382703.5909669604</v>
      </c>
      <c r="G1679" s="11">
        <v>5944188.0604266999</v>
      </c>
      <c r="H1679" s="11">
        <v>6571266.8648576504</v>
      </c>
      <c r="I1679" s="11">
        <v>6077701.2907758998</v>
      </c>
      <c r="J1679" s="11">
        <v>6390943.3980179699</v>
      </c>
    </row>
    <row r="1680" spans="1:10">
      <c r="A1680" s="4" t="s">
        <v>2448</v>
      </c>
      <c r="B1680" s="4" t="s">
        <v>2481</v>
      </c>
      <c r="F1680" s="11">
        <v>130181.916690333</v>
      </c>
    </row>
    <row r="1681" spans="1:10">
      <c r="A1681" s="4" t="s">
        <v>2448</v>
      </c>
      <c r="B1681" s="4" t="s">
        <v>2449</v>
      </c>
      <c r="C1681" s="11">
        <v>75412569.263425395</v>
      </c>
      <c r="D1681" s="11">
        <v>26325353.952457499</v>
      </c>
      <c r="E1681" s="11">
        <v>26730140.142321602</v>
      </c>
      <c r="F1681" s="11">
        <v>63110373.331357501</v>
      </c>
      <c r="G1681" s="11">
        <v>52822172.6609044</v>
      </c>
      <c r="H1681" s="11">
        <v>49361348.071990602</v>
      </c>
      <c r="I1681" s="11">
        <v>89046651.383480206</v>
      </c>
      <c r="J1681" s="11">
        <v>31953354.006575201</v>
      </c>
    </row>
    <row r="1682" spans="1:10">
      <c r="A1682" s="4" t="s">
        <v>3841</v>
      </c>
      <c r="B1682" s="4" t="s">
        <v>3842</v>
      </c>
      <c r="C1682" s="11">
        <v>6744421.2951950897</v>
      </c>
      <c r="D1682" s="11">
        <v>6461782.2924406696</v>
      </c>
      <c r="E1682" s="11">
        <v>6661245.2836632403</v>
      </c>
      <c r="F1682" s="11">
        <v>6003121.9832510799</v>
      </c>
      <c r="G1682" s="11">
        <v>8305238.3208046099</v>
      </c>
      <c r="H1682" s="11">
        <v>7661629.7549496796</v>
      </c>
      <c r="I1682" s="11">
        <v>7983576.6340534501</v>
      </c>
      <c r="J1682" s="11">
        <v>7828315.3698485801</v>
      </c>
    </row>
    <row r="1683" spans="1:10">
      <c r="A1683" s="4" t="s">
        <v>160</v>
      </c>
      <c r="B1683" s="4" t="s">
        <v>161</v>
      </c>
      <c r="C1683" s="11">
        <v>19980382.6783907</v>
      </c>
      <c r="D1683" s="11">
        <v>18354003.8576602</v>
      </c>
      <c r="E1683" s="11">
        <v>18070761.537247699</v>
      </c>
      <c r="F1683" s="11">
        <v>17444054.691813</v>
      </c>
      <c r="G1683" s="11">
        <v>17998414.907892399</v>
      </c>
      <c r="H1683" s="11">
        <v>18799390.850148998</v>
      </c>
      <c r="I1683" s="11">
        <v>18212005.726374499</v>
      </c>
      <c r="J1683" s="11">
        <v>18307329.3439201</v>
      </c>
    </row>
    <row r="1684" spans="1:10">
      <c r="A1684" s="4" t="s">
        <v>5107</v>
      </c>
      <c r="B1684" s="4" t="s">
        <v>5108</v>
      </c>
      <c r="C1684" s="11">
        <v>2085395.1748953401</v>
      </c>
      <c r="D1684" s="11">
        <v>2147078.4227897399</v>
      </c>
      <c r="E1684" s="11">
        <v>1746120.1609445</v>
      </c>
      <c r="F1684" s="11">
        <v>2047072.71887477</v>
      </c>
      <c r="G1684" s="11">
        <v>1799707.7731562699</v>
      </c>
      <c r="H1684" s="11">
        <v>1732846.90649496</v>
      </c>
      <c r="I1684" s="11">
        <v>2033140.6304599</v>
      </c>
      <c r="J1684" s="11">
        <v>1747262.56029101</v>
      </c>
    </row>
    <row r="1685" spans="1:10">
      <c r="A1685" s="4" t="s">
        <v>7032</v>
      </c>
      <c r="B1685" s="4" t="s">
        <v>7033</v>
      </c>
      <c r="C1685" s="11">
        <v>110954.582960481</v>
      </c>
      <c r="I1685" s="11">
        <v>155920.72297872501</v>
      </c>
      <c r="J1685" s="11">
        <v>120351.83924104</v>
      </c>
    </row>
    <row r="1686" spans="1:10">
      <c r="A1686" s="4" t="s">
        <v>7159</v>
      </c>
      <c r="B1686" s="4" t="s">
        <v>7160</v>
      </c>
      <c r="C1686" s="11">
        <v>224110.07240622499</v>
      </c>
      <c r="F1686" s="11">
        <v>253652.64291666399</v>
      </c>
      <c r="G1686" s="11">
        <v>285654.19342860801</v>
      </c>
      <c r="H1686" s="11">
        <v>253210.69284256999</v>
      </c>
      <c r="I1686" s="11">
        <v>284840.98368298</v>
      </c>
    </row>
    <row r="1687" spans="1:10">
      <c r="A1687" s="4" t="s">
        <v>5506</v>
      </c>
      <c r="B1687" s="4" t="s">
        <v>5507</v>
      </c>
      <c r="C1687" s="11">
        <v>613574.09872371703</v>
      </c>
      <c r="D1687" s="11">
        <v>638855.71115734498</v>
      </c>
      <c r="E1687" s="11">
        <v>738517.46717534401</v>
      </c>
      <c r="F1687" s="11">
        <v>665531.44023642398</v>
      </c>
      <c r="G1687" s="11">
        <v>457008.33236661501</v>
      </c>
      <c r="H1687" s="11">
        <v>542522.491985537</v>
      </c>
      <c r="I1687" s="11">
        <v>554736.89969061699</v>
      </c>
      <c r="J1687" s="11">
        <v>567867.56404442096</v>
      </c>
    </row>
    <row r="1688" spans="1:10">
      <c r="A1688" s="4" t="s">
        <v>1296</v>
      </c>
      <c r="B1688" s="4" t="s">
        <v>1297</v>
      </c>
      <c r="C1688" s="11">
        <v>2332716.9679269199</v>
      </c>
      <c r="D1688" s="11">
        <v>3061336.66800331</v>
      </c>
      <c r="E1688" s="11">
        <v>2725607.1982663702</v>
      </c>
      <c r="F1688" s="11">
        <v>2037024.80654042</v>
      </c>
      <c r="G1688" s="11">
        <v>2567263.3492091</v>
      </c>
      <c r="H1688" s="11">
        <v>1856433.61259355</v>
      </c>
      <c r="I1688" s="11">
        <v>2197985.9688320202</v>
      </c>
      <c r="J1688" s="11">
        <v>2244026.54122676</v>
      </c>
    </row>
    <row r="1689" spans="1:10">
      <c r="A1689" s="4" t="s">
        <v>3328</v>
      </c>
      <c r="B1689" s="4" t="s">
        <v>3329</v>
      </c>
      <c r="C1689" s="11">
        <v>1313078.3992664199</v>
      </c>
      <c r="D1689" s="11">
        <v>1329021.3207811899</v>
      </c>
      <c r="E1689" s="11">
        <v>1860449.5045055801</v>
      </c>
      <c r="F1689" s="11">
        <v>1234893.03217221</v>
      </c>
      <c r="G1689" s="11">
        <v>10786972.9073398</v>
      </c>
      <c r="H1689" s="11">
        <v>7663539.5637661004</v>
      </c>
      <c r="I1689" s="11">
        <v>9840399.6201281697</v>
      </c>
      <c r="J1689" s="11">
        <v>8915481.2325654402</v>
      </c>
    </row>
    <row r="1690" spans="1:10">
      <c r="A1690" s="4" t="s">
        <v>5990</v>
      </c>
      <c r="B1690" s="4" t="s">
        <v>5991</v>
      </c>
      <c r="C1690" s="11">
        <v>1233128.63440706</v>
      </c>
      <c r="D1690" s="11">
        <v>808749.06079093402</v>
      </c>
      <c r="E1690" s="11">
        <v>962827.62128516205</v>
      </c>
      <c r="F1690" s="11">
        <v>1038116.07554434</v>
      </c>
      <c r="G1690" s="11">
        <v>828757.93363755499</v>
      </c>
      <c r="H1690" s="11">
        <v>1917815.4915527999</v>
      </c>
      <c r="I1690" s="11">
        <v>911140.36555951706</v>
      </c>
      <c r="J1690" s="11">
        <v>791852.400895759</v>
      </c>
    </row>
    <row r="1691" spans="1:10">
      <c r="A1691" s="4" t="s">
        <v>5974</v>
      </c>
      <c r="B1691" s="4" t="s">
        <v>5975</v>
      </c>
      <c r="D1691" s="11">
        <v>91537.558932832806</v>
      </c>
      <c r="E1691" s="11">
        <v>809391.00787922798</v>
      </c>
      <c r="F1691" s="11">
        <v>827065.38718522305</v>
      </c>
      <c r="G1691" s="11">
        <v>370112.65652975498</v>
      </c>
      <c r="H1691" s="11">
        <v>977422.64644309401</v>
      </c>
      <c r="I1691" s="11">
        <v>931482.20972512802</v>
      </c>
      <c r="J1691" s="11">
        <v>1012869.59543184</v>
      </c>
    </row>
    <row r="1692" spans="1:10">
      <c r="A1692" s="4" t="s">
        <v>5404</v>
      </c>
      <c r="B1692" s="4" t="s">
        <v>5405</v>
      </c>
      <c r="C1692" s="11">
        <v>102342.28171758899</v>
      </c>
      <c r="D1692" s="11">
        <v>122163.660274557</v>
      </c>
      <c r="E1692" s="11">
        <v>161078.18363433401</v>
      </c>
      <c r="F1692" s="11">
        <v>109263.500977669</v>
      </c>
      <c r="G1692" s="11">
        <v>252311.41446825201</v>
      </c>
      <c r="H1692" s="11">
        <v>102406.08617576001</v>
      </c>
      <c r="J1692" s="11">
        <v>130252.484479361</v>
      </c>
    </row>
    <row r="1693" spans="1:10">
      <c r="A1693" s="4" t="s">
        <v>313</v>
      </c>
      <c r="B1693" s="4" t="s">
        <v>3526</v>
      </c>
      <c r="C1693" s="11">
        <v>2269158.4693552898</v>
      </c>
      <c r="D1693" s="11">
        <v>2503302.7370917099</v>
      </c>
      <c r="E1693" s="11">
        <v>2322621.4262370099</v>
      </c>
      <c r="F1693" s="11">
        <v>2153054.7836613799</v>
      </c>
      <c r="G1693" s="11">
        <v>3231442.87004</v>
      </c>
      <c r="H1693" s="11">
        <v>2734397.3134531402</v>
      </c>
      <c r="I1693" s="11">
        <v>3210544.62149711</v>
      </c>
      <c r="J1693" s="11">
        <v>3332066.1015061601</v>
      </c>
    </row>
    <row r="1694" spans="1:10">
      <c r="A1694" s="4" t="s">
        <v>2176</v>
      </c>
      <c r="B1694" s="4" t="s">
        <v>2177</v>
      </c>
      <c r="C1694" s="11">
        <v>34459070.037433997</v>
      </c>
      <c r="D1694" s="11">
        <v>34758129.571740203</v>
      </c>
      <c r="E1694" s="11">
        <v>34927404.932921097</v>
      </c>
      <c r="F1694" s="11">
        <v>34244575.583630197</v>
      </c>
      <c r="G1694" s="11">
        <v>24205725.608512498</v>
      </c>
      <c r="H1694" s="11">
        <v>31579733.231861901</v>
      </c>
      <c r="I1694" s="11">
        <v>29663053.183368299</v>
      </c>
      <c r="J1694" s="11">
        <v>31310804.2558573</v>
      </c>
    </row>
    <row r="1695" spans="1:10">
      <c r="A1695" s="4" t="s">
        <v>566</v>
      </c>
      <c r="B1695" s="4" t="s">
        <v>567</v>
      </c>
      <c r="C1695" s="11">
        <v>2888595.1190894102</v>
      </c>
      <c r="D1695" s="11">
        <v>2321957.8400465399</v>
      </c>
      <c r="E1695" s="11">
        <v>2548599.1546527501</v>
      </c>
      <c r="F1695" s="11">
        <v>2894665.7768349</v>
      </c>
      <c r="G1695" s="11">
        <v>2255296.26985378</v>
      </c>
      <c r="H1695" s="11">
        <v>1141077.7768234501</v>
      </c>
      <c r="I1695" s="11">
        <v>2507764.2654093201</v>
      </c>
      <c r="J1695" s="11">
        <v>1897566.63837411</v>
      </c>
    </row>
    <row r="1696" spans="1:10">
      <c r="A1696" s="4" t="s">
        <v>7485</v>
      </c>
      <c r="B1696" s="4" t="s">
        <v>7486</v>
      </c>
      <c r="D1696" s="11">
        <v>49172.709990561001</v>
      </c>
      <c r="E1696" s="11">
        <v>1159998.9677846199</v>
      </c>
    </row>
    <row r="1697" spans="1:10">
      <c r="A1697" s="4" t="s">
        <v>3482</v>
      </c>
      <c r="B1697" s="4" t="s">
        <v>3483</v>
      </c>
      <c r="C1697" s="11">
        <v>4923218.1529748002</v>
      </c>
      <c r="D1697" s="11">
        <v>5515623.3924564803</v>
      </c>
      <c r="E1697" s="11">
        <v>6605164.1639728304</v>
      </c>
      <c r="F1697" s="11">
        <v>6470811.8175801504</v>
      </c>
      <c r="G1697" s="11">
        <v>5144596.1486506201</v>
      </c>
      <c r="H1697" s="11">
        <v>5415346.5901533104</v>
      </c>
      <c r="I1697" s="11">
        <v>5313256.2292376598</v>
      </c>
      <c r="J1697" s="11">
        <v>5353143.9605485601</v>
      </c>
    </row>
    <row r="1698" spans="1:10">
      <c r="A1698" s="4" t="s">
        <v>7309</v>
      </c>
      <c r="B1698" s="4" t="s">
        <v>7310</v>
      </c>
      <c r="C1698" s="11">
        <v>113436.76061339601</v>
      </c>
      <c r="E1698" s="11">
        <v>108426.80916775099</v>
      </c>
      <c r="F1698" s="11">
        <v>114099.364927774</v>
      </c>
      <c r="H1698" s="11">
        <v>110004.09234485299</v>
      </c>
      <c r="J1698" s="11">
        <v>113260.316189629</v>
      </c>
    </row>
    <row r="1699" spans="1:10">
      <c r="A1699" s="4" t="s">
        <v>4209</v>
      </c>
      <c r="B1699" s="4" t="s">
        <v>4210</v>
      </c>
      <c r="C1699" s="11">
        <v>1898978.4541623499</v>
      </c>
      <c r="D1699" s="11">
        <v>2822055.2249191999</v>
      </c>
      <c r="E1699" s="11">
        <v>1834290.01018838</v>
      </c>
      <c r="F1699" s="11">
        <v>2744106.9845802598</v>
      </c>
      <c r="G1699" s="11">
        <v>2295062.9293387998</v>
      </c>
      <c r="H1699" s="11">
        <v>1227003.40632251</v>
      </c>
      <c r="I1699" s="11">
        <v>2025183.12105935</v>
      </c>
      <c r="J1699" s="11">
        <v>2004505.34368399</v>
      </c>
    </row>
    <row r="1700" spans="1:10">
      <c r="A1700" s="4" t="s">
        <v>5322</v>
      </c>
      <c r="B1700" s="4" t="s">
        <v>5323</v>
      </c>
      <c r="C1700" s="11">
        <v>816987.20975576399</v>
      </c>
      <c r="D1700" s="11">
        <v>475084.57863290602</v>
      </c>
      <c r="E1700" s="11">
        <v>792552.72623043205</v>
      </c>
      <c r="F1700" s="11">
        <v>605735.528832315</v>
      </c>
      <c r="G1700" s="11">
        <v>834399.26750889898</v>
      </c>
      <c r="H1700" s="11">
        <v>879500.97588967299</v>
      </c>
      <c r="I1700" s="11">
        <v>483768.66001886199</v>
      </c>
      <c r="J1700" s="11">
        <v>507156.58663731499</v>
      </c>
    </row>
    <row r="1701" spans="1:10">
      <c r="A1701" s="4" t="s">
        <v>6051</v>
      </c>
      <c r="B1701" s="4" t="s">
        <v>6052</v>
      </c>
      <c r="C1701" s="11">
        <v>573243.17773371097</v>
      </c>
      <c r="D1701" s="11">
        <v>743144.29345738096</v>
      </c>
      <c r="E1701" s="11">
        <v>552405.15235411003</v>
      </c>
      <c r="F1701" s="11">
        <v>585364.61017278</v>
      </c>
      <c r="G1701" s="11">
        <v>594593.74617198505</v>
      </c>
      <c r="H1701" s="11">
        <v>497447.175391978</v>
      </c>
      <c r="I1701" s="11">
        <v>533349.21740318497</v>
      </c>
      <c r="J1701" s="11">
        <v>521242.23147308</v>
      </c>
    </row>
    <row r="1702" spans="1:10">
      <c r="A1702" s="4" t="s">
        <v>4619</v>
      </c>
      <c r="B1702" s="4" t="s">
        <v>4620</v>
      </c>
      <c r="C1702" s="11">
        <v>1115653.25236751</v>
      </c>
      <c r="D1702" s="11">
        <v>1621208.5168486801</v>
      </c>
      <c r="E1702" s="11">
        <v>1185928.23568168</v>
      </c>
      <c r="F1702" s="11">
        <v>1653582.09035981</v>
      </c>
      <c r="G1702" s="11">
        <v>1200075.86779216</v>
      </c>
      <c r="H1702" s="11">
        <v>1260818.2628889601</v>
      </c>
      <c r="I1702" s="11">
        <v>1124703.0656193199</v>
      </c>
      <c r="J1702" s="11">
        <v>1052489.62353143</v>
      </c>
    </row>
    <row r="1703" spans="1:10">
      <c r="A1703" s="4" t="s">
        <v>5914</v>
      </c>
      <c r="B1703" s="4" t="s">
        <v>5915</v>
      </c>
      <c r="C1703" s="11">
        <v>269200.03257189301</v>
      </c>
      <c r="D1703" s="11">
        <v>358679.50514095201</v>
      </c>
      <c r="E1703" s="11">
        <v>348372.690406179</v>
      </c>
      <c r="F1703" s="11">
        <v>381747.54917396797</v>
      </c>
      <c r="G1703" s="11">
        <v>453146.58946680703</v>
      </c>
      <c r="H1703" s="11">
        <v>388537.68088212598</v>
      </c>
      <c r="I1703" s="11">
        <v>293528.63475538301</v>
      </c>
      <c r="J1703" s="11">
        <v>334400.957064052</v>
      </c>
    </row>
    <row r="1704" spans="1:10">
      <c r="A1704" s="4" t="s">
        <v>3254</v>
      </c>
      <c r="B1704" s="4" t="s">
        <v>3255</v>
      </c>
      <c r="C1704" s="11">
        <v>4648510.3389624804</v>
      </c>
      <c r="D1704" s="11">
        <v>4879703.6098393397</v>
      </c>
      <c r="E1704" s="11">
        <v>4648772.96267768</v>
      </c>
      <c r="F1704" s="11">
        <v>5835837.4188496498</v>
      </c>
      <c r="G1704" s="11">
        <v>6659572.6645834995</v>
      </c>
      <c r="H1704" s="11">
        <v>6021017.5700879199</v>
      </c>
      <c r="I1704" s="11">
        <v>5193790.6787653798</v>
      </c>
      <c r="J1704" s="11">
        <v>5046058.6290979404</v>
      </c>
    </row>
    <row r="1705" spans="1:10">
      <c r="A1705" s="4" t="s">
        <v>3527</v>
      </c>
      <c r="B1705" s="4" t="s">
        <v>3528</v>
      </c>
      <c r="C1705" s="11">
        <v>2208300.7510041101</v>
      </c>
      <c r="D1705" s="11">
        <v>1649088.1472994401</v>
      </c>
      <c r="E1705" s="11">
        <v>2299696.1148406002</v>
      </c>
      <c r="F1705" s="11">
        <v>1797216.1872468099</v>
      </c>
      <c r="G1705" s="11">
        <v>4303746.76578655</v>
      </c>
      <c r="H1705" s="11">
        <v>3873272.6088192002</v>
      </c>
      <c r="I1705" s="11">
        <v>3688867.2942978302</v>
      </c>
      <c r="J1705" s="11">
        <v>3643771.68380873</v>
      </c>
    </row>
    <row r="1706" spans="1:10">
      <c r="A1706" s="4" t="s">
        <v>3515</v>
      </c>
      <c r="B1706" s="4" t="s">
        <v>3516</v>
      </c>
      <c r="C1706" s="11">
        <v>145569.74366938299</v>
      </c>
      <c r="D1706" s="11">
        <v>612651.31046269694</v>
      </c>
      <c r="E1706" s="11">
        <v>64089.855389486896</v>
      </c>
      <c r="F1706" s="11">
        <v>146740.65221414101</v>
      </c>
      <c r="G1706" s="11">
        <v>218042.159562894</v>
      </c>
      <c r="H1706" s="11">
        <v>266186.59154152102</v>
      </c>
      <c r="I1706" s="11">
        <v>429149.16455165698</v>
      </c>
      <c r="J1706" s="11">
        <v>497303.88515186199</v>
      </c>
    </row>
    <row r="1707" spans="1:10">
      <c r="A1707" s="4" t="s">
        <v>6486</v>
      </c>
      <c r="B1707" s="4" t="s">
        <v>6487</v>
      </c>
      <c r="C1707" s="11">
        <v>320910.80344032001</v>
      </c>
      <c r="G1707" s="11">
        <v>384547.70029932901</v>
      </c>
      <c r="H1707" s="11">
        <v>438953.66051666701</v>
      </c>
    </row>
    <row r="1708" spans="1:10">
      <c r="A1708" s="4" t="s">
        <v>3243</v>
      </c>
      <c r="B1708" s="4" t="s">
        <v>3244</v>
      </c>
      <c r="C1708" s="11">
        <v>2514169.39843051</v>
      </c>
      <c r="D1708" s="11">
        <v>1630115.3750549401</v>
      </c>
      <c r="E1708" s="11">
        <v>2323858.4600400901</v>
      </c>
      <c r="F1708" s="11">
        <v>2799349.78595585</v>
      </c>
      <c r="G1708" s="11">
        <v>15026961.9856892</v>
      </c>
      <c r="H1708" s="11">
        <v>15817108.255981799</v>
      </c>
      <c r="I1708" s="11">
        <v>17856932.133531999</v>
      </c>
      <c r="J1708" s="11">
        <v>15511843.645526901</v>
      </c>
    </row>
    <row r="1709" spans="1:10">
      <c r="A1709" s="4" t="s">
        <v>1978</v>
      </c>
      <c r="B1709" s="4" t="s">
        <v>1979</v>
      </c>
      <c r="C1709" s="11">
        <v>233126690.61631101</v>
      </c>
      <c r="D1709" s="11">
        <v>243576224.222624</v>
      </c>
      <c r="E1709" s="11">
        <v>261525247.81854701</v>
      </c>
      <c r="F1709" s="11">
        <v>266002184.98965201</v>
      </c>
      <c r="G1709" s="11">
        <v>232939091.54708999</v>
      </c>
      <c r="H1709" s="11">
        <v>235155715.160568</v>
      </c>
      <c r="I1709" s="11">
        <v>220647985.48979801</v>
      </c>
      <c r="J1709" s="11">
        <v>224890361.04824001</v>
      </c>
    </row>
    <row r="1710" spans="1:10">
      <c r="A1710" s="4" t="s">
        <v>5063</v>
      </c>
      <c r="B1710" s="4" t="s">
        <v>5064</v>
      </c>
      <c r="C1710" s="11">
        <v>203024.37698971501</v>
      </c>
      <c r="D1710" s="11">
        <v>227934.01926580499</v>
      </c>
      <c r="E1710" s="11">
        <v>181311.55409126601</v>
      </c>
      <c r="F1710" s="11">
        <v>198970.71951271599</v>
      </c>
      <c r="G1710" s="11">
        <v>124428.85763072201</v>
      </c>
      <c r="H1710" s="11">
        <v>168665.44432184499</v>
      </c>
      <c r="I1710" s="11">
        <v>160638.89750548301</v>
      </c>
      <c r="J1710" s="11">
        <v>283405.963963688</v>
      </c>
    </row>
    <row r="1711" spans="1:10">
      <c r="A1711" s="4" t="s">
        <v>4977</v>
      </c>
      <c r="B1711" s="4" t="s">
        <v>4978</v>
      </c>
      <c r="C1711" s="11">
        <v>876551.28464188206</v>
      </c>
      <c r="D1711" s="11">
        <v>864760.50261734799</v>
      </c>
      <c r="E1711" s="11">
        <v>880119.83879404003</v>
      </c>
      <c r="F1711" s="11">
        <v>979210.40438983904</v>
      </c>
      <c r="G1711" s="11">
        <v>835021.70320292294</v>
      </c>
      <c r="H1711" s="11">
        <v>878219.04382882302</v>
      </c>
      <c r="I1711" s="11">
        <v>661102.43228851503</v>
      </c>
      <c r="J1711" s="11">
        <v>758068.41930300696</v>
      </c>
    </row>
    <row r="1712" spans="1:10">
      <c r="A1712" s="4" t="s">
        <v>1144</v>
      </c>
      <c r="B1712" s="4" t="s">
        <v>1145</v>
      </c>
      <c r="C1712" s="11">
        <v>5094185.57786851</v>
      </c>
      <c r="D1712" s="11">
        <v>6357863.2834500503</v>
      </c>
      <c r="E1712" s="11">
        <v>5586760.4362867</v>
      </c>
      <c r="F1712" s="11">
        <v>5409803.9689147798</v>
      </c>
      <c r="G1712" s="11">
        <v>4689927.7880656496</v>
      </c>
      <c r="H1712" s="11">
        <v>5611016.8307055896</v>
      </c>
      <c r="I1712" s="11">
        <v>5400910.9971111501</v>
      </c>
      <c r="J1712" s="11">
        <v>5689470.8528082902</v>
      </c>
    </row>
    <row r="1713" spans="1:10">
      <c r="A1713" s="4" t="s">
        <v>2129</v>
      </c>
      <c r="B1713" s="4" t="s">
        <v>2130</v>
      </c>
      <c r="C1713" s="11">
        <v>153555599.32517499</v>
      </c>
      <c r="D1713" s="11">
        <v>154285100.66413599</v>
      </c>
      <c r="E1713" s="11">
        <v>166657630.32698101</v>
      </c>
      <c r="F1713" s="11">
        <v>171055186.72864801</v>
      </c>
      <c r="G1713" s="11">
        <v>133751882.948681</v>
      </c>
      <c r="H1713" s="11">
        <v>141598722.04232699</v>
      </c>
      <c r="I1713" s="11">
        <v>140073307.405606</v>
      </c>
      <c r="J1713" s="11">
        <v>138520163.640214</v>
      </c>
    </row>
    <row r="1714" spans="1:10">
      <c r="A1714" s="4" t="s">
        <v>7585</v>
      </c>
      <c r="B1714" s="4" t="s">
        <v>7586</v>
      </c>
      <c r="C1714" s="11">
        <v>204479.68114786199</v>
      </c>
      <c r="D1714" s="11">
        <v>180925.278119806</v>
      </c>
      <c r="E1714" s="11">
        <v>292783.19122590497</v>
      </c>
      <c r="F1714" s="11">
        <v>317726.93897881499</v>
      </c>
      <c r="G1714" s="11">
        <v>195650.88266822399</v>
      </c>
      <c r="H1714" s="11">
        <v>201687.37673814801</v>
      </c>
      <c r="I1714" s="11">
        <v>235379.884113137</v>
      </c>
      <c r="J1714" s="11">
        <v>207077.307564235</v>
      </c>
    </row>
    <row r="1715" spans="1:10">
      <c r="A1715" s="4" t="s">
        <v>7149</v>
      </c>
      <c r="B1715" s="4" t="s">
        <v>7150</v>
      </c>
      <c r="C1715" s="11">
        <v>25741727.934356201</v>
      </c>
      <c r="D1715" s="11">
        <v>26903682.375531301</v>
      </c>
      <c r="E1715" s="11">
        <v>43764135.350148</v>
      </c>
      <c r="F1715" s="11">
        <v>46422605.934727602</v>
      </c>
      <c r="G1715" s="11">
        <v>23395668.656053301</v>
      </c>
      <c r="H1715" s="11">
        <v>23090450.162961699</v>
      </c>
      <c r="I1715" s="11">
        <v>24318205.530019399</v>
      </c>
      <c r="J1715" s="11">
        <v>26938704.453035999</v>
      </c>
    </row>
    <row r="1716" spans="1:10">
      <c r="A1716" s="4" t="s">
        <v>4124</v>
      </c>
      <c r="B1716" s="4" t="s">
        <v>4125</v>
      </c>
      <c r="C1716" s="11">
        <v>265265.66358330101</v>
      </c>
      <c r="D1716" s="11">
        <v>518378.696866196</v>
      </c>
      <c r="E1716" s="11">
        <v>310633.89459698298</v>
      </c>
      <c r="F1716" s="11">
        <v>304230.067251559</v>
      </c>
      <c r="G1716" s="11">
        <v>739196.78845416103</v>
      </c>
      <c r="H1716" s="11">
        <v>407837.23676053801</v>
      </c>
      <c r="I1716" s="11">
        <v>479411.51523218898</v>
      </c>
    </row>
    <row r="1717" spans="1:10">
      <c r="A1717" s="4" t="s">
        <v>5281</v>
      </c>
      <c r="B1717" s="4" t="s">
        <v>5282</v>
      </c>
      <c r="C1717" s="11">
        <v>1453145.4971101501</v>
      </c>
      <c r="D1717" s="11">
        <v>1373910.1376581399</v>
      </c>
      <c r="E1717" s="11">
        <v>1587068.7923197099</v>
      </c>
      <c r="F1717" s="11">
        <v>1384118.1412750101</v>
      </c>
      <c r="G1717" s="11">
        <v>1584751.1647671701</v>
      </c>
      <c r="H1717" s="11">
        <v>2710015.8899581698</v>
      </c>
      <c r="I1717" s="11">
        <v>1561911.3649490599</v>
      </c>
      <c r="J1717" s="11">
        <v>3350431.7000586698</v>
      </c>
    </row>
    <row r="1718" spans="1:10">
      <c r="A1718" s="4" t="s">
        <v>2936</v>
      </c>
      <c r="B1718" s="4" t="s">
        <v>2937</v>
      </c>
      <c r="C1718" s="11">
        <v>14235880.969887201</v>
      </c>
      <c r="D1718" s="11">
        <v>13903442.544610901</v>
      </c>
      <c r="E1718" s="11">
        <v>13124869.919651199</v>
      </c>
      <c r="F1718" s="11">
        <v>14404113.0051932</v>
      </c>
      <c r="G1718" s="11">
        <v>14372321.4484782</v>
      </c>
      <c r="H1718" s="11">
        <v>15046367.76417</v>
      </c>
      <c r="I1718" s="11">
        <v>13246797.839988099</v>
      </c>
      <c r="J1718" s="11">
        <v>14839025.3995155</v>
      </c>
    </row>
    <row r="1719" spans="1:10">
      <c r="A1719" s="4" t="s">
        <v>5196</v>
      </c>
      <c r="B1719" s="4" t="s">
        <v>5197</v>
      </c>
      <c r="C1719" s="11">
        <v>652071.40458778501</v>
      </c>
      <c r="D1719" s="11">
        <v>792720.86766294902</v>
      </c>
      <c r="E1719" s="11">
        <v>737224.13595032704</v>
      </c>
      <c r="F1719" s="11">
        <v>850977.39083419903</v>
      </c>
      <c r="G1719" s="11">
        <v>1053221.98120634</v>
      </c>
      <c r="H1719" s="11">
        <v>1037380.4030497801</v>
      </c>
      <c r="I1719" s="11">
        <v>999006.42861249798</v>
      </c>
      <c r="J1719" s="11">
        <v>968983.381065308</v>
      </c>
    </row>
    <row r="1720" spans="1:10">
      <c r="A1720" s="4" t="s">
        <v>5972</v>
      </c>
      <c r="B1720" s="4" t="s">
        <v>5973</v>
      </c>
      <c r="C1720" s="11">
        <v>131659.98257814901</v>
      </c>
      <c r="D1720" s="11">
        <v>115091.025088995</v>
      </c>
      <c r="E1720" s="11">
        <v>88219.677468209702</v>
      </c>
      <c r="F1720" s="11">
        <v>102210.783764327</v>
      </c>
      <c r="G1720" s="11">
        <v>154743.838272033</v>
      </c>
      <c r="H1720" s="11">
        <v>174135.104343635</v>
      </c>
      <c r="I1720" s="11">
        <v>154762.18738032799</v>
      </c>
      <c r="J1720" s="11">
        <v>130347.259101277</v>
      </c>
    </row>
    <row r="1721" spans="1:10">
      <c r="A1721" s="4" t="s">
        <v>7819</v>
      </c>
      <c r="B1721" s="4" t="s">
        <v>7820</v>
      </c>
      <c r="C1721" s="11">
        <v>342525.30991031602</v>
      </c>
      <c r="E1721" s="11">
        <v>353350.65324028698</v>
      </c>
      <c r="F1721" s="11">
        <v>273999.71921230602</v>
      </c>
      <c r="G1721" s="11">
        <v>428759.42764983798</v>
      </c>
      <c r="H1721" s="11">
        <v>366208.79594140698</v>
      </c>
      <c r="I1721" s="11">
        <v>298437.42059724702</v>
      </c>
      <c r="J1721" s="11">
        <v>294952.91139706102</v>
      </c>
    </row>
    <row r="1722" spans="1:10">
      <c r="A1722" s="4" t="s">
        <v>1515</v>
      </c>
      <c r="B1722" s="4" t="s">
        <v>1516</v>
      </c>
      <c r="C1722" s="11">
        <v>28017515.3272756</v>
      </c>
      <c r="D1722" s="11">
        <v>28760667.5484039</v>
      </c>
      <c r="E1722" s="11">
        <v>28111459.663172901</v>
      </c>
      <c r="F1722" s="11">
        <v>30012421.372391202</v>
      </c>
      <c r="G1722" s="11">
        <v>33496072.214772001</v>
      </c>
      <c r="H1722" s="11">
        <v>35212565.201603197</v>
      </c>
      <c r="I1722" s="11">
        <v>44106660.419574</v>
      </c>
      <c r="J1722" s="11">
        <v>39215489.063912302</v>
      </c>
    </row>
    <row r="1723" spans="1:10">
      <c r="A1723" s="4" t="s">
        <v>3574</v>
      </c>
      <c r="B1723" s="4" t="s">
        <v>3575</v>
      </c>
      <c r="C1723" s="11">
        <v>4822134.5903726099</v>
      </c>
      <c r="D1723" s="11">
        <v>5070234.8700141702</v>
      </c>
      <c r="E1723" s="11">
        <v>4899591.7090306701</v>
      </c>
      <c r="F1723" s="11">
        <v>4853747.9642369896</v>
      </c>
      <c r="G1723" s="11">
        <v>5047207.5217730096</v>
      </c>
      <c r="H1723" s="11">
        <v>5034888.3017479004</v>
      </c>
      <c r="I1723" s="11">
        <v>4983054.1083822101</v>
      </c>
      <c r="J1723" s="11">
        <v>5016763.7216645302</v>
      </c>
    </row>
    <row r="1724" spans="1:10">
      <c r="A1724" s="4" t="s">
        <v>4386</v>
      </c>
      <c r="B1724" s="4" t="s">
        <v>4387</v>
      </c>
      <c r="C1724" s="11">
        <v>3289419.2012051502</v>
      </c>
      <c r="D1724" s="11">
        <v>2618935.1541973101</v>
      </c>
      <c r="E1724" s="11">
        <v>2378765.0198927699</v>
      </c>
      <c r="F1724" s="11">
        <v>1688517.31679589</v>
      </c>
      <c r="G1724" s="11">
        <v>3703719.9794292101</v>
      </c>
      <c r="H1724" s="11">
        <v>3696750.0546489102</v>
      </c>
      <c r="I1724" s="11">
        <v>4075307.2813817598</v>
      </c>
      <c r="J1724" s="11">
        <v>3817746.7887333799</v>
      </c>
    </row>
    <row r="1725" spans="1:10">
      <c r="A1725" s="4" t="s">
        <v>4114</v>
      </c>
      <c r="B1725" s="4" t="s">
        <v>4115</v>
      </c>
      <c r="C1725" s="11">
        <v>69718671.375750899</v>
      </c>
      <c r="D1725" s="11">
        <v>78918906.874277294</v>
      </c>
      <c r="E1725" s="11">
        <v>44201372.704724103</v>
      </c>
      <c r="F1725" s="11">
        <v>57423901.930423602</v>
      </c>
      <c r="G1725" s="11">
        <v>44751459.296108902</v>
      </c>
      <c r="H1725" s="11">
        <v>44612086.038793199</v>
      </c>
      <c r="I1725" s="11">
        <v>84992185.651054695</v>
      </c>
      <c r="J1725" s="11">
        <v>96768113.791175202</v>
      </c>
    </row>
    <row r="1726" spans="1:10">
      <c r="A1726" s="4" t="s">
        <v>6870</v>
      </c>
      <c r="B1726" s="4" t="s">
        <v>6871</v>
      </c>
      <c r="C1726" s="11">
        <v>889219.66948576795</v>
      </c>
      <c r="D1726" s="11">
        <v>1017580.03192757</v>
      </c>
      <c r="E1726" s="11">
        <v>960427.17930877197</v>
      </c>
      <c r="F1726" s="11">
        <v>876020.52812802501</v>
      </c>
      <c r="G1726" s="11">
        <v>945543.50434928003</v>
      </c>
      <c r="H1726" s="11">
        <v>960547.44621254399</v>
      </c>
      <c r="I1726" s="11">
        <v>1157353.73522644</v>
      </c>
      <c r="J1726" s="11">
        <v>1108804.39274553</v>
      </c>
    </row>
    <row r="1727" spans="1:10">
      <c r="A1727" s="4" t="s">
        <v>4271</v>
      </c>
      <c r="B1727" s="4" t="s">
        <v>4272</v>
      </c>
      <c r="C1727" s="11">
        <v>3147716.6188433999</v>
      </c>
      <c r="D1727" s="11">
        <v>3840377.09522516</v>
      </c>
      <c r="E1727" s="11">
        <v>3048961.39908126</v>
      </c>
      <c r="F1727" s="11">
        <v>3281403.4649456302</v>
      </c>
      <c r="G1727" s="11">
        <v>3471350.3570156498</v>
      </c>
      <c r="H1727" s="11">
        <v>3648598.1843381398</v>
      </c>
      <c r="I1727" s="11">
        <v>3278440.16799497</v>
      </c>
      <c r="J1727" s="11">
        <v>3247671.9572506999</v>
      </c>
    </row>
    <row r="1728" spans="1:10">
      <c r="A1728" s="4" t="s">
        <v>6702</v>
      </c>
      <c r="B1728" s="4" t="s">
        <v>6703</v>
      </c>
      <c r="C1728" s="11">
        <v>221325.386978005</v>
      </c>
      <c r="I1728" s="11">
        <v>376256.11083408003</v>
      </c>
      <c r="J1728" s="11">
        <v>299748.41153410502</v>
      </c>
    </row>
    <row r="1729" spans="1:10">
      <c r="A1729" s="4" t="s">
        <v>6507</v>
      </c>
      <c r="B1729" s="4" t="s">
        <v>6508</v>
      </c>
      <c r="C1729" s="11">
        <v>2544184.0352961598</v>
      </c>
      <c r="D1729" s="11">
        <v>2678469.8242759001</v>
      </c>
      <c r="E1729" s="11">
        <v>2481435.3445043401</v>
      </c>
      <c r="F1729" s="11">
        <v>2524341.7868871698</v>
      </c>
      <c r="G1729" s="11">
        <v>2514424.34765728</v>
      </c>
      <c r="H1729" s="11">
        <v>2448988.4224244198</v>
      </c>
      <c r="I1729" s="11">
        <v>2836491.7513657198</v>
      </c>
      <c r="J1729" s="11">
        <v>2999985.06444233</v>
      </c>
    </row>
    <row r="1730" spans="1:10">
      <c r="A1730" s="4" t="s">
        <v>5604</v>
      </c>
      <c r="B1730" s="4" t="s">
        <v>5605</v>
      </c>
      <c r="C1730" s="11">
        <v>1681830.6918605899</v>
      </c>
      <c r="D1730" s="11">
        <v>1757084.96090272</v>
      </c>
      <c r="E1730" s="11">
        <v>1744457.8852194699</v>
      </c>
      <c r="F1730" s="11">
        <v>1760252.08917846</v>
      </c>
      <c r="G1730" s="11">
        <v>1719541.6483376899</v>
      </c>
      <c r="H1730" s="11">
        <v>1599472.1816817201</v>
      </c>
      <c r="I1730" s="11">
        <v>962550.85954991705</v>
      </c>
      <c r="J1730" s="11">
        <v>1788605.09321095</v>
      </c>
    </row>
    <row r="1731" spans="1:10">
      <c r="A1731" s="4" t="s">
        <v>2600</v>
      </c>
      <c r="B1731" s="4" t="s">
        <v>2601</v>
      </c>
      <c r="C1731" s="11">
        <v>5690672.6131369099</v>
      </c>
      <c r="D1731" s="11">
        <v>5229426.0158735802</v>
      </c>
      <c r="E1731" s="11">
        <v>4312126.2397146998</v>
      </c>
      <c r="F1731" s="11">
        <v>4850680.5342732398</v>
      </c>
      <c r="G1731" s="11">
        <v>6394302.4514288297</v>
      </c>
      <c r="H1731" s="11">
        <v>6203146.7650634302</v>
      </c>
      <c r="I1731" s="11">
        <v>5726359.0897296797</v>
      </c>
      <c r="J1731" s="11">
        <v>5869674.5410987101</v>
      </c>
    </row>
    <row r="1732" spans="1:10">
      <c r="A1732" s="4" t="s">
        <v>3504</v>
      </c>
      <c r="B1732" s="4" t="s">
        <v>3505</v>
      </c>
      <c r="C1732" s="11">
        <v>1404440.9480997799</v>
      </c>
      <c r="D1732" s="11">
        <v>3386204.5960394298</v>
      </c>
      <c r="E1732" s="11">
        <v>3134039.78822558</v>
      </c>
      <c r="F1732" s="11">
        <v>3824407.3641454298</v>
      </c>
      <c r="G1732" s="11">
        <v>4070698.1548639401</v>
      </c>
      <c r="H1732" s="11">
        <v>3687066.8927010498</v>
      </c>
      <c r="I1732" s="11">
        <v>3100506.37482177</v>
      </c>
      <c r="J1732" s="11">
        <v>3569966.0965722501</v>
      </c>
    </row>
    <row r="1733" spans="1:10">
      <c r="A1733" s="4" t="s">
        <v>1477</v>
      </c>
      <c r="B1733" s="4" t="s">
        <v>1478</v>
      </c>
      <c r="C1733" s="11">
        <v>16879698.871046301</v>
      </c>
      <c r="D1733" s="11">
        <v>16890063.335303601</v>
      </c>
      <c r="E1733" s="11">
        <v>17238919.148307301</v>
      </c>
      <c r="F1733" s="11">
        <v>17985334.682677899</v>
      </c>
      <c r="G1733" s="11">
        <v>16939049.115807801</v>
      </c>
      <c r="H1733" s="11">
        <v>18364054.761572901</v>
      </c>
      <c r="I1733" s="11">
        <v>17729394.69554</v>
      </c>
      <c r="J1733" s="11">
        <v>17533382.705163199</v>
      </c>
    </row>
    <row r="1734" spans="1:10">
      <c r="A1734" s="4" t="s">
        <v>3733</v>
      </c>
      <c r="B1734" s="4" t="s">
        <v>3734</v>
      </c>
      <c r="C1734" s="11">
        <v>3181127.90359656</v>
      </c>
      <c r="D1734" s="11">
        <v>3837331.1317765801</v>
      </c>
      <c r="E1734" s="11">
        <v>4015532.4523608098</v>
      </c>
      <c r="F1734" s="11">
        <v>2676211.71747337</v>
      </c>
      <c r="G1734" s="11">
        <v>4398323.8581061997</v>
      </c>
      <c r="H1734" s="11">
        <v>4321943.6051956303</v>
      </c>
      <c r="I1734" s="11">
        <v>3462179.2282437799</v>
      </c>
      <c r="J1734" s="11">
        <v>3982959.29777175</v>
      </c>
    </row>
    <row r="1735" spans="1:10">
      <c r="A1735" s="4" t="s">
        <v>2963</v>
      </c>
      <c r="B1735" s="4" t="s">
        <v>2964</v>
      </c>
      <c r="C1735" s="11">
        <v>17689314.559272598</v>
      </c>
      <c r="D1735" s="11">
        <v>18303271.2202259</v>
      </c>
      <c r="E1735" s="11">
        <v>17811020.042291</v>
      </c>
      <c r="F1735" s="11">
        <v>16382085.341212999</v>
      </c>
      <c r="G1735" s="11">
        <v>19637943.8629045</v>
      </c>
      <c r="H1735" s="11">
        <v>19697763.2312355</v>
      </c>
      <c r="I1735" s="11">
        <v>20083616.844608098</v>
      </c>
      <c r="J1735" s="11">
        <v>19679050.647953201</v>
      </c>
    </row>
    <row r="1736" spans="1:10">
      <c r="A1736" s="4" t="s">
        <v>4105</v>
      </c>
      <c r="B1736" s="4" t="s">
        <v>4106</v>
      </c>
      <c r="C1736" s="11">
        <v>12878008.339435801</v>
      </c>
      <c r="D1736" s="11">
        <v>14919819.813920399</v>
      </c>
      <c r="E1736" s="11">
        <v>13951464.726544799</v>
      </c>
      <c r="F1736" s="11">
        <v>14704251.865825299</v>
      </c>
      <c r="G1736" s="11">
        <v>16950076.620388798</v>
      </c>
      <c r="H1736" s="11">
        <v>16303294.524377</v>
      </c>
      <c r="I1736" s="11">
        <v>18511923.0189295</v>
      </c>
      <c r="J1736" s="11">
        <v>18324626.095347699</v>
      </c>
    </row>
    <row r="1737" spans="1:10">
      <c r="A1737" s="4" t="s">
        <v>3531</v>
      </c>
      <c r="B1737" s="4" t="s">
        <v>3532</v>
      </c>
      <c r="C1737" s="11">
        <v>2221398.6511185099</v>
      </c>
      <c r="D1737" s="11">
        <v>2078457.15357986</v>
      </c>
      <c r="E1737" s="11">
        <v>1859015.1216686999</v>
      </c>
      <c r="F1737" s="11">
        <v>1738295.0856446801</v>
      </c>
      <c r="G1737" s="11">
        <v>2090199.0474241499</v>
      </c>
      <c r="H1737" s="11">
        <v>2008668.8843237599</v>
      </c>
      <c r="I1737" s="11">
        <v>2377548.5880004498</v>
      </c>
      <c r="J1737" s="11">
        <v>2396691.9014919801</v>
      </c>
    </row>
    <row r="1738" spans="1:10">
      <c r="A1738" s="4" t="s">
        <v>7936</v>
      </c>
      <c r="B1738" s="4" t="s">
        <v>7937</v>
      </c>
      <c r="C1738" s="11">
        <v>669089.93171840801</v>
      </c>
      <c r="D1738" s="11">
        <v>534790.09099610697</v>
      </c>
      <c r="E1738" s="11">
        <v>611929.59488186904</v>
      </c>
      <c r="F1738" s="11">
        <v>545220.33592205204</v>
      </c>
      <c r="G1738" s="11">
        <v>478014.974757171</v>
      </c>
      <c r="H1738" s="11">
        <v>447491.36641966499</v>
      </c>
      <c r="I1738" s="11">
        <v>517386.66222233599</v>
      </c>
      <c r="J1738" s="11">
        <v>481614.09009146201</v>
      </c>
    </row>
    <row r="1739" spans="1:10">
      <c r="A1739" s="4" t="s">
        <v>3260</v>
      </c>
      <c r="B1739" s="4" t="s">
        <v>3261</v>
      </c>
      <c r="C1739" s="11">
        <v>11961382.1119333</v>
      </c>
      <c r="D1739" s="11">
        <v>11681148.4744858</v>
      </c>
      <c r="E1739" s="11">
        <v>11772856.2797848</v>
      </c>
      <c r="F1739" s="11">
        <v>10463872.245470401</v>
      </c>
      <c r="G1739" s="11">
        <v>7387698.8677856</v>
      </c>
      <c r="H1739" s="11">
        <v>7949747.6904646</v>
      </c>
      <c r="I1739" s="11">
        <v>9122598.9010558892</v>
      </c>
      <c r="J1739" s="11">
        <v>8631986.5191088896</v>
      </c>
    </row>
    <row r="1740" spans="1:10">
      <c r="A1740" s="4" t="s">
        <v>5902</v>
      </c>
      <c r="B1740" s="4" t="s">
        <v>5903</v>
      </c>
      <c r="H1740" s="11">
        <v>78693.591286336101</v>
      </c>
    </row>
    <row r="1741" spans="1:10">
      <c r="A1741" s="4" t="s">
        <v>5968</v>
      </c>
      <c r="B1741" s="4" t="s">
        <v>5969</v>
      </c>
      <c r="C1741" s="11">
        <v>229770.85395178699</v>
      </c>
      <c r="D1741" s="11">
        <v>226931.96690751001</v>
      </c>
      <c r="E1741" s="11">
        <v>255548.969724886</v>
      </c>
      <c r="F1741" s="11">
        <v>438965.86070073</v>
      </c>
      <c r="G1741" s="11">
        <v>424700.72728827101</v>
      </c>
      <c r="H1741" s="11">
        <v>702800.581745298</v>
      </c>
      <c r="I1741" s="11">
        <v>571700.67728093301</v>
      </c>
      <c r="J1741" s="11">
        <v>641457.54499929096</v>
      </c>
    </row>
    <row r="1742" spans="1:10">
      <c r="A1742" s="4" t="s">
        <v>7760</v>
      </c>
      <c r="B1742" s="4" t="s">
        <v>7761</v>
      </c>
      <c r="C1742" s="11">
        <v>123019.91539266599</v>
      </c>
      <c r="E1742" s="11">
        <v>88096.007974174499</v>
      </c>
      <c r="G1742" s="11">
        <v>38009.899457759399</v>
      </c>
      <c r="H1742" s="11">
        <v>51228.084947557101</v>
      </c>
      <c r="I1742" s="11">
        <v>89546.397283845901</v>
      </c>
    </row>
    <row r="1743" spans="1:10">
      <c r="A1743" s="4" t="s">
        <v>6144</v>
      </c>
      <c r="B1743" s="4" t="s">
        <v>6145</v>
      </c>
      <c r="C1743" s="11">
        <v>1178836.8890220299</v>
      </c>
      <c r="D1743" s="11">
        <v>1246839.03025133</v>
      </c>
      <c r="E1743" s="11">
        <v>1246352.7746377499</v>
      </c>
      <c r="F1743" s="11">
        <v>1374863.17553649</v>
      </c>
      <c r="G1743" s="11">
        <v>1210810.3664496399</v>
      </c>
      <c r="H1743" s="11">
        <v>1113672.12588522</v>
      </c>
      <c r="I1743" s="11">
        <v>1131632.5252732099</v>
      </c>
      <c r="J1743" s="11">
        <v>1060630.0694975001</v>
      </c>
    </row>
    <row r="1744" spans="1:10">
      <c r="A1744" s="4" t="s">
        <v>6071</v>
      </c>
      <c r="B1744" s="4" t="s">
        <v>6072</v>
      </c>
      <c r="C1744" s="11">
        <v>382970.570184223</v>
      </c>
      <c r="D1744" s="11">
        <v>848421.69099223695</v>
      </c>
      <c r="E1744" s="11">
        <v>743173.05603069905</v>
      </c>
      <c r="F1744" s="11">
        <v>465720.782406335</v>
      </c>
      <c r="G1744" s="11">
        <v>484693.927874477</v>
      </c>
      <c r="H1744" s="11">
        <v>420430.99182579899</v>
      </c>
      <c r="I1744" s="11">
        <v>395330.08321004501</v>
      </c>
      <c r="J1744" s="11">
        <v>459819.325534534</v>
      </c>
    </row>
    <row r="1745" spans="1:10">
      <c r="A1745" s="4" t="s">
        <v>492</v>
      </c>
      <c r="B1745" s="4" t="s">
        <v>493</v>
      </c>
      <c r="C1745" s="11">
        <v>3472764.9653034001</v>
      </c>
      <c r="D1745" s="11">
        <v>3909256.7680746899</v>
      </c>
      <c r="E1745" s="11">
        <v>3742727.3216281501</v>
      </c>
      <c r="F1745" s="11">
        <v>3791915.7551500201</v>
      </c>
      <c r="G1745" s="11">
        <v>3207674.4909659801</v>
      </c>
      <c r="H1745" s="11">
        <v>1617081.22900555</v>
      </c>
      <c r="I1745" s="11">
        <v>1939531.2512118099</v>
      </c>
      <c r="J1745" s="11">
        <v>2925789.0284998799</v>
      </c>
    </row>
    <row r="1746" spans="1:10">
      <c r="A1746" s="4" t="s">
        <v>7234</v>
      </c>
      <c r="B1746" s="4" t="s">
        <v>7235</v>
      </c>
      <c r="E1746" s="11">
        <v>160801.65624282599</v>
      </c>
      <c r="F1746" s="11">
        <v>107339.280661254</v>
      </c>
      <c r="H1746" s="11">
        <v>144609.21436270501</v>
      </c>
    </row>
    <row r="1747" spans="1:10">
      <c r="A1747" s="4" t="s">
        <v>2501</v>
      </c>
      <c r="B1747" s="4" t="s">
        <v>2502</v>
      </c>
      <c r="C1747" s="11">
        <v>36010577.177932903</v>
      </c>
      <c r="D1747" s="11">
        <v>35964584.2811189</v>
      </c>
      <c r="E1747" s="11">
        <v>38212819.208506197</v>
      </c>
      <c r="F1747" s="11">
        <v>40474354.593752101</v>
      </c>
      <c r="G1747" s="11">
        <v>35370083.865904003</v>
      </c>
      <c r="H1747" s="11">
        <v>34720821.405119099</v>
      </c>
      <c r="I1747" s="11">
        <v>37974386.357714802</v>
      </c>
      <c r="J1747" s="11">
        <v>37874284.553912297</v>
      </c>
    </row>
    <row r="1748" spans="1:10">
      <c r="A1748" s="4" t="s">
        <v>6031</v>
      </c>
      <c r="B1748" s="4" t="s">
        <v>6032</v>
      </c>
      <c r="C1748" s="11">
        <v>556548.25398711802</v>
      </c>
      <c r="D1748" s="11">
        <v>593805.26203584205</v>
      </c>
      <c r="E1748" s="11">
        <v>456757.48059526202</v>
      </c>
      <c r="F1748" s="11">
        <v>631187.436598756</v>
      </c>
      <c r="G1748" s="11">
        <v>557488.09550851898</v>
      </c>
      <c r="H1748" s="11">
        <v>631892.60828333895</v>
      </c>
      <c r="I1748" s="11">
        <v>484724.66243996302</v>
      </c>
      <c r="J1748" s="11">
        <v>544694.61852712196</v>
      </c>
    </row>
    <row r="1749" spans="1:10">
      <c r="A1749" s="4" t="s">
        <v>2744</v>
      </c>
      <c r="B1749" s="4" t="s">
        <v>2745</v>
      </c>
      <c r="C1749" s="11">
        <v>10795887.615165399</v>
      </c>
      <c r="D1749" s="11">
        <v>12519296.204815701</v>
      </c>
      <c r="E1749" s="11">
        <v>12688964.6344714</v>
      </c>
      <c r="F1749" s="11">
        <v>11919787.382242201</v>
      </c>
      <c r="G1749" s="11">
        <v>11772309.155056201</v>
      </c>
      <c r="H1749" s="11">
        <v>13080276.7458422</v>
      </c>
      <c r="I1749" s="11">
        <v>11608115.725300999</v>
      </c>
      <c r="J1749" s="11">
        <v>11793086.412489099</v>
      </c>
    </row>
    <row r="1750" spans="1:10">
      <c r="A1750" s="4" t="s">
        <v>5371</v>
      </c>
      <c r="B1750" s="4" t="s">
        <v>5372</v>
      </c>
      <c r="C1750" s="11">
        <v>239553.42459842499</v>
      </c>
      <c r="D1750" s="11">
        <v>238351.50877014399</v>
      </c>
      <c r="E1750" s="11">
        <v>579450.49546206696</v>
      </c>
      <c r="F1750" s="11">
        <v>544851.80404626206</v>
      </c>
      <c r="G1750" s="11">
        <v>573049.45579913806</v>
      </c>
      <c r="H1750" s="11">
        <v>452535.85041987803</v>
      </c>
      <c r="I1750" s="11">
        <v>235197.77042947401</v>
      </c>
      <c r="J1750" s="11">
        <v>388208.62639964803</v>
      </c>
    </row>
    <row r="1751" spans="1:10">
      <c r="A1751" s="4" t="s">
        <v>2224</v>
      </c>
      <c r="B1751" s="4" t="s">
        <v>2225</v>
      </c>
      <c r="C1751" s="11">
        <v>9861277.6686450895</v>
      </c>
      <c r="D1751" s="11">
        <v>10018378.852265101</v>
      </c>
      <c r="E1751" s="11">
        <v>10579923.813060701</v>
      </c>
      <c r="F1751" s="11">
        <v>10395845.498858999</v>
      </c>
      <c r="G1751" s="11">
        <v>8269626.3648584103</v>
      </c>
      <c r="H1751" s="11">
        <v>8665138.1663821898</v>
      </c>
      <c r="I1751" s="11">
        <v>9515245.0671724193</v>
      </c>
      <c r="J1751" s="11">
        <v>19119499.042422801</v>
      </c>
    </row>
    <row r="1752" spans="1:10">
      <c r="A1752" s="4" t="s">
        <v>5103</v>
      </c>
      <c r="B1752" s="4" t="s">
        <v>5104</v>
      </c>
      <c r="C1752" s="11">
        <v>926308.17914552696</v>
      </c>
      <c r="D1752" s="11">
        <v>2123370.1012895699</v>
      </c>
      <c r="E1752" s="11">
        <v>2147974.0159302801</v>
      </c>
      <c r="F1752" s="11">
        <v>961772.41350269597</v>
      </c>
      <c r="G1752" s="11">
        <v>1631618.4818919599</v>
      </c>
      <c r="H1752" s="11">
        <v>2233787.5503936699</v>
      </c>
      <c r="I1752" s="11">
        <v>1631910.5473199999</v>
      </c>
      <c r="J1752" s="11">
        <v>1567682.31430201</v>
      </c>
    </row>
    <row r="1753" spans="1:10">
      <c r="A1753" s="4" t="s">
        <v>3968</v>
      </c>
      <c r="B1753" s="4" t="s">
        <v>3969</v>
      </c>
      <c r="C1753" s="11">
        <v>4846176.87060175</v>
      </c>
      <c r="D1753" s="11">
        <v>4609343.0581136998</v>
      </c>
      <c r="E1753" s="11">
        <v>5122507.0579303298</v>
      </c>
      <c r="F1753" s="11">
        <v>5353582.0529244803</v>
      </c>
      <c r="G1753" s="11">
        <v>3725521.1084908801</v>
      </c>
      <c r="H1753" s="11">
        <v>4058896.55155939</v>
      </c>
      <c r="I1753" s="11">
        <v>5521010.3638819503</v>
      </c>
      <c r="J1753" s="11">
        <v>4234486.0944788</v>
      </c>
    </row>
    <row r="1754" spans="1:10">
      <c r="A1754" s="4" t="s">
        <v>7375</v>
      </c>
      <c r="B1754" s="4" t="s">
        <v>7376</v>
      </c>
      <c r="C1754" s="11">
        <v>402732.93643845897</v>
      </c>
      <c r="D1754" s="11">
        <v>451621.26531011303</v>
      </c>
      <c r="E1754" s="11">
        <v>419620.71293516399</v>
      </c>
      <c r="F1754" s="11">
        <v>418074.68603153701</v>
      </c>
      <c r="G1754" s="11">
        <v>363882.41260222899</v>
      </c>
      <c r="H1754" s="11">
        <v>397680.88423294801</v>
      </c>
      <c r="I1754" s="11">
        <v>388069.53065692697</v>
      </c>
      <c r="J1754" s="11">
        <v>391214.96835219098</v>
      </c>
    </row>
    <row r="1755" spans="1:10">
      <c r="A1755" s="4" t="s">
        <v>7377</v>
      </c>
      <c r="B1755" s="4" t="s">
        <v>7378</v>
      </c>
      <c r="C1755" s="11">
        <v>491765.12550226197</v>
      </c>
      <c r="D1755" s="11">
        <v>458495.955886891</v>
      </c>
      <c r="E1755" s="11">
        <v>613649.90855104499</v>
      </c>
      <c r="F1755" s="11">
        <v>619497.33537369501</v>
      </c>
      <c r="H1755" s="11">
        <v>487147.74633976299</v>
      </c>
      <c r="I1755" s="11">
        <v>502375.33819989598</v>
      </c>
      <c r="J1755" s="11">
        <v>413361.38026260899</v>
      </c>
    </row>
    <row r="1756" spans="1:10">
      <c r="A1756" s="4" t="s">
        <v>6716</v>
      </c>
      <c r="B1756" s="4" t="s">
        <v>6717</v>
      </c>
      <c r="C1756" s="11">
        <v>218312.999128403</v>
      </c>
      <c r="E1756" s="11">
        <v>274912.49495368701</v>
      </c>
      <c r="F1756" s="11">
        <v>373099.93706014298</v>
      </c>
      <c r="G1756" s="11">
        <v>273822.28486713098</v>
      </c>
      <c r="J1756" s="11">
        <v>324004.73149845097</v>
      </c>
    </row>
    <row r="1757" spans="1:10">
      <c r="A1757" s="4" t="s">
        <v>7856</v>
      </c>
      <c r="B1757" s="4" t="s">
        <v>7857</v>
      </c>
      <c r="E1757" s="11">
        <v>248073.62706898799</v>
      </c>
      <c r="F1757" s="11">
        <v>308505.20805056801</v>
      </c>
    </row>
    <row r="1758" spans="1:10">
      <c r="A1758" s="4" t="s">
        <v>6033</v>
      </c>
      <c r="B1758" s="4" t="s">
        <v>6034</v>
      </c>
      <c r="C1758" s="11">
        <v>73395.982877385803</v>
      </c>
      <c r="D1758" s="11">
        <v>60976.666785901703</v>
      </c>
      <c r="E1758" s="11">
        <v>83329.749631381594</v>
      </c>
      <c r="F1758" s="11">
        <v>66995.545942023993</v>
      </c>
      <c r="G1758" s="11">
        <v>601885.73089849902</v>
      </c>
      <c r="H1758" s="11">
        <v>399554.91235864599</v>
      </c>
      <c r="J1758" s="11">
        <v>111891.88792078001</v>
      </c>
    </row>
    <row r="1759" spans="1:10">
      <c r="A1759" s="4" t="s">
        <v>4483</v>
      </c>
      <c r="B1759" s="4" t="s">
        <v>4484</v>
      </c>
      <c r="C1759" s="11">
        <v>2987281.0817028699</v>
      </c>
      <c r="D1759" s="11">
        <v>3441603.2086617402</v>
      </c>
      <c r="E1759" s="11">
        <v>3761020.3563848301</v>
      </c>
      <c r="F1759" s="11">
        <v>3547805.4986270298</v>
      </c>
      <c r="G1759" s="11">
        <v>3180119.64695518</v>
      </c>
      <c r="H1759" s="11">
        <v>3651932.9632081599</v>
      </c>
      <c r="I1759" s="11">
        <v>2946273.5458186199</v>
      </c>
      <c r="J1759" s="11">
        <v>3703946.2093328498</v>
      </c>
    </row>
    <row r="1760" spans="1:10">
      <c r="A1760" s="4" t="s">
        <v>6085</v>
      </c>
      <c r="B1760" s="4" t="s">
        <v>6086</v>
      </c>
      <c r="C1760" s="11">
        <v>142739.04920660501</v>
      </c>
      <c r="E1760" s="11">
        <v>111384.842066899</v>
      </c>
      <c r="F1760" s="11">
        <v>125574.103402664</v>
      </c>
      <c r="G1760" s="11">
        <v>494595.11593444302</v>
      </c>
      <c r="H1760" s="11">
        <v>389144.41134966002</v>
      </c>
      <c r="I1760" s="11">
        <v>483903.62758436298</v>
      </c>
      <c r="J1760" s="11">
        <v>681686.10515043803</v>
      </c>
    </row>
    <row r="1761" spans="1:10">
      <c r="A1761" s="4" t="s">
        <v>7769</v>
      </c>
      <c r="B1761" s="4" t="s">
        <v>7770</v>
      </c>
      <c r="G1761" s="11">
        <v>454843.03806408099</v>
      </c>
      <c r="H1761" s="11">
        <v>467717.20523626002</v>
      </c>
      <c r="I1761" s="11">
        <v>476643.04985307797</v>
      </c>
      <c r="J1761" s="11">
        <v>419611.00072248501</v>
      </c>
    </row>
    <row r="1762" spans="1:10">
      <c r="A1762" s="4" t="s">
        <v>1260</v>
      </c>
      <c r="B1762" s="4" t="s">
        <v>1261</v>
      </c>
      <c r="C1762" s="11">
        <v>1582168.83228759</v>
      </c>
      <c r="D1762" s="11">
        <v>3317942.9406285998</v>
      </c>
      <c r="E1762" s="11">
        <v>2965661.7928301101</v>
      </c>
      <c r="F1762" s="11">
        <v>1857520.55880955</v>
      </c>
      <c r="G1762" s="11">
        <v>4659817.6670344202</v>
      </c>
      <c r="H1762" s="11">
        <v>2995389.8711163402</v>
      </c>
      <c r="I1762" s="11">
        <v>2941867.0140569001</v>
      </c>
      <c r="J1762" s="11">
        <v>2620194.0279788999</v>
      </c>
    </row>
    <row r="1763" spans="1:10">
      <c r="A1763" s="4" t="s">
        <v>4430</v>
      </c>
      <c r="B1763" s="4" t="s">
        <v>4431</v>
      </c>
      <c r="C1763" s="11">
        <v>1067362.3345561901</v>
      </c>
      <c r="D1763" s="11">
        <v>1507384.2654756601</v>
      </c>
      <c r="E1763" s="11">
        <v>1115921.629067</v>
      </c>
      <c r="F1763" s="11">
        <v>1253709.3903693799</v>
      </c>
      <c r="G1763" s="11">
        <v>1236588.94035352</v>
      </c>
      <c r="H1763" s="11">
        <v>1307636.8073360799</v>
      </c>
      <c r="I1763" s="11">
        <v>1574550.08732685</v>
      </c>
      <c r="J1763" s="11">
        <v>1459674.9772640599</v>
      </c>
    </row>
    <row r="1764" spans="1:10">
      <c r="A1764" s="4" t="s">
        <v>1946</v>
      </c>
      <c r="B1764" s="4" t="s">
        <v>6351</v>
      </c>
      <c r="C1764" s="11">
        <v>258830.591851971</v>
      </c>
      <c r="D1764" s="11">
        <v>273096.21335470298</v>
      </c>
      <c r="E1764" s="11">
        <v>233030.632468645</v>
      </c>
      <c r="F1764" s="11">
        <v>288772.50391098601</v>
      </c>
      <c r="G1764" s="11">
        <v>229474.53792067501</v>
      </c>
      <c r="H1764" s="11">
        <v>175136.22387185501</v>
      </c>
      <c r="I1764" s="11">
        <v>145730.46406347799</v>
      </c>
      <c r="J1764" s="11">
        <v>130981.124217809</v>
      </c>
    </row>
    <row r="1765" spans="1:10">
      <c r="A1765" s="4" t="s">
        <v>5561</v>
      </c>
      <c r="B1765" s="4" t="s">
        <v>5562</v>
      </c>
      <c r="C1765" s="11">
        <v>65090.468184936202</v>
      </c>
      <c r="D1765" s="11">
        <v>340239.11015751702</v>
      </c>
      <c r="E1765" s="11">
        <v>418946.00258093601</v>
      </c>
      <c r="F1765" s="11">
        <v>81299.106431563006</v>
      </c>
      <c r="G1765" s="11">
        <v>78892.029821866105</v>
      </c>
      <c r="H1765" s="11">
        <v>933799.07954997499</v>
      </c>
      <c r="I1765" s="11">
        <v>545700.97791437898</v>
      </c>
      <c r="J1765" s="11">
        <v>101360.28542364499</v>
      </c>
    </row>
    <row r="1766" spans="1:10">
      <c r="A1766" s="4" t="s">
        <v>6985</v>
      </c>
      <c r="B1766" s="4" t="s">
        <v>6986</v>
      </c>
      <c r="C1766" s="11">
        <v>215189.48243201201</v>
      </c>
      <c r="D1766" s="11">
        <v>130887.019648323</v>
      </c>
      <c r="E1766" s="11">
        <v>224591.57960807599</v>
      </c>
      <c r="F1766" s="11">
        <v>174914.02500604899</v>
      </c>
      <c r="G1766" s="11">
        <v>143726.371759084</v>
      </c>
      <c r="H1766" s="11">
        <v>132086.23462881101</v>
      </c>
      <c r="I1766" s="11">
        <v>117751.515264559</v>
      </c>
      <c r="J1766" s="11">
        <v>246252.230002611</v>
      </c>
    </row>
    <row r="1767" spans="1:10">
      <c r="A1767" s="4" t="s">
        <v>6838</v>
      </c>
      <c r="B1767" s="4" t="s">
        <v>6839</v>
      </c>
      <c r="C1767" s="11">
        <v>1011574.65562983</v>
      </c>
      <c r="D1767" s="11">
        <v>1004972.71685303</v>
      </c>
      <c r="E1767" s="11">
        <v>1130620.2159096401</v>
      </c>
      <c r="F1767" s="11">
        <v>1099447.36440808</v>
      </c>
      <c r="G1767" s="11">
        <v>1013661.20023304</v>
      </c>
      <c r="H1767" s="11">
        <v>764637.44497761806</v>
      </c>
      <c r="I1767" s="11">
        <v>369450.25080318801</v>
      </c>
      <c r="J1767" s="11">
        <v>471035.61484255397</v>
      </c>
    </row>
    <row r="1768" spans="1:10">
      <c r="A1768" s="4" t="s">
        <v>7673</v>
      </c>
      <c r="B1768" s="4" t="s">
        <v>7674</v>
      </c>
      <c r="C1768" s="11">
        <v>46426502.445872299</v>
      </c>
      <c r="D1768" s="11">
        <v>48055070.774510801</v>
      </c>
      <c r="E1768" s="11">
        <v>46784921.560761303</v>
      </c>
      <c r="F1768" s="11">
        <v>48301209.159102999</v>
      </c>
      <c r="G1768" s="11">
        <v>38334708.697978698</v>
      </c>
      <c r="H1768" s="11">
        <v>37547415.116411597</v>
      </c>
      <c r="I1768" s="11">
        <v>34766377.504975103</v>
      </c>
      <c r="J1768" s="11">
        <v>35224198.670013301</v>
      </c>
    </row>
    <row r="1769" spans="1:10">
      <c r="A1769" s="4" t="s">
        <v>3130</v>
      </c>
      <c r="B1769" s="4" t="s">
        <v>3131</v>
      </c>
      <c r="C1769" s="11">
        <v>10580990.2608185</v>
      </c>
      <c r="D1769" s="11">
        <v>11133802.5707481</v>
      </c>
      <c r="E1769" s="11">
        <v>10878437.5311874</v>
      </c>
      <c r="F1769" s="11">
        <v>10716320.8711277</v>
      </c>
      <c r="G1769" s="11">
        <v>13074931.6015619</v>
      </c>
      <c r="H1769" s="11">
        <v>12935899.262121299</v>
      </c>
      <c r="I1769" s="11">
        <v>12714692.0149014</v>
      </c>
      <c r="J1769" s="11">
        <v>11852463.6824059</v>
      </c>
    </row>
    <row r="1770" spans="1:10">
      <c r="A1770" s="4" t="s">
        <v>3071</v>
      </c>
      <c r="B1770" s="4" t="s">
        <v>3583</v>
      </c>
      <c r="C1770" s="11">
        <v>164415.66028100401</v>
      </c>
      <c r="F1770" s="11">
        <v>136002.564636047</v>
      </c>
    </row>
    <row r="1771" spans="1:10">
      <c r="A1771" s="4" t="s">
        <v>3071</v>
      </c>
      <c r="B1771" s="4" t="s">
        <v>3072</v>
      </c>
      <c r="C1771" s="11">
        <v>10002210.3263648</v>
      </c>
      <c r="D1771" s="11">
        <v>9594316.0852125008</v>
      </c>
      <c r="E1771" s="11">
        <v>9408664.1594670694</v>
      </c>
      <c r="F1771" s="11">
        <v>10207721.160209199</v>
      </c>
      <c r="G1771" s="11">
        <v>12380808.360489899</v>
      </c>
      <c r="H1771" s="11">
        <v>12165324.6037542</v>
      </c>
      <c r="I1771" s="11">
        <v>10664862.8986373</v>
      </c>
      <c r="J1771" s="11">
        <v>10767358.4856256</v>
      </c>
    </row>
    <row r="1772" spans="1:10">
      <c r="A1772" s="4" t="s">
        <v>3250</v>
      </c>
      <c r="B1772" s="4" t="s">
        <v>3251</v>
      </c>
      <c r="C1772" s="11">
        <v>4362454.9963642899</v>
      </c>
      <c r="D1772" s="11">
        <v>4501681.2260705298</v>
      </c>
      <c r="E1772" s="11">
        <v>4908732.0691191498</v>
      </c>
      <c r="F1772" s="11">
        <v>4714025.4600202702</v>
      </c>
      <c r="G1772" s="11">
        <v>4723596.81178544</v>
      </c>
      <c r="H1772" s="11">
        <v>4636225.9184128698</v>
      </c>
      <c r="I1772" s="11">
        <v>3801962.0319964499</v>
      </c>
      <c r="J1772" s="11">
        <v>4080496.4802524098</v>
      </c>
    </row>
    <row r="1773" spans="1:10">
      <c r="A1773" s="4" t="s">
        <v>6559</v>
      </c>
      <c r="B1773" s="4" t="s">
        <v>6560</v>
      </c>
      <c r="F1773" s="11">
        <v>681778.72105861094</v>
      </c>
      <c r="G1773" s="11">
        <v>916601.80689301097</v>
      </c>
      <c r="H1773" s="11">
        <v>830388.83753495896</v>
      </c>
      <c r="I1773" s="11">
        <v>580341.24518059404</v>
      </c>
      <c r="J1773" s="11">
        <v>427866.77974487399</v>
      </c>
    </row>
    <row r="1774" spans="1:10">
      <c r="A1774" s="4" t="s">
        <v>4043</v>
      </c>
      <c r="B1774" s="4" t="s">
        <v>4044</v>
      </c>
      <c r="C1774" s="11">
        <v>4342603.6164026903</v>
      </c>
      <c r="D1774" s="11">
        <v>2991335.2967221001</v>
      </c>
      <c r="E1774" s="11">
        <v>3579628.3840063098</v>
      </c>
      <c r="F1774" s="11">
        <v>4137238.0112410402</v>
      </c>
      <c r="G1774" s="11">
        <v>3457351.2484281901</v>
      </c>
      <c r="H1774" s="11">
        <v>4385670.0480147498</v>
      </c>
      <c r="I1774" s="11">
        <v>3161802.3334238701</v>
      </c>
      <c r="J1774" s="11">
        <v>3581433.1736503202</v>
      </c>
    </row>
    <row r="1775" spans="1:10">
      <c r="A1775" s="4" t="s">
        <v>1882</v>
      </c>
      <c r="B1775" s="4" t="s">
        <v>1883</v>
      </c>
      <c r="C1775" s="11">
        <v>5082761.8014012296</v>
      </c>
      <c r="D1775" s="11">
        <v>4701729.8619092703</v>
      </c>
      <c r="E1775" s="11">
        <v>5306736.8978626598</v>
      </c>
      <c r="F1775" s="11">
        <v>4815441.6457696203</v>
      </c>
      <c r="G1775" s="11">
        <v>5273966.94342105</v>
      </c>
      <c r="H1775" s="11">
        <v>4625589.65920131</v>
      </c>
      <c r="I1775" s="11">
        <v>5934212.3508184003</v>
      </c>
      <c r="J1775" s="11">
        <v>5899306.0540043302</v>
      </c>
    </row>
    <row r="1776" spans="1:10">
      <c r="A1776" s="4" t="s">
        <v>7373</v>
      </c>
      <c r="B1776" s="4" t="s">
        <v>7374</v>
      </c>
      <c r="E1776" s="11">
        <v>89024.214606327296</v>
      </c>
    </row>
    <row r="1777" spans="1:10">
      <c r="A1777" s="4" t="s">
        <v>6446</v>
      </c>
      <c r="B1777" s="4" t="s">
        <v>6447</v>
      </c>
      <c r="C1777" s="11">
        <v>164370.93108286301</v>
      </c>
      <c r="D1777" s="11">
        <v>216266.79330011399</v>
      </c>
      <c r="E1777" s="11">
        <v>239598.03864485599</v>
      </c>
      <c r="F1777" s="11">
        <v>275669.03856037901</v>
      </c>
      <c r="G1777" s="11">
        <v>259315.706654632</v>
      </c>
      <c r="H1777" s="11">
        <v>934905.75327176403</v>
      </c>
      <c r="I1777" s="11">
        <v>930970.28722876101</v>
      </c>
    </row>
    <row r="1778" spans="1:10">
      <c r="A1778" s="4" t="s">
        <v>3935</v>
      </c>
      <c r="B1778" s="4" t="s">
        <v>3936</v>
      </c>
      <c r="C1778" s="11">
        <v>4848186.2896977896</v>
      </c>
      <c r="D1778" s="11">
        <v>4495973.1968659796</v>
      </c>
      <c r="E1778" s="11">
        <v>4241514.1701150602</v>
      </c>
      <c r="F1778" s="11">
        <v>4815828.1663182303</v>
      </c>
      <c r="G1778" s="11">
        <v>3886307.7127876901</v>
      </c>
      <c r="H1778" s="11">
        <v>4392341.3705142504</v>
      </c>
      <c r="I1778" s="11">
        <v>3908845.0262875101</v>
      </c>
      <c r="J1778" s="11">
        <v>4210027.0740951803</v>
      </c>
    </row>
    <row r="1779" spans="1:10">
      <c r="A1779" s="4" t="s">
        <v>757</v>
      </c>
      <c r="B1779" s="4" t="s">
        <v>4546</v>
      </c>
      <c r="C1779" s="11">
        <v>727746.06028182805</v>
      </c>
      <c r="D1779" s="11">
        <v>900292.68937767297</v>
      </c>
      <c r="E1779" s="11">
        <v>848904.48172168096</v>
      </c>
      <c r="F1779" s="11">
        <v>1002552.2187172699</v>
      </c>
      <c r="G1779" s="11">
        <v>913722.54179160099</v>
      </c>
      <c r="H1779" s="11">
        <v>953791.03764666105</v>
      </c>
      <c r="I1779" s="11">
        <v>858986.87644288596</v>
      </c>
      <c r="J1779" s="11">
        <v>736943.38344113203</v>
      </c>
    </row>
    <row r="1780" spans="1:10">
      <c r="A1780" s="4" t="s">
        <v>5374</v>
      </c>
      <c r="B1780" s="4" t="s">
        <v>5375</v>
      </c>
      <c r="C1780" s="11">
        <v>486891.50842913002</v>
      </c>
      <c r="D1780" s="11">
        <v>611317.61749292002</v>
      </c>
      <c r="E1780" s="11">
        <v>654918.18304699904</v>
      </c>
      <c r="F1780" s="11">
        <v>639692.56957695901</v>
      </c>
      <c r="G1780" s="11">
        <v>692603.79738939798</v>
      </c>
      <c r="H1780" s="11">
        <v>690019.37685859203</v>
      </c>
      <c r="I1780" s="11">
        <v>577397.12431771797</v>
      </c>
      <c r="J1780" s="11">
        <v>353009.989976877</v>
      </c>
    </row>
    <row r="1781" spans="1:10">
      <c r="A1781" s="4" t="s">
        <v>7157</v>
      </c>
      <c r="B1781" s="4" t="s">
        <v>7158</v>
      </c>
      <c r="C1781" s="11">
        <v>1051742.06124855</v>
      </c>
      <c r="D1781" s="11">
        <v>996525.02532580798</v>
      </c>
      <c r="E1781" s="11">
        <v>1062723.3070479899</v>
      </c>
      <c r="F1781" s="11">
        <v>1023406.38390386</v>
      </c>
      <c r="G1781" s="11">
        <v>1032673.57284909</v>
      </c>
      <c r="H1781" s="11">
        <v>906578.72835508105</v>
      </c>
      <c r="I1781" s="11">
        <v>906216.62388631096</v>
      </c>
      <c r="J1781" s="11">
        <v>883946.14552746899</v>
      </c>
    </row>
    <row r="1782" spans="1:10">
      <c r="A1782" s="4" t="s">
        <v>4030</v>
      </c>
      <c r="B1782" s="4" t="s">
        <v>4031</v>
      </c>
      <c r="C1782" s="11">
        <v>1552699.99142312</v>
      </c>
      <c r="D1782" s="11">
        <v>1803890.0466873001</v>
      </c>
      <c r="E1782" s="11">
        <v>1572512.64334557</v>
      </c>
      <c r="F1782" s="11">
        <v>1532769.05783931</v>
      </c>
      <c r="G1782" s="11">
        <v>1241972.8808007</v>
      </c>
      <c r="H1782" s="11">
        <v>1324672.81645596</v>
      </c>
      <c r="I1782" s="11">
        <v>1509163.4570710899</v>
      </c>
      <c r="J1782" s="11">
        <v>1401369.60592791</v>
      </c>
    </row>
    <row r="1783" spans="1:10">
      <c r="A1783" s="4" t="s">
        <v>5480</v>
      </c>
      <c r="B1783" s="4" t="s">
        <v>5481</v>
      </c>
      <c r="C1783" s="11">
        <v>364107.16970562702</v>
      </c>
      <c r="D1783" s="11">
        <v>725681.04413938499</v>
      </c>
      <c r="E1783" s="11">
        <v>611457.26644313498</v>
      </c>
      <c r="F1783" s="11">
        <v>516691.08230458299</v>
      </c>
      <c r="G1783" s="11">
        <v>637993.88439857296</v>
      </c>
      <c r="H1783" s="11">
        <v>601937.118822622</v>
      </c>
      <c r="I1783" s="11">
        <v>330084.58917075902</v>
      </c>
      <c r="J1783" s="11">
        <v>268450.43289328902</v>
      </c>
    </row>
    <row r="1784" spans="1:10">
      <c r="A1784" s="4" t="s">
        <v>4530</v>
      </c>
      <c r="B1784" s="4" t="s">
        <v>4531</v>
      </c>
      <c r="C1784" s="11">
        <v>6852255.8213559296</v>
      </c>
      <c r="D1784" s="11">
        <v>7882364.5746289697</v>
      </c>
      <c r="E1784" s="11">
        <v>7608580.8325135401</v>
      </c>
      <c r="F1784" s="11">
        <v>8003034.7938684504</v>
      </c>
      <c r="G1784" s="11">
        <v>9457566.8876316808</v>
      </c>
      <c r="H1784" s="11">
        <v>9119976.3574432302</v>
      </c>
      <c r="I1784" s="11">
        <v>8102951.1591566</v>
      </c>
      <c r="J1784" s="11">
        <v>8540495.2215672191</v>
      </c>
    </row>
    <row r="1785" spans="1:10">
      <c r="A1785" s="4" t="s">
        <v>4336</v>
      </c>
      <c r="B1785" s="4" t="s">
        <v>4337</v>
      </c>
      <c r="C1785" s="11">
        <v>234153.745950888</v>
      </c>
      <c r="D1785" s="11">
        <v>490415.542699732</v>
      </c>
      <c r="E1785" s="11">
        <v>707259.12074467796</v>
      </c>
      <c r="F1785" s="11">
        <v>799754.63023429201</v>
      </c>
      <c r="G1785" s="11">
        <v>807362.75008623302</v>
      </c>
      <c r="H1785" s="11">
        <v>838403.60436610703</v>
      </c>
      <c r="I1785" s="11">
        <v>451893.98152615002</v>
      </c>
      <c r="J1785" s="11">
        <v>597653.17545935302</v>
      </c>
    </row>
    <row r="1786" spans="1:10">
      <c r="A1786" s="4" t="s">
        <v>1585</v>
      </c>
      <c r="B1786" s="4" t="s">
        <v>1586</v>
      </c>
      <c r="C1786" s="11">
        <v>39632327.095132701</v>
      </c>
      <c r="D1786" s="11">
        <v>44925585.705560602</v>
      </c>
      <c r="E1786" s="11">
        <v>49843599.8910174</v>
      </c>
      <c r="F1786" s="11">
        <v>48592155.877961896</v>
      </c>
      <c r="G1786" s="11">
        <v>39851581.793660603</v>
      </c>
      <c r="H1786" s="11">
        <v>40969509.784005001</v>
      </c>
      <c r="I1786" s="11">
        <v>39348063.450001001</v>
      </c>
      <c r="J1786" s="11">
        <v>35583435.412482597</v>
      </c>
    </row>
    <row r="1787" spans="1:10">
      <c r="A1787" s="4" t="s">
        <v>5988</v>
      </c>
      <c r="B1787" s="4" t="s">
        <v>5989</v>
      </c>
      <c r="C1787" s="11">
        <v>1359675.0414301001</v>
      </c>
      <c r="D1787" s="11">
        <v>1279247.5197693801</v>
      </c>
      <c r="E1787" s="11">
        <v>1309275.2094111401</v>
      </c>
      <c r="F1787" s="11">
        <v>1407782.38781792</v>
      </c>
      <c r="G1787" s="11">
        <v>1272264.9587972499</v>
      </c>
      <c r="H1787" s="11">
        <v>1313242.74686134</v>
      </c>
      <c r="I1787" s="11">
        <v>873816.85471576406</v>
      </c>
      <c r="J1787" s="11">
        <v>396109.74251239502</v>
      </c>
    </row>
    <row r="1788" spans="1:10">
      <c r="A1788" s="4" t="s">
        <v>1735</v>
      </c>
      <c r="B1788" s="4" t="s">
        <v>1736</v>
      </c>
      <c r="C1788" s="11">
        <v>9611078.0332786907</v>
      </c>
      <c r="D1788" s="11">
        <v>8737076.23213044</v>
      </c>
      <c r="E1788" s="11">
        <v>8795720.3792364299</v>
      </c>
      <c r="F1788" s="11">
        <v>9681997.4860752299</v>
      </c>
      <c r="G1788" s="11">
        <v>6944998.4353580503</v>
      </c>
      <c r="H1788" s="11">
        <v>9691672.0418279599</v>
      </c>
      <c r="I1788" s="11">
        <v>8732443.81244996</v>
      </c>
      <c r="J1788" s="11">
        <v>8375267.27575331</v>
      </c>
    </row>
    <row r="1789" spans="1:10">
      <c r="A1789" s="4" t="s">
        <v>518</v>
      </c>
      <c r="B1789" s="4" t="s">
        <v>519</v>
      </c>
      <c r="C1789" s="11">
        <v>135619463.05268201</v>
      </c>
      <c r="D1789" s="11">
        <v>138496157.11619201</v>
      </c>
      <c r="E1789" s="11">
        <v>115571127.60353801</v>
      </c>
      <c r="F1789" s="11">
        <v>113802782.530972</v>
      </c>
      <c r="G1789" s="11">
        <v>99700687.275149494</v>
      </c>
      <c r="H1789" s="11">
        <v>102152283.463916</v>
      </c>
      <c r="I1789" s="11">
        <v>123729502.24475899</v>
      </c>
      <c r="J1789" s="11">
        <v>122249632.967545</v>
      </c>
    </row>
    <row r="1790" spans="1:10">
      <c r="A1790" s="4" t="s">
        <v>514</v>
      </c>
      <c r="B1790" s="4" t="s">
        <v>4302</v>
      </c>
      <c r="C1790" s="11">
        <v>7093085.8285492202</v>
      </c>
      <c r="D1790" s="11">
        <v>5636809.2367646899</v>
      </c>
      <c r="E1790" s="11">
        <v>6667437.0065919403</v>
      </c>
      <c r="F1790" s="11">
        <v>7263265.0003373204</v>
      </c>
      <c r="G1790" s="11">
        <v>6162225.8726759003</v>
      </c>
      <c r="H1790" s="11">
        <v>6132484.4861914804</v>
      </c>
      <c r="I1790" s="11">
        <v>3983680.50026228</v>
      </c>
      <c r="J1790" s="11">
        <v>9822184.18882774</v>
      </c>
    </row>
    <row r="1791" spans="1:10">
      <c r="A1791" s="4" t="s">
        <v>3513</v>
      </c>
      <c r="B1791" s="4" t="s">
        <v>3514</v>
      </c>
      <c r="C1791" s="11">
        <v>3338287.5692768102</v>
      </c>
      <c r="D1791" s="11">
        <v>4348002.9462917596</v>
      </c>
      <c r="E1791" s="11">
        <v>3782288.9755898402</v>
      </c>
      <c r="F1791" s="11">
        <v>2924341.90418594</v>
      </c>
      <c r="G1791" s="11">
        <v>3242019.1332719601</v>
      </c>
      <c r="H1791" s="11">
        <v>4180723.8001824901</v>
      </c>
      <c r="I1791" s="11">
        <v>2893224.8217875301</v>
      </c>
      <c r="J1791" s="11">
        <v>2412591.4302777201</v>
      </c>
    </row>
    <row r="1792" spans="1:10">
      <c r="A1792" s="4" t="s">
        <v>7621</v>
      </c>
      <c r="B1792" s="4" t="s">
        <v>7622</v>
      </c>
      <c r="C1792" s="11">
        <v>379139.56425534998</v>
      </c>
      <c r="D1792" s="11">
        <v>397640.360223561</v>
      </c>
      <c r="E1792" s="11">
        <v>372037.14613500901</v>
      </c>
      <c r="F1792" s="11">
        <v>281179.79475473298</v>
      </c>
      <c r="G1792" s="11">
        <v>533860.14372348005</v>
      </c>
      <c r="H1792" s="11">
        <v>564321.55606314796</v>
      </c>
      <c r="I1792" s="11">
        <v>163477.32042227601</v>
      </c>
      <c r="J1792" s="11">
        <v>158766.841529139</v>
      </c>
    </row>
    <row r="1793" spans="1:10">
      <c r="A1793" s="4" t="s">
        <v>402</v>
      </c>
      <c r="B1793" s="4" t="s">
        <v>403</v>
      </c>
      <c r="C1793" s="11">
        <v>363911.46319465199</v>
      </c>
      <c r="D1793" s="11">
        <v>972917.17507064599</v>
      </c>
      <c r="E1793" s="11">
        <v>383719.59282152302</v>
      </c>
      <c r="F1793" s="11">
        <v>314422.00692698598</v>
      </c>
      <c r="G1793" s="11">
        <v>466458.54701092199</v>
      </c>
      <c r="H1793" s="11">
        <v>776010.41805328196</v>
      </c>
      <c r="I1793" s="11">
        <v>521022.64135377499</v>
      </c>
      <c r="J1793" s="11">
        <v>342545.75883345399</v>
      </c>
    </row>
    <row r="1794" spans="1:10">
      <c r="A1794" s="4" t="s">
        <v>7074</v>
      </c>
      <c r="B1794" s="4" t="s">
        <v>7075</v>
      </c>
      <c r="C1794" s="11">
        <v>112099.28817411599</v>
      </c>
      <c r="H1794" s="11">
        <v>187366.19188436199</v>
      </c>
    </row>
    <row r="1795" spans="1:10">
      <c r="A1795" s="4" t="s">
        <v>3714</v>
      </c>
      <c r="B1795" s="4" t="s">
        <v>3715</v>
      </c>
      <c r="C1795" s="11">
        <v>4478213.0440085698</v>
      </c>
      <c r="D1795" s="11">
        <v>5051100.1963491701</v>
      </c>
      <c r="E1795" s="11">
        <v>5275119.6341882497</v>
      </c>
      <c r="F1795" s="11">
        <v>5236858.3028252199</v>
      </c>
      <c r="G1795" s="11">
        <v>5632105.55083609</v>
      </c>
      <c r="H1795" s="11">
        <v>5424088.5997159202</v>
      </c>
      <c r="I1795" s="11">
        <v>5145314.6812834302</v>
      </c>
      <c r="J1795" s="11">
        <v>4519929.6649477296</v>
      </c>
    </row>
    <row r="1796" spans="1:10">
      <c r="A1796" s="4" t="s">
        <v>3271</v>
      </c>
      <c r="B1796" s="4" t="s">
        <v>3272</v>
      </c>
      <c r="C1796" s="11">
        <v>7361014.3327954896</v>
      </c>
      <c r="D1796" s="11">
        <v>8994182.0108824205</v>
      </c>
      <c r="E1796" s="11">
        <v>8941763.8241987806</v>
      </c>
      <c r="F1796" s="11">
        <v>8916316.6165315192</v>
      </c>
      <c r="G1796" s="11">
        <v>5646773.7494917996</v>
      </c>
      <c r="H1796" s="11">
        <v>6279288.8763697799</v>
      </c>
      <c r="I1796" s="11">
        <v>6876637.2941649798</v>
      </c>
      <c r="J1796" s="11">
        <v>7354683.0260974504</v>
      </c>
    </row>
    <row r="1797" spans="1:10">
      <c r="A1797" s="4" t="s">
        <v>265</v>
      </c>
      <c r="B1797" s="4" t="s">
        <v>266</v>
      </c>
      <c r="C1797" s="11">
        <v>52204650.901914403</v>
      </c>
      <c r="D1797" s="11">
        <v>57344707.028094403</v>
      </c>
      <c r="E1797" s="11">
        <v>59377500.788502298</v>
      </c>
      <c r="F1797" s="11">
        <v>56916864.557856798</v>
      </c>
      <c r="G1797" s="11">
        <v>35329167.417423002</v>
      </c>
      <c r="H1797" s="11">
        <v>33314466.196131099</v>
      </c>
      <c r="I1797" s="11">
        <v>34824617.375404596</v>
      </c>
      <c r="J1797" s="11">
        <v>37311171.337236702</v>
      </c>
    </row>
    <row r="1798" spans="1:10">
      <c r="A1798" s="4" t="s">
        <v>398</v>
      </c>
      <c r="B1798" s="4" t="s">
        <v>399</v>
      </c>
      <c r="C1798" s="11">
        <v>70401586.816278502</v>
      </c>
      <c r="D1798" s="11">
        <v>75793183.829597801</v>
      </c>
      <c r="E1798" s="11">
        <v>82850889.089807093</v>
      </c>
      <c r="F1798" s="11">
        <v>78707380.196897805</v>
      </c>
      <c r="G1798" s="11">
        <v>57803661.5869473</v>
      </c>
      <c r="H1798" s="11">
        <v>53230858.294557497</v>
      </c>
      <c r="I1798" s="11">
        <v>48357525.298300996</v>
      </c>
      <c r="J1798" s="11">
        <v>49517340.143178403</v>
      </c>
    </row>
    <row r="1799" spans="1:10">
      <c r="A1799" s="4" t="s">
        <v>6065</v>
      </c>
      <c r="B1799" s="4" t="s">
        <v>6066</v>
      </c>
      <c r="C1799" s="11">
        <v>558185.96737279696</v>
      </c>
      <c r="D1799" s="11">
        <v>492988.20509262598</v>
      </c>
      <c r="E1799" s="11">
        <v>183287.755331049</v>
      </c>
      <c r="F1799" s="11">
        <v>412087.89352407202</v>
      </c>
      <c r="G1799" s="11">
        <v>436358.471595168</v>
      </c>
      <c r="H1799" s="11">
        <v>362609.93507494801</v>
      </c>
      <c r="I1799" s="11">
        <v>578981.29683334299</v>
      </c>
      <c r="J1799" s="11">
        <v>523167.64014307997</v>
      </c>
    </row>
    <row r="1800" spans="1:10">
      <c r="A1800" s="4" t="s">
        <v>1972</v>
      </c>
      <c r="B1800" s="4" t="s">
        <v>1973</v>
      </c>
      <c r="C1800" s="11">
        <v>576850.47259544895</v>
      </c>
      <c r="E1800" s="11">
        <v>587473.80996001197</v>
      </c>
      <c r="F1800" s="11">
        <v>640309.69901319698</v>
      </c>
      <c r="G1800" s="11">
        <v>819907.70866139501</v>
      </c>
      <c r="H1800" s="11">
        <v>718367.70219076902</v>
      </c>
      <c r="I1800" s="11">
        <v>509037.93445917999</v>
      </c>
      <c r="J1800" s="11">
        <v>565883.51956035697</v>
      </c>
    </row>
    <row r="1801" spans="1:10">
      <c r="A1801" s="4" t="s">
        <v>681</v>
      </c>
      <c r="B1801" s="4" t="s">
        <v>3132</v>
      </c>
      <c r="C1801" s="11">
        <v>9720315.8566856794</v>
      </c>
      <c r="D1801" s="11">
        <v>10812299.9174577</v>
      </c>
      <c r="E1801" s="11">
        <v>9547766.5712863598</v>
      </c>
      <c r="F1801" s="11">
        <v>10140828.2971504</v>
      </c>
      <c r="G1801" s="11">
        <v>8962685.0074897204</v>
      </c>
      <c r="H1801" s="11">
        <v>8500771.7377565093</v>
      </c>
      <c r="I1801" s="11">
        <v>8744571.8460615799</v>
      </c>
      <c r="J1801" s="11">
        <v>9294588.8386997096</v>
      </c>
    </row>
    <row r="1802" spans="1:10">
      <c r="A1802" s="4" t="s">
        <v>1950</v>
      </c>
      <c r="B1802" s="4" t="s">
        <v>1951</v>
      </c>
      <c r="C1802" s="11">
        <v>4358098.9646608196</v>
      </c>
      <c r="D1802" s="11">
        <v>3487866.2374067698</v>
      </c>
      <c r="E1802" s="11">
        <v>4008172.1844078498</v>
      </c>
      <c r="F1802" s="11">
        <v>2972929.80342416</v>
      </c>
      <c r="G1802" s="11">
        <v>3628680.8469313802</v>
      </c>
      <c r="H1802" s="11">
        <v>4088203.4187079198</v>
      </c>
      <c r="I1802" s="11">
        <v>2849687.95613351</v>
      </c>
      <c r="J1802" s="11">
        <v>3108158.3288675901</v>
      </c>
    </row>
    <row r="1803" spans="1:10">
      <c r="A1803" s="4" t="s">
        <v>1335</v>
      </c>
      <c r="B1803" s="4" t="s">
        <v>1336</v>
      </c>
      <c r="C1803" s="11">
        <v>1928640.9190920901</v>
      </c>
      <c r="D1803" s="11">
        <v>2241329.1064627799</v>
      </c>
      <c r="E1803" s="11">
        <v>2786624.8394191498</v>
      </c>
      <c r="F1803" s="11">
        <v>2384944.5974970302</v>
      </c>
      <c r="G1803" s="11">
        <v>2076657.1350998101</v>
      </c>
      <c r="H1803" s="11">
        <v>1947091.83375713</v>
      </c>
      <c r="I1803" s="11">
        <v>1881876.00523659</v>
      </c>
      <c r="J1803" s="11">
        <v>1757581.64984489</v>
      </c>
    </row>
    <row r="1804" spans="1:10">
      <c r="A1804" s="4" t="s">
        <v>2229</v>
      </c>
      <c r="B1804" s="4" t="s">
        <v>2230</v>
      </c>
      <c r="C1804" s="11">
        <v>2229690.0876103798</v>
      </c>
      <c r="D1804" s="11">
        <v>366448.53547000699</v>
      </c>
      <c r="E1804" s="11">
        <v>887448.08421889495</v>
      </c>
      <c r="F1804" s="11">
        <v>2100244.5669195498</v>
      </c>
      <c r="G1804" s="11">
        <v>2486992.4209220102</v>
      </c>
      <c r="H1804" s="11">
        <v>2675598.0482215602</v>
      </c>
      <c r="I1804" s="11">
        <v>2002780.3431923001</v>
      </c>
      <c r="J1804" s="11">
        <v>1777062.46568143</v>
      </c>
    </row>
    <row r="1805" spans="1:10">
      <c r="A1805" s="4" t="s">
        <v>1155</v>
      </c>
      <c r="B1805" s="4" t="s">
        <v>1156</v>
      </c>
      <c r="C1805" s="11">
        <v>22257538.433360498</v>
      </c>
      <c r="D1805" s="11">
        <v>23677594.779802199</v>
      </c>
      <c r="E1805" s="11">
        <v>18607088.176703401</v>
      </c>
      <c r="F1805" s="11">
        <v>25243461.837906402</v>
      </c>
      <c r="G1805" s="11">
        <v>23702897.948421501</v>
      </c>
      <c r="H1805" s="11">
        <v>22525144.395153198</v>
      </c>
      <c r="I1805" s="11">
        <v>20540762.5260249</v>
      </c>
      <c r="J1805" s="11">
        <v>19703566.497210499</v>
      </c>
    </row>
    <row r="1806" spans="1:10">
      <c r="A1806" s="4" t="s">
        <v>6422</v>
      </c>
      <c r="B1806" s="4" t="s">
        <v>6423</v>
      </c>
      <c r="E1806" s="11">
        <v>364966.53650439798</v>
      </c>
      <c r="F1806" s="11">
        <v>357929.32254067698</v>
      </c>
      <c r="G1806" s="11">
        <v>126971.417249146</v>
      </c>
      <c r="H1806" s="11">
        <v>256658.400905302</v>
      </c>
      <c r="J1806" s="11">
        <v>258176.74421259001</v>
      </c>
    </row>
    <row r="1807" spans="1:10">
      <c r="A1807" s="4" t="s">
        <v>5013</v>
      </c>
      <c r="B1807" s="4" t="s">
        <v>5014</v>
      </c>
      <c r="C1807" s="11">
        <v>1868927.04911491</v>
      </c>
      <c r="D1807" s="11">
        <v>1960623.6582935201</v>
      </c>
      <c r="E1807" s="11">
        <v>1930797.03783354</v>
      </c>
      <c r="F1807" s="11">
        <v>1795058.59339018</v>
      </c>
      <c r="G1807" s="11">
        <v>2284215.7477067602</v>
      </c>
      <c r="H1807" s="11">
        <v>2434073.0453722798</v>
      </c>
      <c r="I1807" s="11">
        <v>2405643.4067250201</v>
      </c>
      <c r="J1807" s="11">
        <v>2655806.1186897801</v>
      </c>
    </row>
    <row r="1808" spans="1:10">
      <c r="A1808" s="4" t="s">
        <v>4132</v>
      </c>
      <c r="B1808" s="4" t="s">
        <v>4133</v>
      </c>
      <c r="C1808" s="11">
        <v>2140331.2094552498</v>
      </c>
      <c r="D1808" s="11">
        <v>2153683.80018372</v>
      </c>
      <c r="E1808" s="11">
        <v>1324602.9565256501</v>
      </c>
      <c r="F1808" s="11">
        <v>1363596.67806671</v>
      </c>
      <c r="G1808" s="11">
        <v>2194253.2533915499</v>
      </c>
      <c r="H1808" s="11">
        <v>1954680.6076911399</v>
      </c>
      <c r="I1808" s="11">
        <v>2746937.83210441</v>
      </c>
      <c r="J1808" s="11">
        <v>2508769.53929517</v>
      </c>
    </row>
    <row r="1809" spans="1:10">
      <c r="A1809" s="4" t="s">
        <v>5215</v>
      </c>
      <c r="B1809" s="4" t="s">
        <v>5216</v>
      </c>
      <c r="C1809" s="11">
        <v>2463107.04909014</v>
      </c>
      <c r="D1809" s="11">
        <v>1649688.18800666</v>
      </c>
      <c r="E1809" s="11">
        <v>1617556.8113452599</v>
      </c>
      <c r="F1809" s="11">
        <v>803210.10683488601</v>
      </c>
      <c r="G1809" s="11">
        <v>827990.089357608</v>
      </c>
    </row>
    <row r="1810" spans="1:10">
      <c r="A1810" s="4" t="s">
        <v>6588</v>
      </c>
      <c r="B1810" s="4" t="s">
        <v>6589</v>
      </c>
      <c r="F1810" s="11">
        <v>100444.26660377</v>
      </c>
      <c r="G1810" s="11">
        <v>95833.730134850004</v>
      </c>
    </row>
    <row r="1811" spans="1:10">
      <c r="A1811" s="4" t="s">
        <v>1829</v>
      </c>
      <c r="B1811" s="4" t="s">
        <v>1830</v>
      </c>
      <c r="C1811" s="11">
        <v>21026657.4194679</v>
      </c>
      <c r="D1811" s="11">
        <v>22506063.771740802</v>
      </c>
      <c r="E1811" s="11">
        <v>21985235.388563599</v>
      </c>
      <c r="F1811" s="11">
        <v>22647785.570841301</v>
      </c>
      <c r="G1811" s="11">
        <v>20617857.7349394</v>
      </c>
      <c r="H1811" s="11">
        <v>20430391.499948598</v>
      </c>
      <c r="I1811" s="11">
        <v>20953321.978722401</v>
      </c>
      <c r="J1811" s="11">
        <v>21528151.471284401</v>
      </c>
    </row>
    <row r="1812" spans="1:10">
      <c r="A1812" s="4" t="s">
        <v>966</v>
      </c>
      <c r="B1812" s="4" t="s">
        <v>967</v>
      </c>
      <c r="C1812" s="11">
        <v>112994033.32583</v>
      </c>
      <c r="D1812" s="11">
        <v>116309674.741161</v>
      </c>
      <c r="E1812" s="11">
        <v>116061536.11720499</v>
      </c>
      <c r="F1812" s="11">
        <v>117546834.622647</v>
      </c>
      <c r="G1812" s="11">
        <v>111653764.34107301</v>
      </c>
      <c r="H1812" s="11">
        <v>106195801.296588</v>
      </c>
      <c r="I1812" s="11">
        <v>93343038.590006307</v>
      </c>
      <c r="J1812" s="11">
        <v>102962375.32338899</v>
      </c>
    </row>
    <row r="1813" spans="1:10">
      <c r="A1813" s="4" t="s">
        <v>4540</v>
      </c>
      <c r="B1813" s="4" t="s">
        <v>4541</v>
      </c>
      <c r="C1813" s="11">
        <v>1099880.3097599</v>
      </c>
      <c r="D1813" s="11">
        <v>948564.30910522095</v>
      </c>
      <c r="E1813" s="11">
        <v>835171.63826010399</v>
      </c>
      <c r="F1813" s="11">
        <v>996932.27717682195</v>
      </c>
      <c r="G1813" s="11">
        <v>1013993.25650555</v>
      </c>
      <c r="H1813" s="11">
        <v>577940.01215858699</v>
      </c>
      <c r="I1813" s="11">
        <v>863039.20174784097</v>
      </c>
      <c r="J1813" s="11">
        <v>913372.21768699598</v>
      </c>
    </row>
    <row r="1814" spans="1:10">
      <c r="A1814" s="4" t="s">
        <v>4870</v>
      </c>
      <c r="B1814" s="4" t="s">
        <v>4871</v>
      </c>
      <c r="C1814" s="11">
        <v>42515236.934113003</v>
      </c>
      <c r="D1814" s="11">
        <v>43570777.8718393</v>
      </c>
      <c r="E1814" s="11">
        <v>48877646.049247801</v>
      </c>
      <c r="F1814" s="11">
        <v>46877526.937255003</v>
      </c>
      <c r="G1814" s="11">
        <v>40826128.1333386</v>
      </c>
      <c r="H1814" s="11">
        <v>38072013.339584403</v>
      </c>
      <c r="I1814" s="11">
        <v>36545719.578515701</v>
      </c>
      <c r="J1814" s="11">
        <v>39166695.307137899</v>
      </c>
    </row>
    <row r="1815" spans="1:10">
      <c r="A1815" s="4" t="s">
        <v>7928</v>
      </c>
      <c r="B1815" s="4" t="s">
        <v>7929</v>
      </c>
      <c r="C1815" s="11">
        <v>653425.73182190303</v>
      </c>
      <c r="D1815" s="11">
        <v>699328.46472002403</v>
      </c>
      <c r="E1815" s="11">
        <v>677277.79391937703</v>
      </c>
      <c r="F1815" s="11">
        <v>634249.52156751498</v>
      </c>
      <c r="G1815" s="11">
        <v>549027.37776283303</v>
      </c>
      <c r="H1815" s="11">
        <v>541521.78860146902</v>
      </c>
      <c r="I1815" s="11">
        <v>562324.20190911996</v>
      </c>
      <c r="J1815" s="11">
        <v>552926.63209507498</v>
      </c>
    </row>
    <row r="1816" spans="1:10">
      <c r="A1816" s="4" t="s">
        <v>6938</v>
      </c>
      <c r="B1816" s="4" t="s">
        <v>6939</v>
      </c>
      <c r="C1816" s="11">
        <v>1143446.4402888</v>
      </c>
      <c r="D1816" s="11">
        <v>1219191.09168508</v>
      </c>
      <c r="E1816" s="11">
        <v>831607.89593036706</v>
      </c>
      <c r="F1816" s="11">
        <v>904258.321011369</v>
      </c>
      <c r="G1816" s="11">
        <v>581989.37430976797</v>
      </c>
      <c r="H1816" s="11">
        <v>649712.42491388903</v>
      </c>
      <c r="I1816" s="11">
        <v>583307.384350723</v>
      </c>
      <c r="J1816" s="11">
        <v>769169.770448967</v>
      </c>
    </row>
    <row r="1817" spans="1:10">
      <c r="A1817" s="4" t="s">
        <v>6018</v>
      </c>
      <c r="B1817" s="4" t="s">
        <v>6019</v>
      </c>
      <c r="C1817" s="11">
        <v>333174.304441671</v>
      </c>
      <c r="D1817" s="11">
        <v>551454.23607059696</v>
      </c>
      <c r="E1817" s="11">
        <v>540333.737460737</v>
      </c>
      <c r="F1817" s="11">
        <v>595200.25616785896</v>
      </c>
      <c r="G1817" s="11">
        <v>478090.69047055102</v>
      </c>
      <c r="H1817" s="11">
        <v>535643.56749869697</v>
      </c>
      <c r="I1817" s="11">
        <v>478756.10236070899</v>
      </c>
      <c r="J1817" s="11">
        <v>413156.64553958201</v>
      </c>
    </row>
    <row r="1818" spans="1:10">
      <c r="A1818" s="4" t="s">
        <v>7238</v>
      </c>
      <c r="B1818" s="4" t="s">
        <v>7239</v>
      </c>
      <c r="C1818" s="11">
        <v>277109.22639511898</v>
      </c>
      <c r="D1818" s="11">
        <v>281475.60808057798</v>
      </c>
      <c r="E1818" s="11">
        <v>271040.77260984702</v>
      </c>
      <c r="F1818" s="11">
        <v>349425.48710608803</v>
      </c>
      <c r="G1818" s="11">
        <v>372438.19764513598</v>
      </c>
      <c r="H1818" s="11">
        <v>401478.58494042599</v>
      </c>
      <c r="I1818" s="11">
        <v>412156.92933781497</v>
      </c>
      <c r="J1818" s="11">
        <v>454820.61640227801</v>
      </c>
    </row>
    <row r="1819" spans="1:10">
      <c r="A1819" s="4" t="s">
        <v>6012</v>
      </c>
      <c r="B1819" s="4" t="s">
        <v>6013</v>
      </c>
      <c r="C1819" s="11">
        <v>638057.28259826906</v>
      </c>
      <c r="D1819" s="11">
        <v>811229.59639345005</v>
      </c>
      <c r="E1819" s="11">
        <v>840329.09822321101</v>
      </c>
      <c r="F1819" s="11">
        <v>947459.97663525702</v>
      </c>
      <c r="G1819" s="11">
        <v>825215.49187114497</v>
      </c>
      <c r="H1819" s="11">
        <v>594930.63844676001</v>
      </c>
      <c r="I1819" s="11">
        <v>548325.53118407505</v>
      </c>
      <c r="J1819" s="11">
        <v>455503.44242355297</v>
      </c>
    </row>
    <row r="1820" spans="1:10">
      <c r="A1820" s="4" t="s">
        <v>6335</v>
      </c>
      <c r="B1820" s="4" t="s">
        <v>6336</v>
      </c>
      <c r="C1820" s="11">
        <v>173359.49338606501</v>
      </c>
      <c r="D1820" s="11">
        <v>174891.12377189501</v>
      </c>
      <c r="E1820" s="11">
        <v>167998.88501351999</v>
      </c>
      <c r="F1820" s="11">
        <v>179772.51487291101</v>
      </c>
      <c r="G1820" s="11">
        <v>164648.03020499699</v>
      </c>
      <c r="I1820" s="11">
        <v>129737.204107677</v>
      </c>
    </row>
    <row r="1821" spans="1:10">
      <c r="A1821" s="4" t="s">
        <v>5531</v>
      </c>
      <c r="B1821" s="4" t="s">
        <v>5532</v>
      </c>
      <c r="C1821" s="11">
        <v>614273.01955985196</v>
      </c>
      <c r="D1821" s="11">
        <v>1056520.5457526499</v>
      </c>
      <c r="E1821" s="11">
        <v>926087.96994032396</v>
      </c>
      <c r="F1821" s="11">
        <v>762309.37940244703</v>
      </c>
      <c r="G1821" s="11">
        <v>1100287.73508713</v>
      </c>
      <c r="H1821" s="11">
        <v>596662.07554934395</v>
      </c>
      <c r="I1821" s="11">
        <v>589436.63149331603</v>
      </c>
      <c r="J1821" s="11">
        <v>311214.776605864</v>
      </c>
    </row>
    <row r="1822" spans="1:10">
      <c r="A1822" s="4" t="s">
        <v>7828</v>
      </c>
      <c r="B1822" s="4" t="s">
        <v>7829</v>
      </c>
      <c r="C1822" s="11">
        <v>208593.74784615601</v>
      </c>
      <c r="D1822" s="11">
        <v>205161.41672367099</v>
      </c>
      <c r="E1822" s="11">
        <v>261514.817538965</v>
      </c>
      <c r="F1822" s="11">
        <v>269992.46219017799</v>
      </c>
      <c r="G1822" s="11">
        <v>221722.22097820399</v>
      </c>
      <c r="H1822" s="11">
        <v>264579.82814438699</v>
      </c>
      <c r="J1822" s="11">
        <v>188187.45696801101</v>
      </c>
    </row>
    <row r="1823" spans="1:10">
      <c r="A1823" s="4" t="s">
        <v>5680</v>
      </c>
      <c r="B1823" s="4" t="s">
        <v>5681</v>
      </c>
      <c r="C1823" s="11">
        <v>196978.234530002</v>
      </c>
      <c r="D1823" s="11">
        <v>324234.95813696098</v>
      </c>
      <c r="E1823" s="11">
        <v>240631.492960748</v>
      </c>
      <c r="F1823" s="11">
        <v>260769.84657310299</v>
      </c>
      <c r="G1823" s="11">
        <v>176292.97408826</v>
      </c>
      <c r="H1823" s="11">
        <v>181783.0169855</v>
      </c>
      <c r="I1823" s="11">
        <v>234964.167393802</v>
      </c>
      <c r="J1823" s="11">
        <v>244432.07860210401</v>
      </c>
    </row>
    <row r="1824" spans="1:10">
      <c r="A1824" s="4" t="s">
        <v>4175</v>
      </c>
      <c r="B1824" s="4" t="s">
        <v>4176</v>
      </c>
      <c r="C1824" s="11">
        <v>4863789.8817477301</v>
      </c>
      <c r="D1824" s="11">
        <v>6158939.5497646602</v>
      </c>
      <c r="E1824" s="11">
        <v>4183585.7248426802</v>
      </c>
      <c r="F1824" s="11">
        <v>3171447.4885332701</v>
      </c>
      <c r="G1824" s="11">
        <v>4845247.2076508598</v>
      </c>
      <c r="H1824" s="11">
        <v>5030402.0211832495</v>
      </c>
      <c r="I1824" s="11">
        <v>4999677.4393841699</v>
      </c>
      <c r="J1824" s="11">
        <v>5682135.1534740301</v>
      </c>
    </row>
    <row r="1825" spans="1:10">
      <c r="A1825" s="4" t="s">
        <v>4923</v>
      </c>
      <c r="B1825" s="4" t="s">
        <v>4924</v>
      </c>
      <c r="C1825" s="11">
        <v>155208.57133276001</v>
      </c>
      <c r="D1825" s="11">
        <v>245974.82518176801</v>
      </c>
      <c r="E1825" s="11">
        <v>146351.517393563</v>
      </c>
      <c r="F1825" s="11">
        <v>177455.66228257099</v>
      </c>
      <c r="G1825" s="11">
        <v>262288.10691384802</v>
      </c>
      <c r="H1825" s="11">
        <v>203722.46035711901</v>
      </c>
      <c r="I1825" s="11">
        <v>178119.431800277</v>
      </c>
    </row>
    <row r="1826" spans="1:10">
      <c r="A1826" s="4" t="s">
        <v>2708</v>
      </c>
      <c r="B1826" s="4" t="s">
        <v>2709</v>
      </c>
      <c r="C1826" s="11">
        <v>3191700.5780009599</v>
      </c>
      <c r="D1826" s="11">
        <v>3347229.3585160398</v>
      </c>
      <c r="E1826" s="11">
        <v>2969399.7568122302</v>
      </c>
      <c r="F1826" s="11">
        <v>2371619.4586159498</v>
      </c>
      <c r="G1826" s="11">
        <v>46276995.233206898</v>
      </c>
      <c r="H1826" s="11">
        <v>44626857.1987774</v>
      </c>
      <c r="I1826" s="11">
        <v>48957091.062413998</v>
      </c>
      <c r="J1826" s="11">
        <v>47790035.239523597</v>
      </c>
    </row>
    <row r="1827" spans="1:10">
      <c r="A1827" s="4" t="s">
        <v>647</v>
      </c>
      <c r="B1827" s="4" t="s">
        <v>3041</v>
      </c>
      <c r="C1827" s="11">
        <v>7620839.4876957498</v>
      </c>
      <c r="D1827" s="11">
        <v>8825436.1108469609</v>
      </c>
      <c r="E1827" s="11">
        <v>8105647.8987296503</v>
      </c>
      <c r="F1827" s="11">
        <v>8446583.4459078591</v>
      </c>
      <c r="G1827" s="11">
        <v>7336256.8936008597</v>
      </c>
      <c r="H1827" s="11">
        <v>8418952.3875601497</v>
      </c>
      <c r="I1827" s="11">
        <v>8614305.0066168793</v>
      </c>
      <c r="J1827" s="11">
        <v>7321903.0452058902</v>
      </c>
    </row>
    <row r="1828" spans="1:10">
      <c r="A1828" s="4" t="s">
        <v>4888</v>
      </c>
      <c r="B1828" s="4" t="s">
        <v>4889</v>
      </c>
      <c r="C1828" s="11">
        <v>471812.60592556797</v>
      </c>
      <c r="D1828" s="11">
        <v>411216.25483459397</v>
      </c>
      <c r="E1828" s="11">
        <v>503612.83138607501</v>
      </c>
      <c r="F1828" s="11">
        <v>380387.00097140699</v>
      </c>
      <c r="G1828" s="11">
        <v>212552.46844605799</v>
      </c>
      <c r="H1828" s="11">
        <v>150144.50185857099</v>
      </c>
      <c r="I1828" s="11">
        <v>177553.892396768</v>
      </c>
      <c r="J1828" s="11">
        <v>318041.92393479898</v>
      </c>
    </row>
    <row r="1829" spans="1:10">
      <c r="A1829" s="4" t="s">
        <v>5778</v>
      </c>
      <c r="B1829" s="4" t="s">
        <v>5779</v>
      </c>
      <c r="C1829" s="11">
        <v>369549.20768472098</v>
      </c>
      <c r="D1829" s="11">
        <v>399338.08992279798</v>
      </c>
      <c r="E1829" s="11">
        <v>426488.47471402597</v>
      </c>
      <c r="F1829" s="11">
        <v>473362.93092321698</v>
      </c>
      <c r="G1829" s="11">
        <v>659121.02889038797</v>
      </c>
      <c r="H1829" s="11">
        <v>675722.00469795999</v>
      </c>
      <c r="I1829" s="11">
        <v>480462.086849452</v>
      </c>
      <c r="J1829" s="11">
        <v>467243.33758467698</v>
      </c>
    </row>
    <row r="1830" spans="1:10">
      <c r="A1830" s="4" t="s">
        <v>4242</v>
      </c>
      <c r="B1830" s="4" t="s">
        <v>4243</v>
      </c>
      <c r="C1830" s="11">
        <v>6887689.8496037396</v>
      </c>
      <c r="D1830" s="11">
        <v>6582330.1052861596</v>
      </c>
      <c r="E1830" s="11">
        <v>6409397.8886839999</v>
      </c>
      <c r="F1830" s="11">
        <v>6547518.6075233296</v>
      </c>
      <c r="G1830" s="11">
        <v>5284039.7824448701</v>
      </c>
      <c r="H1830" s="11">
        <v>5151651.9391525201</v>
      </c>
      <c r="I1830" s="11">
        <v>5404809.4334579203</v>
      </c>
      <c r="J1830" s="11">
        <v>5414784.1061949702</v>
      </c>
    </row>
    <row r="1831" spans="1:10">
      <c r="A1831" s="4" t="s">
        <v>6637</v>
      </c>
      <c r="B1831" s="4" t="s">
        <v>6638</v>
      </c>
      <c r="C1831" s="11">
        <v>260674.95543459099</v>
      </c>
      <c r="D1831" s="11">
        <v>284423.58092531899</v>
      </c>
      <c r="E1831" s="11">
        <v>363224.68194751302</v>
      </c>
      <c r="F1831" s="11">
        <v>240922.029672287</v>
      </c>
      <c r="G1831" s="11">
        <v>246847.73175934199</v>
      </c>
      <c r="H1831" s="11">
        <v>237688.45431455199</v>
      </c>
      <c r="J1831" s="11">
        <v>295617.55433273001</v>
      </c>
    </row>
    <row r="1832" spans="1:10">
      <c r="A1832" s="4" t="s">
        <v>6081</v>
      </c>
      <c r="B1832" s="4" t="s">
        <v>6082</v>
      </c>
      <c r="C1832" s="11">
        <v>690992.77014848904</v>
      </c>
      <c r="D1832" s="11">
        <v>1823696.5940940101</v>
      </c>
      <c r="E1832" s="11">
        <v>619173.771543685</v>
      </c>
      <c r="F1832" s="11">
        <v>597029.68944884499</v>
      </c>
      <c r="G1832" s="11">
        <v>285674.11861633998</v>
      </c>
      <c r="H1832" s="11">
        <v>260287.00837227001</v>
      </c>
      <c r="I1832" s="11">
        <v>1282548.44546929</v>
      </c>
      <c r="J1832" s="11">
        <v>1470308.11545146</v>
      </c>
    </row>
    <row r="1833" spans="1:10">
      <c r="A1833" s="4" t="s">
        <v>2751</v>
      </c>
      <c r="B1833" s="4" t="s">
        <v>2752</v>
      </c>
      <c r="C1833" s="11">
        <v>31129288.613476999</v>
      </c>
      <c r="D1833" s="11">
        <v>32959619.982953001</v>
      </c>
      <c r="E1833" s="11">
        <v>32675182.277597301</v>
      </c>
      <c r="F1833" s="11">
        <v>29254482.606456999</v>
      </c>
      <c r="G1833" s="11">
        <v>29501743.764743499</v>
      </c>
      <c r="H1833" s="11">
        <v>30980647.648365799</v>
      </c>
      <c r="I1833" s="11">
        <v>29890773.113661401</v>
      </c>
      <c r="J1833" s="11">
        <v>32096289.381737199</v>
      </c>
    </row>
    <row r="1834" spans="1:10">
      <c r="A1834" s="4" t="s">
        <v>4107</v>
      </c>
      <c r="B1834" s="4" t="s">
        <v>4108</v>
      </c>
      <c r="C1834" s="11">
        <v>682411.48866958404</v>
      </c>
      <c r="D1834" s="11">
        <v>410885.04173786601</v>
      </c>
      <c r="E1834" s="11">
        <v>400457.10131491697</v>
      </c>
      <c r="F1834" s="11">
        <v>673675.41374572902</v>
      </c>
      <c r="G1834" s="11">
        <v>501130.06428587</v>
      </c>
      <c r="H1834" s="11">
        <v>784283.61040294601</v>
      </c>
      <c r="I1834" s="11">
        <v>418096.25756490103</v>
      </c>
      <c r="J1834" s="11">
        <v>790947.06392660097</v>
      </c>
    </row>
    <row r="1835" spans="1:10">
      <c r="A1835" s="4" t="s">
        <v>4232</v>
      </c>
      <c r="B1835" s="4" t="s">
        <v>4233</v>
      </c>
      <c r="C1835" s="11">
        <v>649429.30161319301</v>
      </c>
      <c r="D1835" s="11">
        <v>640661.25902179803</v>
      </c>
      <c r="E1835" s="11">
        <v>830888.13608645403</v>
      </c>
      <c r="F1835" s="11">
        <v>882063.70480341103</v>
      </c>
      <c r="G1835" s="11">
        <v>730015.58648648905</v>
      </c>
      <c r="H1835" s="11">
        <v>563290.64369617996</v>
      </c>
      <c r="I1835" s="11">
        <v>764584.63670834398</v>
      </c>
      <c r="J1835" s="11">
        <v>567389.93345614104</v>
      </c>
    </row>
    <row r="1836" spans="1:10">
      <c r="A1836" s="4" t="s">
        <v>938</v>
      </c>
      <c r="B1836" s="4" t="s">
        <v>939</v>
      </c>
      <c r="C1836" s="11">
        <v>3461019.0822099298</v>
      </c>
      <c r="D1836" s="11">
        <v>3250431.8480639099</v>
      </c>
      <c r="E1836" s="11">
        <v>3151696.46187734</v>
      </c>
      <c r="F1836" s="11">
        <v>3533749.3561128299</v>
      </c>
      <c r="G1836" s="11">
        <v>2747006.7620188999</v>
      </c>
      <c r="H1836" s="11">
        <v>3186814.4703131602</v>
      </c>
      <c r="I1836" s="11">
        <v>3615070.5519071799</v>
      </c>
      <c r="J1836" s="11">
        <v>3063725.8321443601</v>
      </c>
    </row>
    <row r="1837" spans="1:10">
      <c r="A1837" s="4" t="s">
        <v>4109</v>
      </c>
      <c r="B1837" s="4" t="s">
        <v>4110</v>
      </c>
      <c r="C1837" s="11">
        <v>264267.02241218998</v>
      </c>
      <c r="D1837" s="11">
        <v>320226.95982217899</v>
      </c>
      <c r="E1837" s="11">
        <v>339718.18631068798</v>
      </c>
      <c r="F1837" s="11">
        <v>390125.12476809998</v>
      </c>
      <c r="G1837" s="11">
        <v>1569691.2852241399</v>
      </c>
      <c r="H1837" s="11">
        <v>1539657.25499571</v>
      </c>
      <c r="I1837" s="11">
        <v>1600981.8629269099</v>
      </c>
      <c r="J1837" s="11">
        <v>1800403.4566552399</v>
      </c>
    </row>
    <row r="1838" spans="1:10">
      <c r="A1838" s="4" t="s">
        <v>7617</v>
      </c>
      <c r="B1838" s="4" t="s">
        <v>7618</v>
      </c>
      <c r="E1838" s="11">
        <v>437189.728959509</v>
      </c>
      <c r="G1838" s="11">
        <v>338916.60521972802</v>
      </c>
      <c r="H1838" s="11">
        <v>308667.61925202998</v>
      </c>
    </row>
    <row r="1839" spans="1:10">
      <c r="A1839" s="4" t="s">
        <v>3295</v>
      </c>
      <c r="B1839" s="4" t="s">
        <v>3296</v>
      </c>
      <c r="C1839" s="11">
        <v>21139419.1748324</v>
      </c>
      <c r="D1839" s="11">
        <v>17927673.900700901</v>
      </c>
      <c r="E1839" s="11">
        <v>18921273.6915861</v>
      </c>
      <c r="F1839" s="11">
        <v>20300509.1215262</v>
      </c>
      <c r="G1839" s="11">
        <v>14471082.8151266</v>
      </c>
      <c r="H1839" s="11">
        <v>16670949.5907875</v>
      </c>
      <c r="I1839" s="11">
        <v>16903855.453231901</v>
      </c>
      <c r="J1839" s="11">
        <v>15817261.506057</v>
      </c>
    </row>
    <row r="1840" spans="1:10">
      <c r="A1840" s="4" t="s">
        <v>4532</v>
      </c>
      <c r="B1840" s="4" t="s">
        <v>4533</v>
      </c>
      <c r="C1840" s="11">
        <v>2963628.4465860501</v>
      </c>
      <c r="D1840" s="11">
        <v>3811548.01256466</v>
      </c>
      <c r="E1840" s="11">
        <v>2237768.14976617</v>
      </c>
      <c r="F1840" s="11">
        <v>2576305.4448902402</v>
      </c>
      <c r="G1840" s="11">
        <v>2112643.0166287301</v>
      </c>
      <c r="H1840" s="11">
        <v>2057874.1387857101</v>
      </c>
      <c r="I1840" s="11">
        <v>2282712.7172805802</v>
      </c>
      <c r="J1840" s="11">
        <v>1827406.2183179101</v>
      </c>
    </row>
    <row r="1841" spans="1:10">
      <c r="A1841" s="4" t="s">
        <v>3604</v>
      </c>
      <c r="B1841" s="4" t="s">
        <v>3605</v>
      </c>
      <c r="C1841" s="11">
        <v>1267793.13389442</v>
      </c>
      <c r="D1841" s="11">
        <v>1184683.6947343801</v>
      </c>
      <c r="E1841" s="11">
        <v>1254497.81016903</v>
      </c>
      <c r="F1841" s="11">
        <v>1077835.68441319</v>
      </c>
      <c r="G1841" s="11">
        <v>6703794.1356527004</v>
      </c>
      <c r="H1841" s="11">
        <v>6025684.5573974699</v>
      </c>
      <c r="I1841" s="11">
        <v>5974632.0964224199</v>
      </c>
      <c r="J1841" s="11">
        <v>5533582.0843968103</v>
      </c>
    </row>
    <row r="1842" spans="1:10">
      <c r="A1842" s="4" t="s">
        <v>2572</v>
      </c>
      <c r="B1842" s="4" t="s">
        <v>2573</v>
      </c>
      <c r="C1842" s="11">
        <v>14968773.642857401</v>
      </c>
      <c r="D1842" s="11">
        <v>15980820.144269099</v>
      </c>
      <c r="E1842" s="11">
        <v>13437153.5597535</v>
      </c>
      <c r="F1842" s="11">
        <v>14481294.9836227</v>
      </c>
      <c r="G1842" s="11">
        <v>49183407.391547002</v>
      </c>
      <c r="H1842" s="11">
        <v>50314740.855830401</v>
      </c>
      <c r="I1842" s="11">
        <v>49804892.6891286</v>
      </c>
      <c r="J1842" s="11">
        <v>52214904.391078398</v>
      </c>
    </row>
    <row r="1843" spans="1:10">
      <c r="A1843" s="4" t="s">
        <v>3543</v>
      </c>
      <c r="B1843" s="4" t="s">
        <v>3544</v>
      </c>
      <c r="C1843" s="11">
        <v>6773940.6353676403</v>
      </c>
      <c r="D1843" s="11">
        <v>6613294.8510921802</v>
      </c>
      <c r="E1843" s="11">
        <v>7404267.3378400598</v>
      </c>
      <c r="F1843" s="11">
        <v>5964612.5402289703</v>
      </c>
      <c r="G1843" s="11">
        <v>5771832.9449648596</v>
      </c>
      <c r="H1843" s="11">
        <v>6071191.12263468</v>
      </c>
      <c r="I1843" s="11">
        <v>4845739.09422509</v>
      </c>
      <c r="J1843" s="11">
        <v>4327686.9431125103</v>
      </c>
    </row>
    <row r="1844" spans="1:10">
      <c r="A1844" s="4" t="s">
        <v>3147</v>
      </c>
      <c r="B1844" s="4" t="s">
        <v>3148</v>
      </c>
      <c r="C1844" s="11">
        <v>7589558.6262333496</v>
      </c>
      <c r="D1844" s="11">
        <v>8255726.6834064703</v>
      </c>
      <c r="E1844" s="11">
        <v>8506993.4288129304</v>
      </c>
      <c r="F1844" s="11">
        <v>9119085.5853309408</v>
      </c>
      <c r="G1844" s="11">
        <v>7293817.4437723001</v>
      </c>
      <c r="H1844" s="11">
        <v>7742134.5520074796</v>
      </c>
      <c r="I1844" s="11">
        <v>6441058.8971971199</v>
      </c>
      <c r="J1844" s="11">
        <v>6205997.2331195204</v>
      </c>
    </row>
    <row r="1845" spans="1:10">
      <c r="A1845" s="4" t="s">
        <v>6212</v>
      </c>
      <c r="B1845" s="4" t="s">
        <v>6213</v>
      </c>
      <c r="C1845" s="11">
        <v>2308025.7564043701</v>
      </c>
      <c r="D1845" s="11">
        <v>3118451.1190053402</v>
      </c>
      <c r="E1845" s="11">
        <v>3310071.2910592998</v>
      </c>
      <c r="F1845" s="11">
        <v>3699161.8968386599</v>
      </c>
      <c r="G1845" s="11">
        <v>2509875.9103330099</v>
      </c>
      <c r="H1845" s="11">
        <v>2750504.7123101298</v>
      </c>
      <c r="I1845" s="11">
        <v>2569448.6853647102</v>
      </c>
    </row>
    <row r="1846" spans="1:10">
      <c r="A1846" s="4" t="s">
        <v>6655</v>
      </c>
      <c r="B1846" s="4" t="s">
        <v>6656</v>
      </c>
      <c r="C1846" s="11">
        <v>274686.08390842099</v>
      </c>
      <c r="D1846" s="11">
        <v>683921.14968501602</v>
      </c>
      <c r="E1846" s="11">
        <v>332415.68290126498</v>
      </c>
      <c r="F1846" s="11">
        <v>606615.57304318796</v>
      </c>
      <c r="G1846" s="11">
        <v>490300.06058082898</v>
      </c>
      <c r="I1846" s="11">
        <v>223947.93870217499</v>
      </c>
      <c r="J1846" s="11">
        <v>170589.38925510901</v>
      </c>
    </row>
    <row r="1847" spans="1:10">
      <c r="A1847" s="4" t="s">
        <v>1725</v>
      </c>
      <c r="B1847" s="4" t="s">
        <v>1726</v>
      </c>
      <c r="C1847" s="11">
        <v>5200837.2640289403</v>
      </c>
      <c r="D1847" s="11">
        <v>4823451.3980373703</v>
      </c>
      <c r="E1847" s="11">
        <v>5052910.9835144999</v>
      </c>
      <c r="F1847" s="11">
        <v>4939701.86830536</v>
      </c>
      <c r="G1847" s="11">
        <v>5846017.0831286702</v>
      </c>
      <c r="H1847" s="11">
        <v>5869106.1278654803</v>
      </c>
      <c r="I1847" s="11">
        <v>5375106.3970680097</v>
      </c>
      <c r="J1847" s="11">
        <v>5815732.1888881596</v>
      </c>
    </row>
    <row r="1848" spans="1:10">
      <c r="A1848" s="4" t="s">
        <v>5476</v>
      </c>
      <c r="B1848" s="4" t="s">
        <v>5477</v>
      </c>
      <c r="C1848" s="11">
        <v>409994.25103720097</v>
      </c>
      <c r="D1848" s="11">
        <v>430088.96223699697</v>
      </c>
      <c r="E1848" s="11">
        <v>424436.83030799701</v>
      </c>
      <c r="F1848" s="11">
        <v>442094.66595187399</v>
      </c>
      <c r="G1848" s="11">
        <v>483650.75372769398</v>
      </c>
      <c r="H1848" s="11">
        <v>487783.044332708</v>
      </c>
      <c r="I1848" s="11">
        <v>377261.07220138301</v>
      </c>
      <c r="J1848" s="11">
        <v>368865.77225705102</v>
      </c>
    </row>
    <row r="1849" spans="1:10">
      <c r="A1849" s="4" t="s">
        <v>7001</v>
      </c>
      <c r="B1849" s="4" t="s">
        <v>7002</v>
      </c>
      <c r="C1849" s="11">
        <v>1112938.1119486201</v>
      </c>
      <c r="D1849" s="11">
        <v>1076611.7757614499</v>
      </c>
      <c r="E1849" s="11">
        <v>1043989.3733709001</v>
      </c>
      <c r="F1849" s="11">
        <v>1041099.21678008</v>
      </c>
      <c r="G1849" s="11">
        <v>1085198.6621251099</v>
      </c>
      <c r="H1849" s="11">
        <v>926662.64660302899</v>
      </c>
      <c r="I1849" s="11">
        <v>826300.91963438096</v>
      </c>
    </row>
    <row r="1850" spans="1:10">
      <c r="A1850" s="4" t="s">
        <v>3436</v>
      </c>
      <c r="B1850" s="4" t="s">
        <v>3437</v>
      </c>
      <c r="C1850" s="11">
        <v>5101184.6453087004</v>
      </c>
      <c r="D1850" s="11">
        <v>4760366.4026603596</v>
      </c>
      <c r="E1850" s="11">
        <v>5151074.7880667401</v>
      </c>
      <c r="F1850" s="11">
        <v>4168466.0671051899</v>
      </c>
      <c r="G1850" s="11">
        <v>4861281.9119088203</v>
      </c>
      <c r="H1850" s="11">
        <v>4961194.5514418902</v>
      </c>
      <c r="I1850" s="11">
        <v>3931341.0389078599</v>
      </c>
      <c r="J1850" s="11">
        <v>4031987.9268809599</v>
      </c>
    </row>
    <row r="1851" spans="1:10">
      <c r="A1851" s="4" t="s">
        <v>7916</v>
      </c>
      <c r="B1851" s="4" t="s">
        <v>7917</v>
      </c>
      <c r="C1851" s="11">
        <v>328201.66273734899</v>
      </c>
      <c r="D1851" s="11">
        <v>312529.58307697898</v>
      </c>
      <c r="E1851" s="11">
        <v>342200.37507026701</v>
      </c>
      <c r="F1851" s="11">
        <v>301566.12174467498</v>
      </c>
      <c r="G1851" s="11">
        <v>264935.892656271</v>
      </c>
      <c r="H1851" s="11">
        <v>250654.59674504501</v>
      </c>
      <c r="I1851" s="11">
        <v>239273.10857928899</v>
      </c>
      <c r="J1851" s="11">
        <v>244898.05382652799</v>
      </c>
    </row>
    <row r="1852" spans="1:10">
      <c r="A1852" s="4" t="s">
        <v>5620</v>
      </c>
      <c r="B1852" s="4" t="s">
        <v>5621</v>
      </c>
      <c r="E1852" s="11">
        <v>96078.243067387695</v>
      </c>
      <c r="G1852" s="11">
        <v>785690.62906770001</v>
      </c>
      <c r="H1852" s="11">
        <v>850282.40836514195</v>
      </c>
      <c r="I1852" s="11">
        <v>790462.75699982804</v>
      </c>
      <c r="J1852" s="11">
        <v>703089.26623486297</v>
      </c>
    </row>
    <row r="1853" spans="1:10">
      <c r="A1853" s="4" t="s">
        <v>1876</v>
      </c>
      <c r="B1853" s="4" t="s">
        <v>1877</v>
      </c>
      <c r="C1853" s="11">
        <v>1301345.2386146199</v>
      </c>
      <c r="D1853" s="11">
        <v>1810537.85887902</v>
      </c>
      <c r="E1853" s="11">
        <v>3275952.9277744899</v>
      </c>
      <c r="F1853" s="11">
        <v>2036352.04492176</v>
      </c>
      <c r="G1853" s="11">
        <v>987224.54417238804</v>
      </c>
      <c r="H1853" s="11">
        <v>923945.41794849804</v>
      </c>
      <c r="I1853" s="11">
        <v>1454532.6754904201</v>
      </c>
      <c r="J1853" s="11">
        <v>2347928.73705607</v>
      </c>
    </row>
    <row r="1854" spans="1:10">
      <c r="A1854" s="4" t="s">
        <v>7880</v>
      </c>
      <c r="B1854" s="4" t="s">
        <v>7881</v>
      </c>
      <c r="C1854" s="11">
        <v>44094.209472565599</v>
      </c>
      <c r="H1854" s="11">
        <v>70173.409675969</v>
      </c>
    </row>
    <row r="1855" spans="1:10">
      <c r="A1855" s="4" t="s">
        <v>7333</v>
      </c>
      <c r="B1855" s="4" t="s">
        <v>7334</v>
      </c>
      <c r="C1855" s="11">
        <v>1223356.8447553201</v>
      </c>
      <c r="D1855" s="11">
        <v>1337251.7081426401</v>
      </c>
      <c r="E1855" s="11">
        <v>1770063.2773597599</v>
      </c>
      <c r="F1855" s="11">
        <v>1270988.6754533199</v>
      </c>
      <c r="G1855" s="11">
        <v>1588527.7425842599</v>
      </c>
      <c r="H1855" s="11">
        <v>1373456.83285304</v>
      </c>
      <c r="I1855" s="11">
        <v>1265139.65636205</v>
      </c>
      <c r="J1855" s="11">
        <v>1249268.4239091701</v>
      </c>
    </row>
    <row r="1856" spans="1:10">
      <c r="A1856" s="4" t="s">
        <v>5502</v>
      </c>
      <c r="B1856" s="4" t="s">
        <v>5503</v>
      </c>
      <c r="C1856" s="11">
        <v>1100418.40505044</v>
      </c>
      <c r="D1856" s="11">
        <v>1098091.0247814599</v>
      </c>
      <c r="E1856" s="11">
        <v>939354.907952209</v>
      </c>
      <c r="F1856" s="11">
        <v>1000599.87266855</v>
      </c>
      <c r="G1856" s="11">
        <v>974953.57957079296</v>
      </c>
      <c r="H1856" s="11">
        <v>486316.39821289398</v>
      </c>
      <c r="I1856" s="11">
        <v>1154965.46017268</v>
      </c>
      <c r="J1856" s="11">
        <v>1005213.00263023</v>
      </c>
    </row>
    <row r="1857" spans="1:10">
      <c r="A1857" s="4" t="s">
        <v>1250</v>
      </c>
      <c r="B1857" s="4" t="s">
        <v>1251</v>
      </c>
      <c r="C1857" s="11">
        <v>2191672.4004433001</v>
      </c>
      <c r="D1857" s="11">
        <v>3264319.82844492</v>
      </c>
      <c r="E1857" s="11">
        <v>3408829.0757707702</v>
      </c>
      <c r="F1857" s="11">
        <v>3471855.55260312</v>
      </c>
      <c r="G1857" s="11">
        <v>3341022.1494272999</v>
      </c>
      <c r="H1857" s="11">
        <v>3836421.1329613999</v>
      </c>
      <c r="I1857" s="11">
        <v>3955496.24239313</v>
      </c>
      <c r="J1857" s="11">
        <v>4414305.4309912696</v>
      </c>
    </row>
    <row r="1858" spans="1:10">
      <c r="A1858" s="4" t="s">
        <v>7902</v>
      </c>
      <c r="B1858" s="4" t="s">
        <v>7903</v>
      </c>
      <c r="C1858" s="11">
        <v>209492.62685322599</v>
      </c>
      <c r="D1858" s="11">
        <v>741165.48072472203</v>
      </c>
      <c r="E1858" s="11">
        <v>523962.06209137198</v>
      </c>
      <c r="F1858" s="11">
        <v>228650.26028814499</v>
      </c>
      <c r="G1858" s="11">
        <v>605122.27574871201</v>
      </c>
      <c r="H1858" s="11">
        <v>706853.88743870496</v>
      </c>
      <c r="I1858" s="11">
        <v>714968.25079203502</v>
      </c>
      <c r="J1858" s="11">
        <v>711679.19759846397</v>
      </c>
    </row>
    <row r="1859" spans="1:10">
      <c r="A1859" s="4" t="s">
        <v>3696</v>
      </c>
      <c r="B1859" s="4" t="s">
        <v>3697</v>
      </c>
      <c r="C1859" s="11">
        <v>2525599.5306955902</v>
      </c>
      <c r="D1859" s="11">
        <v>2606282.9975752998</v>
      </c>
      <c r="E1859" s="11">
        <v>3672406.1194746899</v>
      </c>
      <c r="F1859" s="11">
        <v>3109057.3451018599</v>
      </c>
      <c r="G1859" s="11">
        <v>2972148.9905228401</v>
      </c>
      <c r="H1859" s="11">
        <v>3406718.9888707302</v>
      </c>
      <c r="I1859" s="11">
        <v>3136011.4680709601</v>
      </c>
      <c r="J1859" s="11">
        <v>3158125.5438458398</v>
      </c>
    </row>
    <row r="1860" spans="1:10">
      <c r="A1860" s="4" t="s">
        <v>6297</v>
      </c>
      <c r="B1860" s="4" t="s">
        <v>6298</v>
      </c>
      <c r="G1860" s="11">
        <v>480748.468996518</v>
      </c>
      <c r="H1860" s="11">
        <v>569759.04968324804</v>
      </c>
      <c r="I1860" s="11">
        <v>531452.14321415802</v>
      </c>
      <c r="J1860" s="11">
        <v>1045045.91463436</v>
      </c>
    </row>
    <row r="1861" spans="1:10">
      <c r="A1861" s="4" t="s">
        <v>4203</v>
      </c>
      <c r="B1861" s="4" t="s">
        <v>4204</v>
      </c>
      <c r="C1861" s="11">
        <v>3330730.7263496602</v>
      </c>
      <c r="D1861" s="11">
        <v>3438716.3440369298</v>
      </c>
      <c r="E1861" s="11">
        <v>3224151.9370332598</v>
      </c>
      <c r="F1861" s="11">
        <v>3148148.1466419501</v>
      </c>
      <c r="G1861" s="11">
        <v>3978286.95309297</v>
      </c>
      <c r="H1861" s="11">
        <v>3981722.0559688001</v>
      </c>
      <c r="I1861" s="11">
        <v>4390875.1590364696</v>
      </c>
      <c r="J1861" s="11">
        <v>4348935.35351378</v>
      </c>
    </row>
    <row r="1862" spans="1:10">
      <c r="A1862" s="4" t="s">
        <v>6252</v>
      </c>
      <c r="B1862" s="4" t="s">
        <v>6253</v>
      </c>
      <c r="C1862" s="11">
        <v>382863.23746239801</v>
      </c>
      <c r="D1862" s="11">
        <v>476977.76702180703</v>
      </c>
      <c r="E1862" s="11">
        <v>496113.96857606201</v>
      </c>
      <c r="F1862" s="11">
        <v>454245.542607777</v>
      </c>
      <c r="G1862" s="11">
        <v>519559.70063496899</v>
      </c>
      <c r="H1862" s="11">
        <v>486523.36057125399</v>
      </c>
      <c r="I1862" s="11">
        <v>327283.14039256098</v>
      </c>
      <c r="J1862" s="11">
        <v>257191.01634569999</v>
      </c>
    </row>
    <row r="1863" spans="1:10">
      <c r="A1863" s="4" t="s">
        <v>6764</v>
      </c>
      <c r="B1863" s="4" t="s">
        <v>6765</v>
      </c>
      <c r="C1863" s="11">
        <v>227786.26151301499</v>
      </c>
    </row>
    <row r="1864" spans="1:10">
      <c r="A1864" s="4" t="s">
        <v>5541</v>
      </c>
      <c r="B1864" s="4" t="s">
        <v>5542</v>
      </c>
      <c r="C1864" s="11">
        <v>511190.26570688398</v>
      </c>
      <c r="D1864" s="11">
        <v>673815.75650658004</v>
      </c>
      <c r="E1864" s="11">
        <v>355710.26225756801</v>
      </c>
      <c r="F1864" s="11">
        <v>502249.14173765399</v>
      </c>
      <c r="G1864" s="11">
        <v>820461.66661743203</v>
      </c>
      <c r="H1864" s="11">
        <v>799199.74267965904</v>
      </c>
      <c r="I1864" s="11">
        <v>919261.75965064403</v>
      </c>
      <c r="J1864" s="11">
        <v>871542.01429142698</v>
      </c>
    </row>
    <row r="1865" spans="1:10">
      <c r="A1865" s="4" t="s">
        <v>4987</v>
      </c>
      <c r="B1865" s="4" t="s">
        <v>4988</v>
      </c>
      <c r="C1865" s="11">
        <v>569181.79040383897</v>
      </c>
      <c r="D1865" s="11">
        <v>408639.80286647798</v>
      </c>
      <c r="E1865" s="11">
        <v>455093.64918223501</v>
      </c>
      <c r="F1865" s="11">
        <v>578781.972367779</v>
      </c>
      <c r="G1865" s="11">
        <v>711528.838813312</v>
      </c>
      <c r="H1865" s="11">
        <v>616962.84343245404</v>
      </c>
      <c r="I1865" s="11">
        <v>404058.32148804201</v>
      </c>
      <c r="J1865" s="11">
        <v>507714.291011272</v>
      </c>
    </row>
    <row r="1866" spans="1:10">
      <c r="A1866" s="4" t="s">
        <v>5798</v>
      </c>
      <c r="B1866" s="4" t="s">
        <v>5799</v>
      </c>
      <c r="C1866" s="11">
        <v>1147506.6237047501</v>
      </c>
      <c r="D1866" s="11">
        <v>636955.793369547</v>
      </c>
      <c r="E1866" s="11">
        <v>1164801.0993683599</v>
      </c>
      <c r="F1866" s="11">
        <v>1245981.1321399801</v>
      </c>
      <c r="G1866" s="11">
        <v>678268.39465332101</v>
      </c>
      <c r="H1866" s="11">
        <v>1095678.5921902501</v>
      </c>
      <c r="I1866" s="11">
        <v>1071579.1218135899</v>
      </c>
      <c r="J1866" s="11">
        <v>1064964.2015098</v>
      </c>
    </row>
    <row r="1867" spans="1:10">
      <c r="A1867" s="4" t="s">
        <v>5654</v>
      </c>
      <c r="B1867" s="4" t="s">
        <v>5655</v>
      </c>
      <c r="D1867" s="11">
        <v>257016.78179182901</v>
      </c>
      <c r="G1867" s="11">
        <v>145444.28521768699</v>
      </c>
      <c r="H1867" s="11">
        <v>124918.42133024</v>
      </c>
      <c r="I1867" s="11">
        <v>121141.956909053</v>
      </c>
    </row>
    <row r="1868" spans="1:10">
      <c r="A1868" s="4" t="s">
        <v>4393</v>
      </c>
      <c r="B1868" s="4" t="s">
        <v>4394</v>
      </c>
      <c r="C1868" s="11">
        <v>4093870.9881054</v>
      </c>
      <c r="D1868" s="11">
        <v>3454124.6407724898</v>
      </c>
      <c r="E1868" s="11">
        <v>3874127.23724026</v>
      </c>
      <c r="F1868" s="11">
        <v>3735544.5479201302</v>
      </c>
      <c r="G1868" s="11">
        <v>1888972.0858744001</v>
      </c>
      <c r="H1868" s="11">
        <v>2156198.7370613199</v>
      </c>
      <c r="I1868" s="11">
        <v>2523557.3463464598</v>
      </c>
      <c r="J1868" s="11">
        <v>3331504.0114126401</v>
      </c>
    </row>
    <row r="1869" spans="1:10">
      <c r="A1869" s="4" t="s">
        <v>2824</v>
      </c>
      <c r="B1869" s="4" t="s">
        <v>2825</v>
      </c>
      <c r="C1869" s="11">
        <v>13485786.145798899</v>
      </c>
      <c r="D1869" s="11">
        <v>15283919.424996501</v>
      </c>
      <c r="E1869" s="11">
        <v>13494074.057832001</v>
      </c>
      <c r="F1869" s="11">
        <v>16648211.2561391</v>
      </c>
      <c r="G1869" s="11">
        <v>14488450.020087801</v>
      </c>
      <c r="H1869" s="11">
        <v>11905560.8966533</v>
      </c>
      <c r="I1869" s="11">
        <v>14077704.0352473</v>
      </c>
      <c r="J1869" s="11">
        <v>12098297.5877578</v>
      </c>
    </row>
    <row r="1870" spans="1:10">
      <c r="A1870" s="4" t="s">
        <v>5135</v>
      </c>
      <c r="B1870" s="4" t="s">
        <v>5136</v>
      </c>
      <c r="C1870" s="11">
        <v>590011.64868995303</v>
      </c>
      <c r="D1870" s="11">
        <v>567602.66640348604</v>
      </c>
      <c r="E1870" s="11">
        <v>482896.11175022001</v>
      </c>
      <c r="F1870" s="11">
        <v>635199.773209234</v>
      </c>
      <c r="G1870" s="11">
        <v>937625.75551669998</v>
      </c>
      <c r="H1870" s="11">
        <v>832223.15471961396</v>
      </c>
      <c r="I1870" s="11">
        <v>713796.89321196999</v>
      </c>
      <c r="J1870" s="11">
        <v>644351.42585375602</v>
      </c>
    </row>
    <row r="1871" spans="1:10">
      <c r="A1871" s="4" t="s">
        <v>7413</v>
      </c>
      <c r="B1871" s="4" t="s">
        <v>7414</v>
      </c>
      <c r="C1871" s="11">
        <v>71883.780229071097</v>
      </c>
      <c r="F1871" s="11">
        <v>53260.449630819203</v>
      </c>
      <c r="G1871" s="11">
        <v>72297.117221753899</v>
      </c>
      <c r="H1871" s="11">
        <v>96054.262202292797</v>
      </c>
      <c r="I1871" s="11">
        <v>70572.231162828801</v>
      </c>
    </row>
    <row r="1872" spans="1:10">
      <c r="A1872" s="4" t="s">
        <v>4146</v>
      </c>
      <c r="B1872" s="4" t="s">
        <v>4147</v>
      </c>
      <c r="C1872" s="11">
        <v>7349121.8108177101</v>
      </c>
      <c r="D1872" s="11">
        <v>6978151.7438573102</v>
      </c>
      <c r="E1872" s="11">
        <v>6065031.1256660698</v>
      </c>
      <c r="F1872" s="11">
        <v>7448190.0166640095</v>
      </c>
      <c r="G1872" s="11">
        <v>5020535.6503806701</v>
      </c>
      <c r="H1872" s="11">
        <v>5320786.40875939</v>
      </c>
      <c r="I1872" s="11">
        <v>5701268.45438594</v>
      </c>
      <c r="J1872" s="11">
        <v>7046199.5655431803</v>
      </c>
    </row>
    <row r="1873" spans="1:10">
      <c r="A1873" s="4" t="s">
        <v>3807</v>
      </c>
      <c r="B1873" s="4" t="s">
        <v>3808</v>
      </c>
      <c r="C1873" s="11">
        <v>6473762.8781807898</v>
      </c>
      <c r="D1873" s="11">
        <v>6147515.17329075</v>
      </c>
      <c r="E1873" s="11">
        <v>5662240.0610814802</v>
      </c>
      <c r="F1873" s="11">
        <v>6810258.3317287397</v>
      </c>
      <c r="G1873" s="11">
        <v>4450011.3951348802</v>
      </c>
      <c r="H1873" s="11">
        <v>4739888.6597454203</v>
      </c>
      <c r="I1873" s="11">
        <v>5848926.6974133998</v>
      </c>
      <c r="J1873" s="11">
        <v>6928494.3435186502</v>
      </c>
    </row>
    <row r="1874" spans="1:10">
      <c r="A1874" s="4" t="s">
        <v>2050</v>
      </c>
      <c r="B1874" s="4" t="s">
        <v>2051</v>
      </c>
      <c r="C1874" s="11">
        <v>108548568.51911999</v>
      </c>
      <c r="D1874" s="11">
        <v>87756685.304387197</v>
      </c>
      <c r="E1874" s="11">
        <v>109859420.584298</v>
      </c>
      <c r="F1874" s="11">
        <v>107975210.99575201</v>
      </c>
      <c r="G1874" s="11">
        <v>95702401.237539694</v>
      </c>
      <c r="H1874" s="11">
        <v>107746194.681539</v>
      </c>
      <c r="I1874" s="11">
        <v>94146286.480426401</v>
      </c>
      <c r="J1874" s="11">
        <v>93801659.652905196</v>
      </c>
    </row>
    <row r="1875" spans="1:10">
      <c r="A1875" s="4" t="s">
        <v>4929</v>
      </c>
      <c r="B1875" s="4" t="s">
        <v>4930</v>
      </c>
      <c r="C1875" s="11">
        <v>206261.40866858501</v>
      </c>
      <c r="D1875" s="11">
        <v>818810.98469148099</v>
      </c>
      <c r="E1875" s="11">
        <v>659939.18914939498</v>
      </c>
      <c r="F1875" s="11">
        <v>669891.17203212902</v>
      </c>
      <c r="G1875" s="11">
        <v>699137.055118836</v>
      </c>
      <c r="H1875" s="11">
        <v>668087.88646410301</v>
      </c>
      <c r="I1875" s="11">
        <v>274895.70833499799</v>
      </c>
      <c r="J1875" s="11">
        <v>618784.43988066097</v>
      </c>
    </row>
    <row r="1876" spans="1:10">
      <c r="A1876" s="4" t="s">
        <v>6188</v>
      </c>
      <c r="B1876" s="4" t="s">
        <v>6189</v>
      </c>
      <c r="C1876" s="11">
        <v>57379.074164451602</v>
      </c>
      <c r="D1876" s="11">
        <v>275692.64240110997</v>
      </c>
      <c r="E1876" s="11">
        <v>273399.58838028001</v>
      </c>
      <c r="F1876" s="11">
        <v>225183.74719443201</v>
      </c>
      <c r="J1876" s="11">
        <v>87221.796556266505</v>
      </c>
    </row>
    <row r="1877" spans="1:10">
      <c r="A1877" s="4" t="s">
        <v>7115</v>
      </c>
      <c r="B1877" s="4" t="s">
        <v>7116</v>
      </c>
      <c r="D1877" s="11">
        <v>273286.53658936598</v>
      </c>
      <c r="E1877" s="11">
        <v>223686.21540457601</v>
      </c>
      <c r="F1877" s="11">
        <v>195729.19016017101</v>
      </c>
      <c r="G1877" s="11">
        <v>172318.668972607</v>
      </c>
    </row>
    <row r="1878" spans="1:10">
      <c r="A1878" s="4" t="s">
        <v>5065</v>
      </c>
      <c r="B1878" s="4" t="s">
        <v>5066</v>
      </c>
      <c r="C1878" s="11">
        <v>1494010.7498039501</v>
      </c>
      <c r="D1878" s="11">
        <v>1215205.9363808201</v>
      </c>
      <c r="E1878" s="11">
        <v>1387356.2679904599</v>
      </c>
      <c r="F1878" s="11">
        <v>1315623.58595656</v>
      </c>
      <c r="G1878" s="11">
        <v>1254215.90862866</v>
      </c>
      <c r="H1878" s="11">
        <v>1266957.2522477</v>
      </c>
      <c r="I1878" s="11">
        <v>756019.33893965394</v>
      </c>
      <c r="J1878" s="11">
        <v>423089.94733638898</v>
      </c>
    </row>
    <row r="1879" spans="1:10">
      <c r="A1879" s="4" t="s">
        <v>4900</v>
      </c>
      <c r="B1879" s="4" t="s">
        <v>4901</v>
      </c>
      <c r="C1879" s="11">
        <v>1696778.4762079199</v>
      </c>
      <c r="D1879" s="11">
        <v>1991356.7649946299</v>
      </c>
      <c r="E1879" s="11">
        <v>2225538.8094372102</v>
      </c>
      <c r="F1879" s="11">
        <v>1680653.3620452101</v>
      </c>
      <c r="G1879" s="11">
        <v>2052640.1591191499</v>
      </c>
      <c r="H1879" s="11">
        <v>1713298.1033884999</v>
      </c>
      <c r="I1879" s="11">
        <v>1706151.98650048</v>
      </c>
      <c r="J1879" s="11">
        <v>2022975.73281278</v>
      </c>
    </row>
    <row r="1880" spans="1:10">
      <c r="A1880" s="4" t="s">
        <v>5151</v>
      </c>
      <c r="B1880" s="4" t="s">
        <v>5152</v>
      </c>
      <c r="C1880" s="11">
        <v>951023.70755998697</v>
      </c>
      <c r="D1880" s="11">
        <v>1187256.96409266</v>
      </c>
      <c r="E1880" s="11">
        <v>1055524.5996035601</v>
      </c>
      <c r="F1880" s="11">
        <v>1039440.42522906</v>
      </c>
      <c r="G1880" s="11">
        <v>729691.68142713699</v>
      </c>
      <c r="H1880" s="11">
        <v>959118.60755959398</v>
      </c>
      <c r="I1880" s="11">
        <v>962240.89113299898</v>
      </c>
      <c r="J1880" s="11">
        <v>974161.31834147405</v>
      </c>
    </row>
    <row r="1881" spans="1:10">
      <c r="A1881" s="4" t="s">
        <v>2719</v>
      </c>
      <c r="B1881" s="4" t="s">
        <v>2720</v>
      </c>
      <c r="C1881" s="11">
        <v>2695767.7953619901</v>
      </c>
      <c r="D1881" s="11">
        <v>2339204.1018763599</v>
      </c>
      <c r="E1881" s="11">
        <v>2490940.88309567</v>
      </c>
      <c r="F1881" s="11">
        <v>1855753.89420085</v>
      </c>
      <c r="G1881" s="11">
        <v>2244489.4518217398</v>
      </c>
      <c r="H1881" s="11">
        <v>2483694.9834325602</v>
      </c>
      <c r="I1881" s="11">
        <v>3418054.6915772399</v>
      </c>
      <c r="J1881" s="11">
        <v>2627879.0172676002</v>
      </c>
    </row>
    <row r="1882" spans="1:10">
      <c r="A1882" s="4" t="s">
        <v>6549</v>
      </c>
      <c r="B1882" s="4" t="s">
        <v>6550</v>
      </c>
      <c r="C1882" s="11">
        <v>383625.84642934997</v>
      </c>
      <c r="D1882" s="11">
        <v>704496.43195386301</v>
      </c>
      <c r="E1882" s="11">
        <v>540339.54433572199</v>
      </c>
      <c r="F1882" s="11">
        <v>813684.70459060802</v>
      </c>
      <c r="H1882" s="11">
        <v>604257.89310845197</v>
      </c>
      <c r="I1882" s="11">
        <v>533713.44477050996</v>
      </c>
      <c r="J1882" s="11">
        <v>649857.56812427798</v>
      </c>
    </row>
    <row r="1883" spans="1:10">
      <c r="A1883" s="4" t="s">
        <v>7531</v>
      </c>
      <c r="B1883" s="4" t="s">
        <v>7532</v>
      </c>
      <c r="C1883" s="11">
        <v>1463735.80722652</v>
      </c>
      <c r="D1883" s="11">
        <v>1183737.38818874</v>
      </c>
      <c r="E1883" s="11">
        <v>1135779.0313236699</v>
      </c>
      <c r="F1883" s="11">
        <v>1289305.5088490201</v>
      </c>
      <c r="G1883" s="11">
        <v>785838.65660822298</v>
      </c>
      <c r="H1883" s="11">
        <v>1004106.88837436</v>
      </c>
      <c r="I1883" s="11">
        <v>1456024.0035143399</v>
      </c>
      <c r="J1883" s="11">
        <v>1204584.10431427</v>
      </c>
    </row>
    <row r="1884" spans="1:10">
      <c r="A1884" s="4" t="s">
        <v>2672</v>
      </c>
      <c r="B1884" s="4" t="s">
        <v>2673</v>
      </c>
      <c r="C1884" s="11">
        <v>3013843.5659110001</v>
      </c>
      <c r="D1884" s="11">
        <v>3433609.9389275801</v>
      </c>
      <c r="E1884" s="11">
        <v>3559013.4156069201</v>
      </c>
      <c r="F1884" s="11">
        <v>2761459.95687111</v>
      </c>
      <c r="G1884" s="11">
        <v>2876406.0218823301</v>
      </c>
      <c r="H1884" s="11">
        <v>2213139.3522349</v>
      </c>
      <c r="I1884" s="11">
        <v>2442089.7542838501</v>
      </c>
      <c r="J1884" s="11">
        <v>2806626.4073335198</v>
      </c>
    </row>
    <row r="1885" spans="1:10">
      <c r="A1885" s="4" t="s">
        <v>7297</v>
      </c>
      <c r="B1885" s="4" t="s">
        <v>7298</v>
      </c>
      <c r="C1885" s="11">
        <v>66149.565357608299</v>
      </c>
      <c r="G1885" s="11">
        <v>164220.34812621001</v>
      </c>
    </row>
    <row r="1886" spans="1:10">
      <c r="A1886" s="4" t="s">
        <v>856</v>
      </c>
      <c r="B1886" s="4" t="s">
        <v>3362</v>
      </c>
      <c r="C1886" s="11">
        <v>2925156.8242188799</v>
      </c>
      <c r="D1886" s="11">
        <v>3527409.9903827799</v>
      </c>
      <c r="E1886" s="11">
        <v>4212833.7989262296</v>
      </c>
      <c r="F1886" s="11">
        <v>4047132.2919961801</v>
      </c>
      <c r="G1886" s="11">
        <v>5896360.0209404901</v>
      </c>
      <c r="H1886" s="11">
        <v>5031464.1597743798</v>
      </c>
      <c r="I1886" s="11">
        <v>4242618.6009262903</v>
      </c>
      <c r="J1886" s="11">
        <v>4234008.0330967903</v>
      </c>
    </row>
    <row r="1887" spans="1:10">
      <c r="A1887" s="4" t="s">
        <v>4579</v>
      </c>
      <c r="B1887" s="4" t="s">
        <v>4580</v>
      </c>
      <c r="C1887" s="11">
        <v>2371670.1558608902</v>
      </c>
      <c r="D1887" s="11">
        <v>2689147.7705462999</v>
      </c>
      <c r="E1887" s="11">
        <v>2532727.6406746302</v>
      </c>
      <c r="F1887" s="11">
        <v>2597387.8892838801</v>
      </c>
      <c r="G1887" s="11">
        <v>2525322.0366212502</v>
      </c>
      <c r="H1887" s="11">
        <v>2287562.59168015</v>
      </c>
      <c r="I1887" s="11">
        <v>2182134.0968743698</v>
      </c>
      <c r="J1887" s="11">
        <v>2374726.1058386201</v>
      </c>
    </row>
    <row r="1888" spans="1:10">
      <c r="A1888" s="4" t="s">
        <v>4969</v>
      </c>
      <c r="B1888" s="4" t="s">
        <v>4970</v>
      </c>
      <c r="C1888" s="11">
        <v>4339600.8598644203</v>
      </c>
      <c r="D1888" s="11">
        <v>1855682.27679892</v>
      </c>
      <c r="E1888" s="11">
        <v>4005973.627605</v>
      </c>
      <c r="F1888" s="11">
        <v>1876612.6450245299</v>
      </c>
      <c r="G1888" s="11">
        <v>4315860.4497111896</v>
      </c>
      <c r="H1888" s="11">
        <v>1356839.7036478401</v>
      </c>
      <c r="I1888" s="11">
        <v>3897583.6126032802</v>
      </c>
      <c r="J1888" s="11">
        <v>1417218.4356758399</v>
      </c>
    </row>
    <row r="1889" spans="1:10">
      <c r="A1889" s="4" t="s">
        <v>7224</v>
      </c>
      <c r="B1889" s="4" t="s">
        <v>7225</v>
      </c>
      <c r="C1889" s="11">
        <v>206108.67429219701</v>
      </c>
      <c r="D1889" s="11">
        <v>299745.47745700501</v>
      </c>
      <c r="E1889" s="11">
        <v>269795.421266997</v>
      </c>
      <c r="F1889" s="11">
        <v>245743.09720175699</v>
      </c>
      <c r="I1889" s="11">
        <v>215350.727606506</v>
      </c>
    </row>
    <row r="1890" spans="1:10">
      <c r="A1890" s="4" t="s">
        <v>2801</v>
      </c>
      <c r="B1890" s="4" t="s">
        <v>2802</v>
      </c>
      <c r="C1890" s="11">
        <v>27067398.025896199</v>
      </c>
      <c r="D1890" s="11">
        <v>30778984.079882801</v>
      </c>
      <c r="E1890" s="11">
        <v>29063031.743201502</v>
      </c>
      <c r="F1890" s="11">
        <v>28223378.4787159</v>
      </c>
      <c r="G1890" s="11">
        <v>25496430.4002227</v>
      </c>
      <c r="H1890" s="11">
        <v>23221074.845383398</v>
      </c>
      <c r="I1890" s="11">
        <v>24744349.371878199</v>
      </c>
      <c r="J1890" s="11">
        <v>22293630.595897701</v>
      </c>
    </row>
    <row r="1891" spans="1:10">
      <c r="A1891" s="4" t="s">
        <v>3644</v>
      </c>
      <c r="B1891" s="4" t="s">
        <v>3645</v>
      </c>
      <c r="C1891" s="11">
        <v>10646274.759796301</v>
      </c>
      <c r="D1891" s="11">
        <v>10305752.601666501</v>
      </c>
      <c r="E1891" s="11">
        <v>9835504.2042647097</v>
      </c>
      <c r="F1891" s="11">
        <v>9170000.1055986192</v>
      </c>
      <c r="G1891" s="11">
        <v>7532750.1890546298</v>
      </c>
      <c r="H1891" s="11">
        <v>7547016.4576814398</v>
      </c>
      <c r="I1891" s="11">
        <v>7115262.9965299703</v>
      </c>
      <c r="J1891" s="11">
        <v>8404336.8062638491</v>
      </c>
    </row>
    <row r="1892" spans="1:10">
      <c r="A1892" s="4" t="s">
        <v>1425</v>
      </c>
      <c r="B1892" s="4" t="s">
        <v>1426</v>
      </c>
      <c r="C1892" s="11">
        <v>14289995.3277757</v>
      </c>
      <c r="D1892" s="11">
        <v>14531815.404008299</v>
      </c>
      <c r="E1892" s="11">
        <v>13618396.9485259</v>
      </c>
      <c r="F1892" s="11">
        <v>15466986.8690225</v>
      </c>
      <c r="G1892" s="11">
        <v>12137500.7732511</v>
      </c>
      <c r="H1892" s="11">
        <v>12967861.8764791</v>
      </c>
      <c r="I1892" s="11">
        <v>15401673.285072001</v>
      </c>
      <c r="J1892" s="11">
        <v>13039745.758069299</v>
      </c>
    </row>
    <row r="1893" spans="1:10">
      <c r="A1893" s="4" t="s">
        <v>696</v>
      </c>
      <c r="B1893" s="4" t="s">
        <v>697</v>
      </c>
      <c r="C1893" s="11">
        <v>32798890.0345373</v>
      </c>
      <c r="D1893" s="11">
        <v>29082738.141849302</v>
      </c>
      <c r="E1893" s="11">
        <v>33546803.223453</v>
      </c>
      <c r="F1893" s="11">
        <v>33337891.2984065</v>
      </c>
      <c r="G1893" s="11">
        <v>27026368.018844601</v>
      </c>
      <c r="H1893" s="11">
        <v>26742611.8821516</v>
      </c>
      <c r="I1893" s="11">
        <v>26768677.190596301</v>
      </c>
      <c r="J1893" s="11">
        <v>26935887.5406623</v>
      </c>
    </row>
    <row r="1894" spans="1:10">
      <c r="A1894" s="4" t="s">
        <v>420</v>
      </c>
      <c r="B1894" s="4" t="s">
        <v>421</v>
      </c>
      <c r="C1894" s="11">
        <v>45186320.264208801</v>
      </c>
      <c r="D1894" s="11">
        <v>45697709.519370101</v>
      </c>
      <c r="E1894" s="11">
        <v>44682587.110052198</v>
      </c>
      <c r="F1894" s="11">
        <v>46262830.601719201</v>
      </c>
      <c r="G1894" s="11">
        <v>34973809.437882699</v>
      </c>
      <c r="H1894" s="11">
        <v>35778034.883969598</v>
      </c>
      <c r="I1894" s="11">
        <v>37159810.016740099</v>
      </c>
      <c r="J1894" s="11">
        <v>37543944.126972198</v>
      </c>
    </row>
    <row r="1895" spans="1:10">
      <c r="A1895" s="4" t="s">
        <v>948</v>
      </c>
      <c r="B1895" s="4" t="s">
        <v>949</v>
      </c>
      <c r="C1895" s="11">
        <v>9661864.0681060106</v>
      </c>
      <c r="D1895" s="11">
        <v>10921469.60987</v>
      </c>
      <c r="E1895" s="11">
        <v>11259104.921926901</v>
      </c>
      <c r="F1895" s="11">
        <v>10562060.452351101</v>
      </c>
      <c r="G1895" s="11">
        <v>9592824.9187512901</v>
      </c>
      <c r="H1895" s="11">
        <v>8583211.6975985095</v>
      </c>
      <c r="I1895" s="11">
        <v>7936656.0870928401</v>
      </c>
      <c r="J1895" s="11">
        <v>9123961.6353277806</v>
      </c>
    </row>
    <row r="1896" spans="1:10">
      <c r="A1896" s="4" t="s">
        <v>4649</v>
      </c>
      <c r="B1896" s="4" t="s">
        <v>4650</v>
      </c>
      <c r="C1896" s="11">
        <v>5622445.6726233801</v>
      </c>
      <c r="D1896" s="11">
        <v>6377812.6207843898</v>
      </c>
      <c r="E1896" s="11">
        <v>6029224.6329701198</v>
      </c>
      <c r="F1896" s="11">
        <v>5661433.1662906501</v>
      </c>
      <c r="G1896" s="11">
        <v>4902867.3183782399</v>
      </c>
      <c r="H1896" s="11">
        <v>3974502.66391447</v>
      </c>
      <c r="I1896" s="11">
        <v>4412132.8716246001</v>
      </c>
      <c r="J1896" s="11">
        <v>4531519.0216311105</v>
      </c>
    </row>
    <row r="1897" spans="1:10">
      <c r="A1897" s="4" t="s">
        <v>502</v>
      </c>
      <c r="B1897" s="4" t="s">
        <v>503</v>
      </c>
      <c r="C1897" s="11">
        <v>20370606.667233799</v>
      </c>
      <c r="D1897" s="11">
        <v>21414530.612158101</v>
      </c>
      <c r="E1897" s="11">
        <v>21142091.6194808</v>
      </c>
      <c r="F1897" s="11">
        <v>20433901.338053498</v>
      </c>
      <c r="G1897" s="11">
        <v>16546562.7527762</v>
      </c>
      <c r="H1897" s="11">
        <v>16605885.5296549</v>
      </c>
      <c r="I1897" s="11">
        <v>16574121.4574509</v>
      </c>
      <c r="J1897" s="11">
        <v>16784593.535067301</v>
      </c>
    </row>
    <row r="1898" spans="1:10">
      <c r="A1898" s="4" t="s">
        <v>1905</v>
      </c>
      <c r="B1898" s="4" t="s">
        <v>1906</v>
      </c>
      <c r="C1898" s="11">
        <v>14914783.7219452</v>
      </c>
      <c r="D1898" s="11">
        <v>15066339.3169298</v>
      </c>
      <c r="E1898" s="11">
        <v>13957006.4491436</v>
      </c>
      <c r="F1898" s="11">
        <v>13793903.4501411</v>
      </c>
      <c r="G1898" s="11">
        <v>11762216.0512107</v>
      </c>
      <c r="H1898" s="11">
        <v>11610663.718588701</v>
      </c>
      <c r="I1898" s="11">
        <v>11607612.325614201</v>
      </c>
      <c r="J1898" s="11">
        <v>11441180.5109581</v>
      </c>
    </row>
    <row r="1899" spans="1:10">
      <c r="A1899" s="4" t="s">
        <v>686</v>
      </c>
      <c r="B1899" s="4" t="s">
        <v>687</v>
      </c>
      <c r="C1899" s="11">
        <v>10446957.9170596</v>
      </c>
      <c r="D1899" s="11">
        <v>12289471.198070301</v>
      </c>
      <c r="E1899" s="11">
        <v>10745383.152946601</v>
      </c>
      <c r="F1899" s="11">
        <v>10801934.6713212</v>
      </c>
      <c r="G1899" s="11">
        <v>6899486.9291419396</v>
      </c>
      <c r="H1899" s="11">
        <v>6762239.0768291699</v>
      </c>
      <c r="I1899" s="11">
        <v>6996184.1008774899</v>
      </c>
      <c r="J1899" s="11">
        <v>7220949.5965999104</v>
      </c>
    </row>
    <row r="1900" spans="1:10">
      <c r="A1900" s="4" t="s">
        <v>247</v>
      </c>
      <c r="B1900" s="4" t="s">
        <v>248</v>
      </c>
      <c r="C1900" s="11">
        <v>6249371.5671451297</v>
      </c>
      <c r="D1900" s="11">
        <v>6496925.4935550001</v>
      </c>
      <c r="E1900" s="11">
        <v>6076960.4107479798</v>
      </c>
      <c r="F1900" s="11">
        <v>6032613.1369131599</v>
      </c>
      <c r="G1900" s="11">
        <v>4638791.1673829099</v>
      </c>
      <c r="H1900" s="11">
        <v>4466476.0794941196</v>
      </c>
      <c r="I1900" s="11">
        <v>3593725.6599149699</v>
      </c>
      <c r="J1900" s="11">
        <v>4142156.4424106702</v>
      </c>
    </row>
    <row r="1901" spans="1:10">
      <c r="A1901" s="4" t="s">
        <v>956</v>
      </c>
      <c r="B1901" s="4" t="s">
        <v>957</v>
      </c>
      <c r="C1901" s="11">
        <v>15744887.335213</v>
      </c>
      <c r="D1901" s="11">
        <v>15622436.2154395</v>
      </c>
      <c r="E1901" s="11">
        <v>17075459.283369601</v>
      </c>
      <c r="F1901" s="11">
        <v>18964713.435979199</v>
      </c>
      <c r="G1901" s="11">
        <v>18329758.311531499</v>
      </c>
      <c r="H1901" s="11">
        <v>18376249.218617801</v>
      </c>
      <c r="I1901" s="11">
        <v>10418590.536524501</v>
      </c>
      <c r="J1901" s="11">
        <v>11097622.219314201</v>
      </c>
    </row>
    <row r="1902" spans="1:10">
      <c r="A1902" s="4" t="s">
        <v>1940</v>
      </c>
      <c r="B1902" s="4" t="s">
        <v>1941</v>
      </c>
      <c r="C1902" s="11">
        <v>3287595.4993884098</v>
      </c>
      <c r="D1902" s="11">
        <v>3701383.72027347</v>
      </c>
      <c r="E1902" s="11">
        <v>3343196.7557360101</v>
      </c>
      <c r="F1902" s="11">
        <v>3745402.6945010498</v>
      </c>
      <c r="G1902" s="11">
        <v>2691771.9377804301</v>
      </c>
      <c r="H1902" s="11">
        <v>2664188.7704218002</v>
      </c>
      <c r="I1902" s="11">
        <v>2357330.6581849302</v>
      </c>
      <c r="J1902" s="11">
        <v>2763090.63170473</v>
      </c>
    </row>
    <row r="1903" spans="1:10">
      <c r="A1903" s="4" t="s">
        <v>739</v>
      </c>
      <c r="B1903" s="4" t="s">
        <v>740</v>
      </c>
      <c r="C1903" s="11">
        <v>9668890.9774112906</v>
      </c>
      <c r="D1903" s="11">
        <v>9299341.2396107502</v>
      </c>
      <c r="E1903" s="11">
        <v>9474975.2677609697</v>
      </c>
      <c r="F1903" s="11">
        <v>9291682.5070848092</v>
      </c>
      <c r="G1903" s="11">
        <v>5352318.3289350504</v>
      </c>
      <c r="H1903" s="11">
        <v>5530451.1610059701</v>
      </c>
      <c r="I1903" s="11">
        <v>5302040.5894614803</v>
      </c>
      <c r="J1903" s="11">
        <v>5211467.7954767803</v>
      </c>
    </row>
    <row r="1904" spans="1:10">
      <c r="A1904" s="4" t="s">
        <v>1513</v>
      </c>
      <c r="B1904" s="4" t="s">
        <v>1514</v>
      </c>
      <c r="C1904" s="11">
        <v>7329996.8898673402</v>
      </c>
      <c r="D1904" s="11">
        <v>7196767.55655469</v>
      </c>
      <c r="E1904" s="11">
        <v>7471917.1387564102</v>
      </c>
      <c r="F1904" s="11">
        <v>7985388.9969482003</v>
      </c>
      <c r="G1904" s="11">
        <v>6694546.4333709804</v>
      </c>
      <c r="H1904" s="11">
        <v>6077061.99185743</v>
      </c>
      <c r="I1904" s="11">
        <v>5425549.8857782204</v>
      </c>
      <c r="J1904" s="11">
        <v>6309866.0783337699</v>
      </c>
    </row>
    <row r="1905" spans="1:10">
      <c r="A1905" s="4" t="s">
        <v>976</v>
      </c>
      <c r="B1905" s="4" t="s">
        <v>977</v>
      </c>
      <c r="C1905" s="11">
        <v>12677439.762453601</v>
      </c>
      <c r="D1905" s="11">
        <v>13172325.275646901</v>
      </c>
      <c r="E1905" s="11">
        <v>12814954.521864301</v>
      </c>
      <c r="F1905" s="11">
        <v>12974292.878613601</v>
      </c>
      <c r="G1905" s="11">
        <v>11706527.1893043</v>
      </c>
      <c r="H1905" s="11">
        <v>10613920.9633699</v>
      </c>
      <c r="I1905" s="11">
        <v>10332717.1680452</v>
      </c>
      <c r="J1905" s="11">
        <v>10115699.146633601</v>
      </c>
    </row>
    <row r="1906" spans="1:10">
      <c r="A1906" s="4" t="s">
        <v>36</v>
      </c>
      <c r="B1906" s="4" t="s">
        <v>37</v>
      </c>
      <c r="C1906" s="11">
        <v>10082685.8653777</v>
      </c>
      <c r="D1906" s="11">
        <v>11444676.267792</v>
      </c>
      <c r="E1906" s="11">
        <v>11526664.1726279</v>
      </c>
      <c r="F1906" s="11">
        <v>11933120.439088199</v>
      </c>
      <c r="G1906" s="11">
        <v>8452134.3974659704</v>
      </c>
      <c r="H1906" s="11">
        <v>8135528.9356943304</v>
      </c>
      <c r="I1906" s="11">
        <v>8457176.0715157893</v>
      </c>
      <c r="J1906" s="11">
        <v>8870595.0502057504</v>
      </c>
    </row>
    <row r="1907" spans="1:10">
      <c r="A1907" s="4" t="s">
        <v>768</v>
      </c>
      <c r="B1907" s="4" t="s">
        <v>769</v>
      </c>
      <c r="C1907" s="11">
        <v>22745358.994567201</v>
      </c>
      <c r="D1907" s="11">
        <v>24552233.2377492</v>
      </c>
      <c r="E1907" s="11">
        <v>23874518.815283801</v>
      </c>
      <c r="F1907" s="11">
        <v>24166808.5548556</v>
      </c>
      <c r="G1907" s="11">
        <v>15987602.4425066</v>
      </c>
      <c r="H1907" s="11">
        <v>16993924.677549101</v>
      </c>
      <c r="I1907" s="11">
        <v>16167298.283650801</v>
      </c>
      <c r="J1907" s="11">
        <v>19080122.149521202</v>
      </c>
    </row>
    <row r="1908" spans="1:10">
      <c r="A1908" s="4" t="s">
        <v>2025</v>
      </c>
      <c r="B1908" s="4" t="s">
        <v>2026</v>
      </c>
      <c r="C1908" s="11">
        <v>7589178.9486605804</v>
      </c>
      <c r="D1908" s="11">
        <v>7522819.1568278596</v>
      </c>
      <c r="E1908" s="11">
        <v>7636128.2623691699</v>
      </c>
      <c r="F1908" s="11">
        <v>7806245.1567007303</v>
      </c>
      <c r="G1908" s="11">
        <v>5772563.3314013602</v>
      </c>
      <c r="H1908" s="11">
        <v>5880786.8780735601</v>
      </c>
      <c r="I1908" s="11">
        <v>5219110.2277111402</v>
      </c>
      <c r="J1908" s="11">
        <v>4688176.5414644601</v>
      </c>
    </row>
    <row r="1909" spans="1:10">
      <c r="A1909" s="4" t="s">
        <v>932</v>
      </c>
      <c r="B1909" s="4" t="s">
        <v>933</v>
      </c>
      <c r="C1909" s="11">
        <v>12365305.068471299</v>
      </c>
      <c r="D1909" s="11">
        <v>12879027.3012468</v>
      </c>
      <c r="E1909" s="11">
        <v>12644879.255465301</v>
      </c>
      <c r="F1909" s="11">
        <v>12277235.146537</v>
      </c>
      <c r="G1909" s="11">
        <v>7166515.2759542298</v>
      </c>
      <c r="H1909" s="11">
        <v>9356338.8377741594</v>
      </c>
      <c r="I1909" s="11">
        <v>9366668.9729417805</v>
      </c>
      <c r="J1909" s="11">
        <v>8184644.7332596602</v>
      </c>
    </row>
    <row r="1910" spans="1:10">
      <c r="A1910" s="4" t="s">
        <v>1835</v>
      </c>
      <c r="B1910" s="4" t="s">
        <v>1836</v>
      </c>
      <c r="C1910" s="11">
        <v>22925606.318085901</v>
      </c>
      <c r="D1910" s="11">
        <v>22910710.613200299</v>
      </c>
      <c r="E1910" s="11">
        <v>23040324.380126201</v>
      </c>
      <c r="F1910" s="11">
        <v>22842241.863344502</v>
      </c>
      <c r="G1910" s="11">
        <v>16819829.072073702</v>
      </c>
      <c r="H1910" s="11">
        <v>17484517.0494023</v>
      </c>
      <c r="I1910" s="11">
        <v>15820194.0780093</v>
      </c>
      <c r="J1910" s="11">
        <v>16905887.804413199</v>
      </c>
    </row>
    <row r="1911" spans="1:10">
      <c r="A1911" s="4" t="s">
        <v>1082</v>
      </c>
      <c r="B1911" s="4" t="s">
        <v>1083</v>
      </c>
      <c r="C1911" s="11">
        <v>2047093.7056951099</v>
      </c>
      <c r="D1911" s="11">
        <v>1927285.4666917301</v>
      </c>
      <c r="E1911" s="11">
        <v>1430133.3133942201</v>
      </c>
      <c r="F1911" s="11">
        <v>1880380.41678113</v>
      </c>
      <c r="G1911" s="11">
        <v>1449720.85439159</v>
      </c>
      <c r="H1911" s="11">
        <v>1293641.4325279801</v>
      </c>
      <c r="I1911" s="11">
        <v>1289496.5621451</v>
      </c>
      <c r="J1911" s="11">
        <v>939934.30129073898</v>
      </c>
    </row>
    <row r="1912" spans="1:10">
      <c r="A1912" s="4" t="s">
        <v>5452</v>
      </c>
      <c r="B1912" s="4" t="s">
        <v>5453</v>
      </c>
      <c r="C1912" s="11">
        <v>1883948.6192854501</v>
      </c>
      <c r="D1912" s="11">
        <v>1959982.8295120499</v>
      </c>
      <c r="E1912" s="11">
        <v>1834594.50915806</v>
      </c>
      <c r="F1912" s="11">
        <v>1717998.5250810699</v>
      </c>
      <c r="G1912" s="11">
        <v>1535013.82058255</v>
      </c>
      <c r="H1912" s="11">
        <v>1597736.3365336701</v>
      </c>
      <c r="I1912" s="11">
        <v>1403165.3117005101</v>
      </c>
      <c r="J1912" s="11">
        <v>1434150.54413888</v>
      </c>
    </row>
    <row r="1913" spans="1:10">
      <c r="A1913" s="4" t="s">
        <v>6774</v>
      </c>
      <c r="B1913" s="4" t="s">
        <v>6775</v>
      </c>
      <c r="C1913" s="11">
        <v>431276.93280110299</v>
      </c>
      <c r="D1913" s="11">
        <v>523198.59319932701</v>
      </c>
      <c r="E1913" s="11">
        <v>406116.23214871</v>
      </c>
      <c r="F1913" s="11">
        <v>359324.00498715497</v>
      </c>
      <c r="G1913" s="11">
        <v>363712.41452326399</v>
      </c>
      <c r="H1913" s="11">
        <v>329394.58810435102</v>
      </c>
      <c r="I1913" s="11">
        <v>298679.35760627699</v>
      </c>
      <c r="J1913" s="11">
        <v>326922.83253407298</v>
      </c>
    </row>
    <row r="1914" spans="1:10">
      <c r="A1914" s="4" t="s">
        <v>7900</v>
      </c>
      <c r="B1914" s="4" t="s">
        <v>7901</v>
      </c>
      <c r="C1914" s="11">
        <v>432969.48392339703</v>
      </c>
      <c r="D1914" s="11">
        <v>393600.98971502302</v>
      </c>
      <c r="E1914" s="11">
        <v>394323.93232588301</v>
      </c>
      <c r="F1914" s="11">
        <v>291659.43523677002</v>
      </c>
      <c r="G1914" s="11">
        <v>296837.59750877903</v>
      </c>
      <c r="H1914" s="11">
        <v>282798.4958257</v>
      </c>
      <c r="I1914" s="11">
        <v>300344.89336934499</v>
      </c>
      <c r="J1914" s="11">
        <v>286072.96011720097</v>
      </c>
    </row>
    <row r="1915" spans="1:10">
      <c r="A1915" s="4" t="s">
        <v>7817</v>
      </c>
      <c r="B1915" s="4" t="s">
        <v>7818</v>
      </c>
      <c r="C1915" s="11">
        <v>3239488.6177153201</v>
      </c>
      <c r="D1915" s="11">
        <v>3149508.49300793</v>
      </c>
      <c r="E1915" s="11">
        <v>2987405.70552275</v>
      </c>
      <c r="F1915" s="11">
        <v>2643472.3919201298</v>
      </c>
      <c r="G1915" s="11">
        <v>2370393.0752413799</v>
      </c>
      <c r="H1915" s="11">
        <v>2220790.8136616098</v>
      </c>
      <c r="I1915" s="11">
        <v>1876924.2024960001</v>
      </c>
      <c r="J1915" s="11">
        <v>1918511.56655487</v>
      </c>
    </row>
    <row r="1916" spans="1:10">
      <c r="A1916" s="4" t="s">
        <v>782</v>
      </c>
      <c r="B1916" s="4" t="s">
        <v>783</v>
      </c>
      <c r="C1916" s="11">
        <v>19935660.8989622</v>
      </c>
      <c r="D1916" s="11">
        <v>19984371.9044903</v>
      </c>
      <c r="E1916" s="11">
        <v>21817031.014109299</v>
      </c>
      <c r="F1916" s="11">
        <v>22460794.673399799</v>
      </c>
      <c r="G1916" s="11">
        <v>14466563.016486</v>
      </c>
      <c r="H1916" s="11">
        <v>17527485.859710101</v>
      </c>
      <c r="I1916" s="11">
        <v>15126413.2990133</v>
      </c>
      <c r="J1916" s="11">
        <v>13804737.6549672</v>
      </c>
    </row>
    <row r="1917" spans="1:10">
      <c r="A1917" s="4" t="s">
        <v>2099</v>
      </c>
      <c r="B1917" s="4" t="s">
        <v>2100</v>
      </c>
      <c r="C1917" s="11">
        <v>17405118.6834113</v>
      </c>
      <c r="D1917" s="11">
        <v>16699239.127241399</v>
      </c>
      <c r="E1917" s="11">
        <v>15346236.8205732</v>
      </c>
      <c r="F1917" s="11">
        <v>15365487.316096</v>
      </c>
      <c r="G1917" s="11">
        <v>18373134.7659554</v>
      </c>
      <c r="H1917" s="11">
        <v>17250611.869464599</v>
      </c>
      <c r="I1917" s="11">
        <v>17294852.902601101</v>
      </c>
      <c r="J1917" s="11">
        <v>18232649.598411102</v>
      </c>
    </row>
    <row r="1918" spans="1:10">
      <c r="A1918" s="4" t="s">
        <v>287</v>
      </c>
      <c r="B1918" s="4" t="s">
        <v>3382</v>
      </c>
      <c r="C1918" s="11">
        <v>53140038.1429822</v>
      </c>
      <c r="D1918" s="11">
        <v>51935621.0933237</v>
      </c>
      <c r="E1918" s="11">
        <v>53866634.059566498</v>
      </c>
      <c r="F1918" s="11">
        <v>53081797.780773401</v>
      </c>
      <c r="G1918" s="11">
        <v>60374480.582133397</v>
      </c>
      <c r="H1918" s="11">
        <v>56273792.704419903</v>
      </c>
      <c r="I1918" s="11">
        <v>58212615.113812</v>
      </c>
      <c r="J1918" s="11">
        <v>59796565.720033601</v>
      </c>
    </row>
    <row r="1919" spans="1:10">
      <c r="A1919" s="4" t="s">
        <v>1612</v>
      </c>
      <c r="B1919" s="4" t="s">
        <v>1613</v>
      </c>
      <c r="C1919" s="11">
        <v>7583118.0338517204</v>
      </c>
      <c r="D1919" s="11">
        <v>10444025.6723163</v>
      </c>
      <c r="E1919" s="11">
        <v>9071469.9729561303</v>
      </c>
      <c r="F1919" s="11">
        <v>10157293.270403299</v>
      </c>
      <c r="G1919" s="11">
        <v>8735241.65377279</v>
      </c>
      <c r="H1919" s="11">
        <v>7944631.11334321</v>
      </c>
      <c r="I1919" s="11">
        <v>8019799.3050690396</v>
      </c>
      <c r="J1919" s="11">
        <v>8804412.4359097201</v>
      </c>
    </row>
    <row r="1920" spans="1:10">
      <c r="A1920" s="4" t="s">
        <v>3432</v>
      </c>
      <c r="B1920" s="4" t="s">
        <v>3433</v>
      </c>
      <c r="C1920" s="11">
        <v>13312822.2411722</v>
      </c>
      <c r="D1920" s="11">
        <v>16691223.0039408</v>
      </c>
      <c r="E1920" s="11">
        <v>14452824.359512599</v>
      </c>
      <c r="F1920" s="11">
        <v>13701235.937459299</v>
      </c>
      <c r="G1920" s="11">
        <v>13412382.1280727</v>
      </c>
      <c r="H1920" s="11">
        <v>11747421.7724231</v>
      </c>
      <c r="I1920" s="11">
        <v>12530107.3647894</v>
      </c>
      <c r="J1920" s="11">
        <v>12449928.583052799</v>
      </c>
    </row>
    <row r="1921" spans="1:10">
      <c r="A1921" s="4" t="s">
        <v>905</v>
      </c>
      <c r="B1921" s="4" t="s">
        <v>906</v>
      </c>
      <c r="C1921" s="11">
        <v>17465229.129140399</v>
      </c>
      <c r="D1921" s="11">
        <v>17166897.800997499</v>
      </c>
      <c r="E1921" s="11">
        <v>17661210.3922185</v>
      </c>
      <c r="F1921" s="11">
        <v>16938438.6013368</v>
      </c>
      <c r="G1921" s="11">
        <v>15356550.7199363</v>
      </c>
      <c r="H1921" s="11">
        <v>14698187.6044534</v>
      </c>
      <c r="I1921" s="11">
        <v>12201507.230002901</v>
      </c>
      <c r="J1921" s="11">
        <v>12913880.4530642</v>
      </c>
    </row>
    <row r="1922" spans="1:10">
      <c r="A1922" s="4" t="s">
        <v>1205</v>
      </c>
      <c r="B1922" s="4" t="s">
        <v>1206</v>
      </c>
      <c r="C1922" s="11">
        <v>3317929.1409038398</v>
      </c>
      <c r="D1922" s="11">
        <v>4007066.6915204399</v>
      </c>
      <c r="E1922" s="11">
        <v>3738644.4184899498</v>
      </c>
      <c r="F1922" s="11">
        <v>3006552.22536472</v>
      </c>
      <c r="G1922" s="11">
        <v>3146569.9479391999</v>
      </c>
      <c r="H1922" s="11">
        <v>3245699.7926141401</v>
      </c>
      <c r="I1922" s="11">
        <v>2517116.9725912502</v>
      </c>
      <c r="J1922" s="11">
        <v>2612089.48149083</v>
      </c>
    </row>
    <row r="1923" spans="1:10">
      <c r="A1923" s="4" t="s">
        <v>1624</v>
      </c>
      <c r="B1923" s="4" t="s">
        <v>3957</v>
      </c>
      <c r="C1923" s="11">
        <v>22181497.8854504</v>
      </c>
      <c r="D1923" s="11">
        <v>21183118.902878299</v>
      </c>
      <c r="E1923" s="11">
        <v>20120315.5606995</v>
      </c>
      <c r="F1923" s="11">
        <v>20170010.102870502</v>
      </c>
      <c r="G1923" s="11">
        <v>16385634.0305684</v>
      </c>
      <c r="H1923" s="11">
        <v>16047783.8028052</v>
      </c>
      <c r="I1923" s="11">
        <v>18886159.324598402</v>
      </c>
      <c r="J1923" s="11">
        <v>18550579.4082761</v>
      </c>
    </row>
    <row r="1924" spans="1:10">
      <c r="A1924" s="4" t="s">
        <v>144</v>
      </c>
      <c r="B1924" s="4" t="s">
        <v>145</v>
      </c>
      <c r="C1924" s="11">
        <v>8265727.7019365402</v>
      </c>
      <c r="D1924" s="11">
        <v>7715086.7285889303</v>
      </c>
      <c r="E1924" s="11">
        <v>9014448.8326465301</v>
      </c>
      <c r="F1924" s="11">
        <v>9048998.1330342703</v>
      </c>
      <c r="G1924" s="11">
        <v>6101051.6065869099</v>
      </c>
      <c r="H1924" s="11">
        <v>6142193.8536613705</v>
      </c>
      <c r="I1924" s="11">
        <v>5983867.0704943398</v>
      </c>
      <c r="J1924" s="11">
        <v>7475134.9650496496</v>
      </c>
    </row>
    <row r="1925" spans="1:10">
      <c r="A1925" s="4" t="s">
        <v>516</v>
      </c>
      <c r="B1925" s="4" t="s">
        <v>517</v>
      </c>
      <c r="C1925" s="11">
        <v>129611565.17452499</v>
      </c>
      <c r="D1925" s="11">
        <v>126648977.439243</v>
      </c>
      <c r="E1925" s="11">
        <v>120762462.749713</v>
      </c>
      <c r="F1925" s="11">
        <v>114193076.00465199</v>
      </c>
      <c r="G1925" s="11">
        <v>93083915.355370596</v>
      </c>
      <c r="H1925" s="11">
        <v>98663919.8745673</v>
      </c>
      <c r="I1925" s="11">
        <v>93436188.404756799</v>
      </c>
      <c r="J1925" s="11">
        <v>95381987.378834903</v>
      </c>
    </row>
    <row r="1926" spans="1:10">
      <c r="A1926" s="4" t="s">
        <v>2934</v>
      </c>
      <c r="B1926" s="4" t="s">
        <v>2935</v>
      </c>
      <c r="C1926" s="11">
        <v>30524833.956599101</v>
      </c>
      <c r="D1926" s="11">
        <v>31278590.033907499</v>
      </c>
      <c r="E1926" s="11">
        <v>30971845.045945801</v>
      </c>
      <c r="F1926" s="11">
        <v>31265751.798928998</v>
      </c>
      <c r="G1926" s="11">
        <v>23225509.635913402</v>
      </c>
      <c r="H1926" s="11">
        <v>22438804.393967699</v>
      </c>
      <c r="I1926" s="11">
        <v>21541787.047687199</v>
      </c>
      <c r="J1926" s="11">
        <v>23596765.265124101</v>
      </c>
    </row>
    <row r="1927" spans="1:10">
      <c r="A1927" s="4" t="s">
        <v>774</v>
      </c>
      <c r="B1927" s="4" t="s">
        <v>3247</v>
      </c>
      <c r="C1927" s="11">
        <v>38210188.794124797</v>
      </c>
      <c r="D1927" s="11">
        <v>40391562.043640397</v>
      </c>
      <c r="E1927" s="11">
        <v>41980842.070814103</v>
      </c>
      <c r="F1927" s="11">
        <v>40574203.597478501</v>
      </c>
      <c r="G1927" s="11">
        <v>27384704.644133899</v>
      </c>
      <c r="H1927" s="11">
        <v>32060666.123452101</v>
      </c>
      <c r="I1927" s="11">
        <v>27935829.827895399</v>
      </c>
      <c r="J1927" s="11">
        <v>30351913.7976344</v>
      </c>
    </row>
    <row r="1928" spans="1:10">
      <c r="A1928" s="4" t="s">
        <v>3892</v>
      </c>
      <c r="B1928" s="4" t="s">
        <v>3893</v>
      </c>
      <c r="C1928" s="11">
        <v>16501067.271695299</v>
      </c>
      <c r="D1928" s="11">
        <v>16941628.032563102</v>
      </c>
      <c r="E1928" s="11">
        <v>17370402.932445399</v>
      </c>
      <c r="F1928" s="11">
        <v>17454369.8244077</v>
      </c>
      <c r="G1928" s="11">
        <v>12875334.9128344</v>
      </c>
      <c r="H1928" s="11">
        <v>12926547.331652701</v>
      </c>
      <c r="I1928" s="11">
        <v>12579684.711957401</v>
      </c>
      <c r="J1928" s="11">
        <v>12234355.5922212</v>
      </c>
    </row>
    <row r="1929" spans="1:10">
      <c r="A1929" s="4" t="s">
        <v>1280</v>
      </c>
      <c r="B1929" s="4" t="s">
        <v>1281</v>
      </c>
      <c r="C1929" s="11">
        <v>3807351.6017686301</v>
      </c>
      <c r="D1929" s="11">
        <v>3754705.5876168399</v>
      </c>
      <c r="E1929" s="11">
        <v>3625829.0751047302</v>
      </c>
      <c r="F1929" s="11">
        <v>3551988.1304643401</v>
      </c>
      <c r="G1929" s="11">
        <v>2504343.9838561201</v>
      </c>
      <c r="H1929" s="11">
        <v>2246603.0178155699</v>
      </c>
      <c r="I1929" s="11">
        <v>2660475.4141079299</v>
      </c>
      <c r="J1929" s="11">
        <v>3518755.40145833</v>
      </c>
    </row>
    <row r="1930" spans="1:10">
      <c r="A1930" s="4" t="s">
        <v>1944</v>
      </c>
      <c r="B1930" s="4" t="s">
        <v>1945</v>
      </c>
      <c r="C1930" s="11">
        <v>13306290.2164093</v>
      </c>
      <c r="D1930" s="11">
        <v>9494371.2322576698</v>
      </c>
      <c r="E1930" s="11">
        <v>8681053.2357409094</v>
      </c>
      <c r="F1930" s="11">
        <v>9929255.3327421304</v>
      </c>
      <c r="G1930" s="11">
        <v>5691254.9650063803</v>
      </c>
      <c r="H1930" s="11">
        <v>7056190.5210696096</v>
      </c>
      <c r="I1930" s="11">
        <v>7697511.9914424997</v>
      </c>
      <c r="J1930" s="11">
        <v>7975124.6337485099</v>
      </c>
    </row>
    <row r="1931" spans="1:10">
      <c r="A1931" s="4" t="s">
        <v>1756</v>
      </c>
      <c r="B1931" s="4" t="s">
        <v>1757</v>
      </c>
      <c r="C1931" s="11">
        <v>7768774.0870645298</v>
      </c>
      <c r="D1931" s="11">
        <v>10762973.676890999</v>
      </c>
      <c r="E1931" s="11">
        <v>9792475.6765058506</v>
      </c>
      <c r="F1931" s="11">
        <v>8142239.2980320305</v>
      </c>
      <c r="G1931" s="11">
        <v>7008760.6663417602</v>
      </c>
      <c r="H1931" s="11">
        <v>6852305.9186206004</v>
      </c>
      <c r="I1931" s="11">
        <v>6733118.9964644797</v>
      </c>
      <c r="J1931" s="11">
        <v>7000118.1339965099</v>
      </c>
    </row>
    <row r="1932" spans="1:10">
      <c r="A1932" s="4" t="s">
        <v>1745</v>
      </c>
      <c r="B1932" s="4" t="s">
        <v>3749</v>
      </c>
      <c r="C1932" s="11">
        <v>2304259.5882898699</v>
      </c>
      <c r="D1932" s="11">
        <v>2745998.5768944798</v>
      </c>
      <c r="E1932" s="11">
        <v>2797177.6332812398</v>
      </c>
      <c r="F1932" s="11">
        <v>2656570.5638825898</v>
      </c>
      <c r="G1932" s="11">
        <v>2259554.8711707499</v>
      </c>
      <c r="H1932" s="11">
        <v>2164362.0673548002</v>
      </c>
      <c r="I1932" s="11">
        <v>2270909.5449717999</v>
      </c>
      <c r="J1932" s="11">
        <v>2288690.3861527098</v>
      </c>
    </row>
    <row r="1933" spans="1:10">
      <c r="A1933" s="4" t="s">
        <v>3929</v>
      </c>
      <c r="B1933" s="4" t="s">
        <v>3930</v>
      </c>
      <c r="C1933" s="11">
        <v>8224787.4486595402</v>
      </c>
      <c r="D1933" s="11">
        <v>7929674.1383784804</v>
      </c>
      <c r="E1933" s="11">
        <v>9956865.4577922095</v>
      </c>
      <c r="F1933" s="11">
        <v>9166899.9200310409</v>
      </c>
      <c r="G1933" s="11">
        <v>6167135.5144071598</v>
      </c>
      <c r="H1933" s="11">
        <v>6606720.89782687</v>
      </c>
      <c r="I1933" s="11">
        <v>6675752.2419295199</v>
      </c>
      <c r="J1933" s="11">
        <v>6059220.4702136703</v>
      </c>
    </row>
    <row r="1934" spans="1:10">
      <c r="A1934" s="4" t="s">
        <v>922</v>
      </c>
      <c r="B1934" s="4" t="s">
        <v>923</v>
      </c>
      <c r="C1934" s="11">
        <v>12180395.1490431</v>
      </c>
      <c r="D1934" s="11">
        <v>11381053.669973699</v>
      </c>
      <c r="E1934" s="11">
        <v>11918986.3041749</v>
      </c>
      <c r="F1934" s="11">
        <v>10900843.0443969</v>
      </c>
      <c r="G1934" s="11">
        <v>9446825.7925294805</v>
      </c>
      <c r="H1934" s="11">
        <v>8791073.1739316396</v>
      </c>
      <c r="I1934" s="11">
        <v>9298454.2239341699</v>
      </c>
      <c r="J1934" s="11">
        <v>9601576.30817331</v>
      </c>
    </row>
    <row r="1935" spans="1:10">
      <c r="A1935" s="4" t="s">
        <v>3742</v>
      </c>
      <c r="B1935" s="4" t="s">
        <v>3743</v>
      </c>
      <c r="C1935" s="11">
        <v>12580587.0245075</v>
      </c>
      <c r="D1935" s="11">
        <v>12694270.097555101</v>
      </c>
      <c r="E1935" s="11">
        <v>11902518.900084</v>
      </c>
      <c r="F1935" s="11">
        <v>12301586.641478101</v>
      </c>
      <c r="G1935" s="11">
        <v>9211597.0415299907</v>
      </c>
      <c r="H1935" s="11">
        <v>8577192.3728026506</v>
      </c>
      <c r="I1935" s="11">
        <v>9043538.8516395204</v>
      </c>
      <c r="J1935" s="11">
        <v>9805668.4305440299</v>
      </c>
    </row>
    <row r="1936" spans="1:10">
      <c r="A1936" s="4" t="s">
        <v>5878</v>
      </c>
      <c r="B1936" s="4" t="s">
        <v>5879</v>
      </c>
      <c r="C1936" s="11">
        <v>2459075.41253391</v>
      </c>
      <c r="D1936" s="11">
        <v>2222144.05994832</v>
      </c>
      <c r="E1936" s="11">
        <v>2274627.4042522698</v>
      </c>
      <c r="F1936" s="11">
        <v>2374563.5998192201</v>
      </c>
      <c r="G1936" s="11">
        <v>1326260.2250310699</v>
      </c>
      <c r="H1936" s="11">
        <v>1702654.0453272799</v>
      </c>
      <c r="I1936" s="11">
        <v>2401802.47731223</v>
      </c>
      <c r="J1936" s="11">
        <v>2040280.6573548401</v>
      </c>
    </row>
    <row r="1937" spans="1:10">
      <c r="A1937" s="4" t="s">
        <v>4352</v>
      </c>
      <c r="B1937" s="4" t="s">
        <v>4353</v>
      </c>
      <c r="C1937" s="11">
        <v>3943050.6613079398</v>
      </c>
      <c r="D1937" s="11">
        <v>3920633.9331971402</v>
      </c>
      <c r="E1937" s="11">
        <v>4209820.0616149297</v>
      </c>
      <c r="F1937" s="11">
        <v>3893716.2497259099</v>
      </c>
      <c r="G1937" s="11">
        <v>3412045.5867604101</v>
      </c>
      <c r="H1937" s="11">
        <v>3122936.9594604298</v>
      </c>
      <c r="I1937" s="11">
        <v>3192312.8714044802</v>
      </c>
      <c r="J1937" s="11">
        <v>3136084.7362331999</v>
      </c>
    </row>
    <row r="1938" spans="1:10">
      <c r="A1938" s="4" t="s">
        <v>1915</v>
      </c>
      <c r="B1938" s="4" t="s">
        <v>1916</v>
      </c>
      <c r="C1938" s="11">
        <v>10348735.8409166</v>
      </c>
      <c r="D1938" s="11">
        <v>10669419.1983549</v>
      </c>
      <c r="E1938" s="11">
        <v>10856695.4321805</v>
      </c>
      <c r="F1938" s="11">
        <v>10900412.599048</v>
      </c>
      <c r="G1938" s="11">
        <v>8223396.4424132798</v>
      </c>
      <c r="H1938" s="11">
        <v>8041473.0054172697</v>
      </c>
      <c r="I1938" s="11">
        <v>7748567.0452459399</v>
      </c>
      <c r="J1938" s="11">
        <v>8075492.8849636298</v>
      </c>
    </row>
    <row r="1939" spans="1:10">
      <c r="A1939" s="4" t="s">
        <v>237</v>
      </c>
      <c r="B1939" s="4" t="s">
        <v>238</v>
      </c>
      <c r="C1939" s="11">
        <v>15159376.101128001</v>
      </c>
      <c r="D1939" s="11">
        <v>15900497.806814499</v>
      </c>
      <c r="E1939" s="11">
        <v>16532598.0150054</v>
      </c>
      <c r="F1939" s="11">
        <v>17039144.632619701</v>
      </c>
      <c r="G1939" s="11">
        <v>14706304.565894401</v>
      </c>
      <c r="H1939" s="11">
        <v>14474720.992135899</v>
      </c>
      <c r="I1939" s="11">
        <v>12443534.8804348</v>
      </c>
      <c r="J1939" s="11">
        <v>14597967.674398201</v>
      </c>
    </row>
    <row r="1940" spans="1:10">
      <c r="A1940" s="4" t="s">
        <v>3317</v>
      </c>
      <c r="B1940" s="4" t="s">
        <v>3318</v>
      </c>
      <c r="C1940" s="11">
        <v>10915105.4727936</v>
      </c>
      <c r="D1940" s="11">
        <v>11799883.3080993</v>
      </c>
      <c r="E1940" s="11">
        <v>12196596.5469431</v>
      </c>
      <c r="F1940" s="11">
        <v>11089799.3370474</v>
      </c>
      <c r="G1940" s="11">
        <v>11776892.1444674</v>
      </c>
      <c r="H1940" s="11">
        <v>10038309.0773772</v>
      </c>
      <c r="I1940" s="11">
        <v>9660716.2842368893</v>
      </c>
      <c r="J1940" s="11">
        <v>9783161.3724776395</v>
      </c>
    </row>
    <row r="1941" spans="1:10">
      <c r="A1941" s="4" t="s">
        <v>818</v>
      </c>
      <c r="B1941" s="4" t="s">
        <v>819</v>
      </c>
      <c r="C1941" s="11">
        <v>14901775.6164553</v>
      </c>
      <c r="D1941" s="11">
        <v>15364552.138162</v>
      </c>
      <c r="E1941" s="11">
        <v>15237860.8793223</v>
      </c>
      <c r="F1941" s="11">
        <v>12395992.0221473</v>
      </c>
      <c r="G1941" s="11">
        <v>10158483.5186272</v>
      </c>
      <c r="H1941" s="11">
        <v>10177729.3903061</v>
      </c>
      <c r="I1941" s="11">
        <v>10290383.031967601</v>
      </c>
      <c r="J1941" s="11">
        <v>10399403.076264599</v>
      </c>
    </row>
    <row r="1942" spans="1:10">
      <c r="A1942" s="4" t="s">
        <v>3992</v>
      </c>
      <c r="B1942" s="4" t="s">
        <v>3993</v>
      </c>
      <c r="C1942" s="11">
        <v>9067990.6974131893</v>
      </c>
      <c r="D1942" s="11">
        <v>8079019.6089111203</v>
      </c>
      <c r="E1942" s="11">
        <v>8179391.2062926302</v>
      </c>
      <c r="F1942" s="11">
        <v>8033295.7521411302</v>
      </c>
      <c r="G1942" s="11">
        <v>7351786.6000137003</v>
      </c>
      <c r="H1942" s="11">
        <v>7439841.5830063</v>
      </c>
      <c r="I1942" s="11">
        <v>7962829.3206825703</v>
      </c>
      <c r="J1942" s="11">
        <v>6926475.2013115901</v>
      </c>
    </row>
    <row r="1943" spans="1:10">
      <c r="A1943" s="4" t="s">
        <v>3642</v>
      </c>
      <c r="B1943" s="4" t="s">
        <v>3643</v>
      </c>
      <c r="C1943" s="11">
        <v>46176503.9725907</v>
      </c>
      <c r="D1943" s="11">
        <v>45526690.465333201</v>
      </c>
      <c r="E1943" s="11">
        <v>40415926.229309298</v>
      </c>
      <c r="F1943" s="11">
        <v>42789657.2756183</v>
      </c>
      <c r="G1943" s="11">
        <v>50560100.591331899</v>
      </c>
      <c r="H1943" s="11">
        <v>51591153.303947501</v>
      </c>
      <c r="I1943" s="11">
        <v>38018000.482574999</v>
      </c>
      <c r="J1943" s="11">
        <v>39853796.5972481</v>
      </c>
    </row>
    <row r="1944" spans="1:10">
      <c r="A1944" s="4" t="s">
        <v>2251</v>
      </c>
      <c r="B1944" s="4" t="s">
        <v>2252</v>
      </c>
      <c r="C1944" s="11">
        <v>40580975.515784197</v>
      </c>
      <c r="D1944" s="11">
        <v>38920852.368793502</v>
      </c>
      <c r="E1944" s="11">
        <v>38196290.377843797</v>
      </c>
      <c r="F1944" s="11">
        <v>38581434.339499801</v>
      </c>
      <c r="G1944" s="11">
        <v>30682952.9100229</v>
      </c>
      <c r="H1944" s="11">
        <v>31639709.059913699</v>
      </c>
      <c r="I1944" s="11">
        <v>30229712.839072999</v>
      </c>
      <c r="J1944" s="11">
        <v>30879042.4545485</v>
      </c>
    </row>
    <row r="1945" spans="1:10">
      <c r="A1945" s="4" t="s">
        <v>2095</v>
      </c>
      <c r="B1945" s="4" t="s">
        <v>2096</v>
      </c>
      <c r="C1945" s="11">
        <v>34123008.942648597</v>
      </c>
      <c r="D1945" s="11">
        <v>42848995.150007598</v>
      </c>
      <c r="E1945" s="11">
        <v>41702934.830264904</v>
      </c>
      <c r="F1945" s="11">
        <v>41979099.651135601</v>
      </c>
      <c r="G1945" s="11">
        <v>35826036.752019599</v>
      </c>
      <c r="H1945" s="11">
        <v>35748556.742676899</v>
      </c>
      <c r="I1945" s="11">
        <v>37486493.753094301</v>
      </c>
      <c r="J1945" s="11">
        <v>39087595.9529595</v>
      </c>
    </row>
    <row r="1946" spans="1:10">
      <c r="A1946" s="4" t="s">
        <v>5517</v>
      </c>
      <c r="B1946" s="4" t="s">
        <v>5518</v>
      </c>
      <c r="C1946" s="11">
        <v>1430436.1990467601</v>
      </c>
      <c r="D1946" s="11">
        <v>1532545.5565618</v>
      </c>
      <c r="E1946" s="11">
        <v>1494076.99572375</v>
      </c>
      <c r="F1946" s="11">
        <v>1344426.6950004899</v>
      </c>
      <c r="G1946" s="11">
        <v>670985.33097676805</v>
      </c>
      <c r="H1946" s="11">
        <v>1025444.19427687</v>
      </c>
      <c r="I1946" s="11">
        <v>923451.84729766496</v>
      </c>
      <c r="J1946" s="11">
        <v>950314.75501900597</v>
      </c>
    </row>
    <row r="1947" spans="1:10">
      <c r="A1947" s="4" t="s">
        <v>655</v>
      </c>
      <c r="B1947" s="4" t="s">
        <v>656</v>
      </c>
      <c r="C1947" s="11">
        <v>45576743.7123034</v>
      </c>
      <c r="D1947" s="11">
        <v>47592801.4784071</v>
      </c>
      <c r="E1947" s="11">
        <v>45323901.787381001</v>
      </c>
      <c r="F1947" s="11">
        <v>44933607.785538003</v>
      </c>
      <c r="G1947" s="11">
        <v>39287033.105989203</v>
      </c>
      <c r="H1947" s="11">
        <v>36096071.480187699</v>
      </c>
      <c r="I1947" s="11">
        <v>38809196.125666901</v>
      </c>
      <c r="J1947" s="11">
        <v>36014540.815769203</v>
      </c>
    </row>
    <row r="1948" spans="1:10">
      <c r="A1948" s="4" t="s">
        <v>164</v>
      </c>
      <c r="B1948" s="4" t="s">
        <v>165</v>
      </c>
      <c r="C1948" s="11">
        <v>5499520.29158838</v>
      </c>
      <c r="D1948" s="11">
        <v>7044638.4794050902</v>
      </c>
      <c r="E1948" s="11">
        <v>5563654.5957702501</v>
      </c>
      <c r="F1948" s="11">
        <v>5360859.5916860402</v>
      </c>
      <c r="G1948" s="11">
        <v>4490630.9734135298</v>
      </c>
      <c r="H1948" s="11">
        <v>4186465.53370971</v>
      </c>
      <c r="I1948" s="11">
        <v>5212161.6578283198</v>
      </c>
      <c r="J1948" s="11">
        <v>3836796.4997051298</v>
      </c>
    </row>
    <row r="1949" spans="1:10">
      <c r="A1949" s="4" t="s">
        <v>2917</v>
      </c>
      <c r="B1949" s="4" t="s">
        <v>2918</v>
      </c>
      <c r="C1949" s="11">
        <v>38881409.078634501</v>
      </c>
      <c r="D1949" s="11">
        <v>39040348.226169698</v>
      </c>
      <c r="E1949" s="11">
        <v>39172950.853304803</v>
      </c>
      <c r="F1949" s="11">
        <v>39079948.826332599</v>
      </c>
      <c r="G1949" s="11">
        <v>33317428.4157128</v>
      </c>
      <c r="H1949" s="11">
        <v>31534613.426375899</v>
      </c>
      <c r="I1949" s="11">
        <v>27071348.433317099</v>
      </c>
      <c r="J1949" s="11">
        <v>27832637.9051417</v>
      </c>
    </row>
    <row r="1950" spans="1:10">
      <c r="A1950" s="4" t="s">
        <v>1907</v>
      </c>
      <c r="B1950" s="4" t="s">
        <v>1908</v>
      </c>
      <c r="C1950" s="11">
        <v>13848222.326371999</v>
      </c>
      <c r="D1950" s="11">
        <v>14822733.324606899</v>
      </c>
      <c r="E1950" s="11">
        <v>14799387.445919899</v>
      </c>
      <c r="F1950" s="11">
        <v>14699232.141419699</v>
      </c>
      <c r="G1950" s="11">
        <v>13998003.1621959</v>
      </c>
      <c r="H1950" s="11">
        <v>12633945.096111</v>
      </c>
      <c r="I1950" s="11">
        <v>11935317.0995954</v>
      </c>
      <c r="J1950" s="11">
        <v>12743208.171914401</v>
      </c>
    </row>
    <row r="1951" spans="1:10">
      <c r="A1951" s="4" t="s">
        <v>1632</v>
      </c>
      <c r="B1951" s="4" t="s">
        <v>1633</v>
      </c>
      <c r="C1951" s="11">
        <v>106672652.191144</v>
      </c>
      <c r="D1951" s="11">
        <v>108186651.983437</v>
      </c>
      <c r="E1951" s="11">
        <v>105517376.48520701</v>
      </c>
      <c r="F1951" s="11">
        <v>108670958.754338</v>
      </c>
      <c r="G1951" s="11">
        <v>90734984.665904596</v>
      </c>
      <c r="H1951" s="11">
        <v>92309281.256182402</v>
      </c>
      <c r="I1951" s="11">
        <v>89562436.896807596</v>
      </c>
      <c r="J1951" s="11">
        <v>92587970.100723296</v>
      </c>
    </row>
    <row r="1952" spans="1:10">
      <c r="A1952" s="4" t="s">
        <v>645</v>
      </c>
      <c r="B1952" s="4" t="s">
        <v>646</v>
      </c>
      <c r="C1952" s="11">
        <v>64369444.747428603</v>
      </c>
      <c r="D1952" s="11">
        <v>63408647.036121003</v>
      </c>
      <c r="E1952" s="11">
        <v>61740569.625074603</v>
      </c>
      <c r="F1952" s="11">
        <v>59902784.542227201</v>
      </c>
      <c r="G1952" s="11">
        <v>49190530.019725204</v>
      </c>
      <c r="H1952" s="11">
        <v>49640031.1911401</v>
      </c>
      <c r="I1952" s="11">
        <v>55221656.993352897</v>
      </c>
      <c r="J1952" s="11">
        <v>54425207.345600903</v>
      </c>
    </row>
    <row r="1953" spans="1:10">
      <c r="A1953" s="4" t="s">
        <v>1686</v>
      </c>
      <c r="B1953" s="4" t="s">
        <v>1687</v>
      </c>
      <c r="C1953" s="11">
        <v>3420266.8998096902</v>
      </c>
      <c r="D1953" s="11">
        <v>3758732.5971432398</v>
      </c>
      <c r="E1953" s="11">
        <v>2993126.3861508099</v>
      </c>
      <c r="F1953" s="11">
        <v>3241396.5017732899</v>
      </c>
      <c r="G1953" s="11">
        <v>3169587.2530996199</v>
      </c>
      <c r="H1953" s="11">
        <v>2615960.7457311801</v>
      </c>
      <c r="I1953" s="11">
        <v>2688122.0488665099</v>
      </c>
      <c r="J1953" s="11">
        <v>1999971.9815352899</v>
      </c>
    </row>
    <row r="1954" spans="1:10">
      <c r="A1954" s="4" t="s">
        <v>148</v>
      </c>
      <c r="B1954" s="4" t="s">
        <v>149</v>
      </c>
      <c r="C1954" s="11">
        <v>101253938.243744</v>
      </c>
      <c r="D1954" s="11">
        <v>100674086.36156701</v>
      </c>
      <c r="E1954" s="11">
        <v>99189561.585789606</v>
      </c>
      <c r="F1954" s="11">
        <v>97123813.431080595</v>
      </c>
      <c r="G1954" s="11">
        <v>91301589.259352595</v>
      </c>
      <c r="H1954" s="11">
        <v>86330652.429986104</v>
      </c>
      <c r="I1954" s="11">
        <v>85327702.883015007</v>
      </c>
      <c r="J1954" s="11">
        <v>87214575.771161303</v>
      </c>
    </row>
    <row r="1955" spans="1:10">
      <c r="A1955" s="4" t="s">
        <v>355</v>
      </c>
      <c r="B1955" s="4" t="s">
        <v>356</v>
      </c>
      <c r="C1955" s="11">
        <v>47202091.470373698</v>
      </c>
      <c r="D1955" s="11">
        <v>42516506.729268402</v>
      </c>
      <c r="E1955" s="11">
        <v>43518384.9197556</v>
      </c>
      <c r="F1955" s="11">
        <v>41447379.666716903</v>
      </c>
      <c r="G1955" s="11">
        <v>34478751.982118703</v>
      </c>
      <c r="H1955" s="11">
        <v>34630614.7003607</v>
      </c>
      <c r="I1955" s="11">
        <v>33798164.3525723</v>
      </c>
      <c r="J1955" s="11">
        <v>34646866.400058404</v>
      </c>
    </row>
    <row r="1956" spans="1:10">
      <c r="A1956" s="4" t="s">
        <v>1802</v>
      </c>
      <c r="B1956" s="4" t="s">
        <v>1803</v>
      </c>
      <c r="C1956" s="11">
        <v>41996103.027460299</v>
      </c>
      <c r="D1956" s="11">
        <v>46285058.200258002</v>
      </c>
      <c r="E1956" s="11">
        <v>51791339.992247202</v>
      </c>
      <c r="F1956" s="11">
        <v>49388025.142863497</v>
      </c>
      <c r="G1956" s="11">
        <v>45748723.4857537</v>
      </c>
      <c r="H1956" s="11">
        <v>46142606.093702801</v>
      </c>
      <c r="I1956" s="11">
        <v>36769562.310245998</v>
      </c>
      <c r="J1956" s="11">
        <v>37094006.623383</v>
      </c>
    </row>
    <row r="1957" spans="1:10">
      <c r="A1957" s="4" t="s">
        <v>3059</v>
      </c>
      <c r="B1957" s="4" t="s">
        <v>3060</v>
      </c>
      <c r="C1957" s="11">
        <v>31019489.972259998</v>
      </c>
      <c r="D1957" s="11">
        <v>34483812.7879306</v>
      </c>
      <c r="E1957" s="11">
        <v>36148089.233040497</v>
      </c>
      <c r="F1957" s="11">
        <v>35961611.301860698</v>
      </c>
      <c r="G1957" s="11">
        <v>31071019.790941499</v>
      </c>
      <c r="H1957" s="11">
        <v>29656417.2933264</v>
      </c>
      <c r="I1957" s="11">
        <v>27297694.1895984</v>
      </c>
      <c r="J1957" s="11">
        <v>29091350.871421199</v>
      </c>
    </row>
    <row r="1958" spans="1:10">
      <c r="A1958" s="4" t="s">
        <v>6523</v>
      </c>
      <c r="B1958" s="4" t="s">
        <v>6524</v>
      </c>
      <c r="C1958" s="11">
        <v>660718.97725462297</v>
      </c>
      <c r="D1958" s="11">
        <v>651158.42460906797</v>
      </c>
      <c r="E1958" s="11">
        <v>489612.68684098899</v>
      </c>
      <c r="F1958" s="11">
        <v>434172.36597304099</v>
      </c>
      <c r="G1958" s="11">
        <v>398535.36322497198</v>
      </c>
      <c r="I1958" s="11">
        <v>436353.04734485497</v>
      </c>
    </row>
    <row r="1959" spans="1:10">
      <c r="A1959" s="4" t="s">
        <v>996</v>
      </c>
      <c r="B1959" s="4" t="s">
        <v>997</v>
      </c>
      <c r="C1959" s="11">
        <v>25069342.955323402</v>
      </c>
      <c r="D1959" s="11">
        <v>34460452.041202903</v>
      </c>
      <c r="E1959" s="11">
        <v>27446606.563947</v>
      </c>
      <c r="F1959" s="11">
        <v>26796630.566792101</v>
      </c>
      <c r="G1959" s="11">
        <v>28082501.1114894</v>
      </c>
      <c r="H1959" s="11">
        <v>28700012.5313235</v>
      </c>
      <c r="I1959" s="11">
        <v>35582064.555619501</v>
      </c>
      <c r="J1959" s="11">
        <v>28693570.1757388</v>
      </c>
    </row>
    <row r="1960" spans="1:10">
      <c r="A1960" s="4" t="s">
        <v>1076</v>
      </c>
      <c r="B1960" s="4" t="s">
        <v>1077</v>
      </c>
      <c r="C1960" s="11">
        <v>10788119.0731951</v>
      </c>
      <c r="D1960" s="11">
        <v>10771721.8532323</v>
      </c>
      <c r="E1960" s="11">
        <v>10568496.9458877</v>
      </c>
      <c r="F1960" s="11">
        <v>10488246.6759694</v>
      </c>
      <c r="G1960" s="11">
        <v>9127937.0501375105</v>
      </c>
      <c r="H1960" s="11">
        <v>8956751.3505760506</v>
      </c>
      <c r="I1960" s="11">
        <v>9694903.4766781293</v>
      </c>
      <c r="J1960" s="11">
        <v>9887685.6942941807</v>
      </c>
    </row>
    <row r="1961" spans="1:10">
      <c r="A1961" s="4" t="s">
        <v>854</v>
      </c>
      <c r="B1961" s="4" t="s">
        <v>855</v>
      </c>
      <c r="C1961" s="11">
        <v>57871471.398990698</v>
      </c>
      <c r="D1961" s="11">
        <v>61010011.110492997</v>
      </c>
      <c r="E1961" s="11">
        <v>60459424.288942598</v>
      </c>
      <c r="F1961" s="11">
        <v>57144963.6053987</v>
      </c>
      <c r="G1961" s="11">
        <v>49197932.317536503</v>
      </c>
      <c r="H1961" s="11">
        <v>51394982.580694899</v>
      </c>
      <c r="I1961" s="11">
        <v>50372446.245304897</v>
      </c>
      <c r="J1961" s="11">
        <v>50429312.227374204</v>
      </c>
    </row>
    <row r="1962" spans="1:10">
      <c r="A1962" s="4" t="s">
        <v>2001</v>
      </c>
      <c r="B1962" s="4" t="s">
        <v>2002</v>
      </c>
      <c r="C1962" s="11">
        <v>30858734.969511699</v>
      </c>
      <c r="D1962" s="11">
        <v>31980718.150242601</v>
      </c>
      <c r="E1962" s="11">
        <v>30955494.1798287</v>
      </c>
      <c r="F1962" s="11">
        <v>28724369.968934</v>
      </c>
      <c r="G1962" s="11">
        <v>28059400.362057898</v>
      </c>
      <c r="H1962" s="11">
        <v>27500362.8503967</v>
      </c>
      <c r="I1962" s="11">
        <v>25838631.798163</v>
      </c>
      <c r="J1962" s="11">
        <v>27690015.5734277</v>
      </c>
    </row>
    <row r="1963" spans="1:10">
      <c r="A1963" s="4" t="s">
        <v>1705</v>
      </c>
      <c r="B1963" s="4" t="s">
        <v>1706</v>
      </c>
      <c r="C1963" s="11">
        <v>52276239.105007701</v>
      </c>
      <c r="D1963" s="11">
        <v>50766194.070092402</v>
      </c>
      <c r="E1963" s="11">
        <v>49826102.332671501</v>
      </c>
      <c r="F1963" s="11">
        <v>50494081.752093002</v>
      </c>
      <c r="G1963" s="11">
        <v>42513902.130316898</v>
      </c>
      <c r="H1963" s="11">
        <v>39628774.034465402</v>
      </c>
      <c r="I1963" s="11">
        <v>37488220.434036501</v>
      </c>
      <c r="J1963" s="11">
        <v>37391274.853663899</v>
      </c>
    </row>
    <row r="1964" spans="1:10">
      <c r="A1964" s="4" t="s">
        <v>3608</v>
      </c>
      <c r="B1964" s="4" t="s">
        <v>3609</v>
      </c>
      <c r="C1964" s="11">
        <v>31760123.497180399</v>
      </c>
      <c r="D1964" s="11">
        <v>30255227.542984601</v>
      </c>
      <c r="E1964" s="11">
        <v>31015631.6558429</v>
      </c>
      <c r="F1964" s="11">
        <v>30205429.1565051</v>
      </c>
      <c r="G1964" s="11">
        <v>24651108.967468102</v>
      </c>
      <c r="H1964" s="11">
        <v>24183576.111509699</v>
      </c>
      <c r="I1964" s="11">
        <v>22096111.327573098</v>
      </c>
      <c r="J1964" s="11">
        <v>22588027.9987722</v>
      </c>
    </row>
    <row r="1965" spans="1:10">
      <c r="A1965" s="4" t="s">
        <v>321</v>
      </c>
      <c r="B1965" s="4" t="s">
        <v>322</v>
      </c>
      <c r="C1965" s="11">
        <v>86652459.555684</v>
      </c>
      <c r="D1965" s="11">
        <v>89759054.902208999</v>
      </c>
      <c r="E1965" s="11">
        <v>84694291.592475101</v>
      </c>
      <c r="F1965" s="11">
        <v>83198043.218612194</v>
      </c>
      <c r="G1965" s="11">
        <v>66860334.331402697</v>
      </c>
      <c r="H1965" s="11">
        <v>78330683.981585696</v>
      </c>
      <c r="I1965" s="11">
        <v>78644511.361312196</v>
      </c>
      <c r="J1965" s="11">
        <v>80091426.416450396</v>
      </c>
    </row>
    <row r="1966" spans="1:10">
      <c r="A1966" s="4" t="s">
        <v>635</v>
      </c>
      <c r="B1966" s="4" t="s">
        <v>636</v>
      </c>
      <c r="C1966" s="11">
        <v>69727579.720510602</v>
      </c>
      <c r="D1966" s="11">
        <v>69127379.267800599</v>
      </c>
      <c r="E1966" s="11">
        <v>68939888.354767293</v>
      </c>
      <c r="F1966" s="11">
        <v>72948129.147097096</v>
      </c>
      <c r="G1966" s="11">
        <v>52992259.252232201</v>
      </c>
      <c r="H1966" s="11">
        <v>58387342.584375396</v>
      </c>
      <c r="I1966" s="11">
        <v>56516201.778030097</v>
      </c>
      <c r="J1966" s="11">
        <v>54999793.891847</v>
      </c>
    </row>
    <row r="1967" spans="1:10">
      <c r="A1967" s="4" t="s">
        <v>5388</v>
      </c>
      <c r="B1967" s="4" t="s">
        <v>5389</v>
      </c>
      <c r="C1967" s="11">
        <v>2227205.6268594498</v>
      </c>
      <c r="D1967" s="11">
        <v>2766788.81991489</v>
      </c>
      <c r="E1967" s="11">
        <v>1461629.71089355</v>
      </c>
      <c r="F1967" s="11">
        <v>2691249.9530546502</v>
      </c>
      <c r="G1967" s="11">
        <v>2056562.67384154</v>
      </c>
      <c r="H1967" s="11">
        <v>1877693.4000881501</v>
      </c>
      <c r="I1967" s="11">
        <v>1720497.3354102799</v>
      </c>
      <c r="J1967" s="11">
        <v>1926260.64837829</v>
      </c>
    </row>
    <row r="1968" spans="1:10">
      <c r="A1968" s="4" t="s">
        <v>2107</v>
      </c>
      <c r="B1968" s="4" t="s">
        <v>2108</v>
      </c>
      <c r="C1968" s="11">
        <v>49631602.770152599</v>
      </c>
      <c r="D1968" s="11">
        <v>50196750.409045599</v>
      </c>
      <c r="E1968" s="11">
        <v>50316180.139416799</v>
      </c>
      <c r="F1968" s="11">
        <v>49851423.5433743</v>
      </c>
      <c r="G1968" s="11">
        <v>49668882.877362803</v>
      </c>
      <c r="H1968" s="11">
        <v>49326346.229734197</v>
      </c>
      <c r="I1968" s="11">
        <v>46754110.261353597</v>
      </c>
      <c r="J1968" s="11">
        <v>46545606.771271802</v>
      </c>
    </row>
    <row r="1969" spans="1:10">
      <c r="A1969" s="4" t="s">
        <v>3768</v>
      </c>
      <c r="B1969" s="4" t="s">
        <v>3769</v>
      </c>
      <c r="C1969" s="11">
        <v>4009996.8651812798</v>
      </c>
      <c r="D1969" s="11">
        <v>4279694.4331527697</v>
      </c>
      <c r="E1969" s="11">
        <v>3929648.7867414998</v>
      </c>
      <c r="F1969" s="11">
        <v>3501393.29250436</v>
      </c>
      <c r="G1969" s="11">
        <v>3180786.3558125501</v>
      </c>
      <c r="H1969" s="11">
        <v>3609897.8262503599</v>
      </c>
      <c r="I1969" s="11">
        <v>3829698.4520994099</v>
      </c>
      <c r="J1969" s="11">
        <v>2646430.8144459999</v>
      </c>
    </row>
    <row r="1970" spans="1:10">
      <c r="A1970" s="4" t="s">
        <v>233</v>
      </c>
      <c r="B1970" s="4" t="s">
        <v>3297</v>
      </c>
      <c r="C1970" s="11">
        <v>5031962.2523690397</v>
      </c>
      <c r="D1970" s="11">
        <v>4664082.39548463</v>
      </c>
      <c r="E1970" s="11">
        <v>5236948.6805768097</v>
      </c>
      <c r="F1970" s="11">
        <v>3967305.10871812</v>
      </c>
      <c r="G1970" s="11">
        <v>3368162.1117829401</v>
      </c>
      <c r="H1970" s="11">
        <v>3149602.4903175901</v>
      </c>
      <c r="I1970" s="11">
        <v>4482667.6187909404</v>
      </c>
      <c r="J1970" s="11">
        <v>5147540.0872263201</v>
      </c>
    </row>
    <row r="1971" spans="1:10">
      <c r="A1971" s="4" t="s">
        <v>2695</v>
      </c>
      <c r="B1971" s="4" t="s">
        <v>2696</v>
      </c>
      <c r="C1971" s="11">
        <v>49043017.032767497</v>
      </c>
      <c r="D1971" s="11">
        <v>54416685.1674105</v>
      </c>
      <c r="E1971" s="11">
        <v>48853609.368211597</v>
      </c>
      <c r="F1971" s="11">
        <v>52500674.737458602</v>
      </c>
      <c r="G1971" s="11">
        <v>46246742.986717299</v>
      </c>
      <c r="H1971" s="11">
        <v>44171930.338186502</v>
      </c>
      <c r="I1971" s="11">
        <v>44050699.9600977</v>
      </c>
      <c r="J1971" s="11">
        <v>49821574.266287401</v>
      </c>
    </row>
    <row r="1972" spans="1:10">
      <c r="A1972" s="4" t="s">
        <v>1282</v>
      </c>
      <c r="B1972" s="4" t="s">
        <v>1283</v>
      </c>
      <c r="C1972" s="11">
        <v>42202905.221245103</v>
      </c>
      <c r="D1972" s="11">
        <v>42078970.460027203</v>
      </c>
      <c r="E1972" s="11">
        <v>42490294.708481103</v>
      </c>
      <c r="F1972" s="11">
        <v>42400513.005352899</v>
      </c>
      <c r="G1972" s="11">
        <v>42287311.042541802</v>
      </c>
      <c r="H1972" s="11">
        <v>42537524.920235701</v>
      </c>
      <c r="I1972" s="11">
        <v>38935299.453020103</v>
      </c>
      <c r="J1972" s="11">
        <v>43510619.667914703</v>
      </c>
    </row>
    <row r="1973" spans="1:10">
      <c r="A1973" s="4" t="s">
        <v>1970</v>
      </c>
      <c r="B1973" s="4" t="s">
        <v>1971</v>
      </c>
      <c r="C1973" s="11">
        <v>795628.18791884696</v>
      </c>
      <c r="D1973" s="11">
        <v>354596.23256181303</v>
      </c>
      <c r="E1973" s="11">
        <v>77618.757396864297</v>
      </c>
      <c r="G1973" s="11">
        <v>86374.111405727104</v>
      </c>
      <c r="H1973" s="11">
        <v>128030.902159256</v>
      </c>
      <c r="I1973" s="11">
        <v>274981.28892545402</v>
      </c>
      <c r="J1973" s="11">
        <v>378083.87866992003</v>
      </c>
    </row>
    <row r="1974" spans="1:10">
      <c r="A1974" s="4" t="s">
        <v>5456</v>
      </c>
      <c r="B1974" s="4" t="s">
        <v>5457</v>
      </c>
      <c r="C1974" s="11">
        <v>1895417.9492523</v>
      </c>
      <c r="D1974" s="11">
        <v>2117497.7797486801</v>
      </c>
      <c r="E1974" s="11">
        <v>2095431.44720612</v>
      </c>
      <c r="F1974" s="11">
        <v>1956069.67449728</v>
      </c>
      <c r="G1974" s="11">
        <v>2208301.8239933299</v>
      </c>
      <c r="H1974" s="11">
        <v>1983789.6599462901</v>
      </c>
      <c r="I1974" s="11">
        <v>1555357.41248142</v>
      </c>
      <c r="J1974" s="11">
        <v>1968643.9430648901</v>
      </c>
    </row>
    <row r="1975" spans="1:10">
      <c r="A1975" s="4" t="s">
        <v>706</v>
      </c>
      <c r="B1975" s="4" t="s">
        <v>5514</v>
      </c>
      <c r="C1975" s="11">
        <v>90443.100252019896</v>
      </c>
      <c r="D1975" s="11">
        <v>115211.32035145799</v>
      </c>
      <c r="E1975" s="11">
        <v>112578.147174807</v>
      </c>
      <c r="F1975" s="11">
        <v>101623.777982655</v>
      </c>
      <c r="G1975" s="11">
        <v>118596.21931489601</v>
      </c>
      <c r="H1975" s="11">
        <v>138296.384637574</v>
      </c>
      <c r="I1975" s="11">
        <v>116489.258206208</v>
      </c>
      <c r="J1975" s="11">
        <v>125207.399204776</v>
      </c>
    </row>
    <row r="1976" spans="1:10">
      <c r="A1976" s="4" t="s">
        <v>466</v>
      </c>
      <c r="B1976" s="4" t="s">
        <v>467</v>
      </c>
      <c r="C1976" s="11">
        <v>82225240.948340207</v>
      </c>
      <c r="D1976" s="11">
        <v>83296333.301797599</v>
      </c>
      <c r="E1976" s="11">
        <v>72801627.556100398</v>
      </c>
      <c r="F1976" s="11">
        <v>74343168.307482406</v>
      </c>
      <c r="G1976" s="11">
        <v>59324564.585811198</v>
      </c>
      <c r="H1976" s="11">
        <v>59680380.584763601</v>
      </c>
      <c r="I1976" s="11">
        <v>89041906.815939605</v>
      </c>
      <c r="J1976" s="11">
        <v>87633728.682577997</v>
      </c>
    </row>
    <row r="1977" spans="1:10">
      <c r="A1977" s="4" t="s">
        <v>5075</v>
      </c>
      <c r="B1977" s="4" t="s">
        <v>5076</v>
      </c>
      <c r="C1977" s="11">
        <v>899276.21731709305</v>
      </c>
      <c r="D1977" s="11">
        <v>77809.215727512506</v>
      </c>
      <c r="E1977" s="11">
        <v>513233.22133899998</v>
      </c>
      <c r="F1977" s="11">
        <v>627570.010335934</v>
      </c>
      <c r="G1977" s="11">
        <v>547521.88642873999</v>
      </c>
      <c r="H1977" s="11">
        <v>582069.911495117</v>
      </c>
      <c r="I1977" s="11">
        <v>625455.862917591</v>
      </c>
      <c r="J1977" s="11">
        <v>526165.22262299096</v>
      </c>
    </row>
    <row r="1978" spans="1:10">
      <c r="A1978" s="4" t="s">
        <v>379</v>
      </c>
      <c r="B1978" s="4" t="s">
        <v>380</v>
      </c>
      <c r="C1978" s="11">
        <v>150233.41876292601</v>
      </c>
      <c r="E1978" s="11">
        <v>60375.155007732603</v>
      </c>
      <c r="F1978" s="11">
        <v>61523.575980337002</v>
      </c>
      <c r="G1978" s="11">
        <v>6631.1722907028598</v>
      </c>
      <c r="H1978" s="11">
        <v>44976.320523574599</v>
      </c>
    </row>
    <row r="1979" spans="1:10">
      <c r="A1979" s="4" t="s">
        <v>4765</v>
      </c>
      <c r="B1979" s="4" t="s">
        <v>4766</v>
      </c>
      <c r="C1979" s="11">
        <v>1881572.1799818799</v>
      </c>
      <c r="D1979" s="11">
        <v>1618574.25538558</v>
      </c>
      <c r="E1979" s="11">
        <v>2244372.5073829298</v>
      </c>
      <c r="F1979" s="11">
        <v>2263817.2350362199</v>
      </c>
      <c r="G1979" s="11">
        <v>1899704.65993989</v>
      </c>
      <c r="H1979" s="11">
        <v>2029638.51145505</v>
      </c>
      <c r="I1979" s="11">
        <v>1325769.6398515101</v>
      </c>
      <c r="J1979" s="11">
        <v>1005085.24835453</v>
      </c>
    </row>
    <row r="1980" spans="1:10">
      <c r="A1980" s="4" t="s">
        <v>1300</v>
      </c>
      <c r="B1980" s="4" t="s">
        <v>1301</v>
      </c>
      <c r="C1980" s="11">
        <v>923039.585399103</v>
      </c>
      <c r="D1980" s="11">
        <v>861867.969463591</v>
      </c>
      <c r="E1980" s="11">
        <v>741681.79816496</v>
      </c>
      <c r="F1980" s="11">
        <v>879986.38171304006</v>
      </c>
      <c r="G1980" s="11">
        <v>752504.45151652605</v>
      </c>
      <c r="H1980" s="11">
        <v>812868.24396258697</v>
      </c>
      <c r="I1980" s="11">
        <v>735072.941800392</v>
      </c>
      <c r="J1980" s="11">
        <v>792437.56238713895</v>
      </c>
    </row>
    <row r="1981" spans="1:10">
      <c r="A1981" s="4" t="s">
        <v>2679</v>
      </c>
      <c r="B1981" s="4" t="s">
        <v>2680</v>
      </c>
      <c r="C1981" s="11">
        <v>43192551.148872599</v>
      </c>
      <c r="D1981" s="11">
        <v>42647613.206490099</v>
      </c>
      <c r="E1981" s="11">
        <v>38964271.605231099</v>
      </c>
      <c r="F1981" s="11">
        <v>38709434.849459201</v>
      </c>
      <c r="G1981" s="11">
        <v>32111177.943570301</v>
      </c>
      <c r="H1981" s="11">
        <v>32021660.920506898</v>
      </c>
      <c r="I1981" s="11">
        <v>34039601.990422197</v>
      </c>
      <c r="J1981" s="11">
        <v>33741332.845358901</v>
      </c>
    </row>
    <row r="1982" spans="1:10">
      <c r="A1982" s="4" t="s">
        <v>7419</v>
      </c>
      <c r="B1982" s="4" t="s">
        <v>7420</v>
      </c>
      <c r="D1982" s="11">
        <v>332156.45817214198</v>
      </c>
      <c r="E1982" s="11">
        <v>331345.33875622699</v>
      </c>
      <c r="F1982" s="11">
        <v>196206.066927668</v>
      </c>
      <c r="G1982" s="11">
        <v>342151.48963762901</v>
      </c>
      <c r="H1982" s="11">
        <v>300554.28790779703</v>
      </c>
      <c r="I1982" s="11">
        <v>241769.62457401701</v>
      </c>
      <c r="J1982" s="11">
        <v>255459.680253762</v>
      </c>
    </row>
    <row r="1983" spans="1:10">
      <c r="A1983" s="4" t="s">
        <v>3738</v>
      </c>
      <c r="B1983" s="4" t="s">
        <v>3739</v>
      </c>
      <c r="C1983" s="11">
        <v>7398184.1446058899</v>
      </c>
      <c r="D1983" s="11">
        <v>7211878.1130153202</v>
      </c>
      <c r="E1983" s="11">
        <v>7173135.5072828196</v>
      </c>
      <c r="F1983" s="11">
        <v>8412651.8399669994</v>
      </c>
      <c r="G1983" s="11">
        <v>5744706.9377880599</v>
      </c>
      <c r="H1983" s="11">
        <v>6031290.8051776597</v>
      </c>
      <c r="I1983" s="11">
        <v>5780429.51860929</v>
      </c>
      <c r="J1983" s="11">
        <v>5824463.1334013399</v>
      </c>
    </row>
    <row r="1984" spans="1:10">
      <c r="A1984" s="4" t="s">
        <v>6269</v>
      </c>
      <c r="B1984" s="4" t="s">
        <v>6270</v>
      </c>
      <c r="C1984" s="11">
        <v>840110.48066946596</v>
      </c>
    </row>
    <row r="1985" spans="1:10">
      <c r="A1985" s="4" t="s">
        <v>6287</v>
      </c>
      <c r="B1985" s="4" t="s">
        <v>6288</v>
      </c>
      <c r="C1985" s="11">
        <v>428555.349815847</v>
      </c>
      <c r="D1985" s="11">
        <v>492130.51549402397</v>
      </c>
      <c r="E1985" s="11">
        <v>421325.57754436799</v>
      </c>
      <c r="F1985" s="11">
        <v>547934.38430618402</v>
      </c>
      <c r="G1985" s="11">
        <v>526642.56145933701</v>
      </c>
      <c r="H1985" s="11">
        <v>464163.14922352199</v>
      </c>
      <c r="I1985" s="11">
        <v>431399.84721597499</v>
      </c>
      <c r="J1985" s="11">
        <v>519321.824797015</v>
      </c>
    </row>
    <row r="1986" spans="1:10">
      <c r="A1986" s="4" t="s">
        <v>6776</v>
      </c>
      <c r="B1986" s="4" t="s">
        <v>6777</v>
      </c>
      <c r="F1986" s="11">
        <v>230560.62785200699</v>
      </c>
    </row>
    <row r="1987" spans="1:10">
      <c r="A1987" s="4" t="s">
        <v>4325</v>
      </c>
      <c r="B1987" s="4" t="s">
        <v>4326</v>
      </c>
      <c r="C1987" s="11">
        <v>14989761.940553401</v>
      </c>
      <c r="D1987" s="11">
        <v>15224631.2567579</v>
      </c>
      <c r="E1987" s="11">
        <v>14290741.917667201</v>
      </c>
      <c r="F1987" s="11">
        <v>14295329.8755039</v>
      </c>
      <c r="G1987" s="11">
        <v>14303464.637567099</v>
      </c>
      <c r="H1987" s="11">
        <v>12722070.386534899</v>
      </c>
      <c r="I1987" s="11">
        <v>13903233.7129927</v>
      </c>
      <c r="J1987" s="11">
        <v>13784693.1874098</v>
      </c>
    </row>
    <row r="1988" spans="1:10">
      <c r="A1988" s="4" t="s">
        <v>4967</v>
      </c>
      <c r="B1988" s="4" t="s">
        <v>4968</v>
      </c>
      <c r="C1988" s="11">
        <v>865991.08321950794</v>
      </c>
      <c r="D1988" s="11">
        <v>1264369.9535713999</v>
      </c>
      <c r="E1988" s="11">
        <v>1491132.57894525</v>
      </c>
      <c r="F1988" s="11">
        <v>992760.11415729998</v>
      </c>
      <c r="G1988" s="11">
        <v>1173849.2035869099</v>
      </c>
      <c r="H1988" s="11">
        <v>1183719.61342329</v>
      </c>
      <c r="I1988" s="11">
        <v>1170293.3492918599</v>
      </c>
      <c r="J1988" s="11">
        <v>1097038.48242935</v>
      </c>
    </row>
    <row r="1989" spans="1:10">
      <c r="A1989" s="4" t="s">
        <v>4783</v>
      </c>
      <c r="B1989" s="4" t="s">
        <v>4784</v>
      </c>
      <c r="C1989" s="11">
        <v>2335824.4541298901</v>
      </c>
      <c r="D1989" s="11">
        <v>2222685.0086162901</v>
      </c>
      <c r="E1989" s="11">
        <v>2270578.1332401298</v>
      </c>
      <c r="F1989" s="11">
        <v>2496988.77129992</v>
      </c>
      <c r="G1989" s="11">
        <v>1544653.23394127</v>
      </c>
      <c r="H1989" s="11">
        <v>1284222.1329449201</v>
      </c>
      <c r="I1989" s="11">
        <v>990481.12636247301</v>
      </c>
      <c r="J1989" s="11">
        <v>1946018.2491902099</v>
      </c>
    </row>
    <row r="1990" spans="1:10">
      <c r="A1990" s="4" t="s">
        <v>1527</v>
      </c>
      <c r="B1990" s="4" t="s">
        <v>1528</v>
      </c>
      <c r="C1990" s="11">
        <v>387902520.80206501</v>
      </c>
      <c r="D1990" s="11">
        <v>380233341.95274699</v>
      </c>
      <c r="E1990" s="11">
        <v>392530160.24028403</v>
      </c>
      <c r="F1990" s="11">
        <v>396061477.494066</v>
      </c>
      <c r="G1990" s="11">
        <v>384853933.63043398</v>
      </c>
      <c r="H1990" s="11">
        <v>382054392.10825801</v>
      </c>
      <c r="I1990" s="11">
        <v>369695833.76819801</v>
      </c>
      <c r="J1990" s="11">
        <v>360823500.65329498</v>
      </c>
    </row>
    <row r="1991" spans="1:10">
      <c r="A1991" s="4" t="s">
        <v>343</v>
      </c>
      <c r="B1991" s="4" t="s">
        <v>344</v>
      </c>
      <c r="C1991" s="11">
        <v>48188709.5490769</v>
      </c>
      <c r="D1991" s="11">
        <v>47479323.144527197</v>
      </c>
      <c r="E1991" s="11">
        <v>55075603.790352799</v>
      </c>
      <c r="F1991" s="11">
        <v>57498657.2811241</v>
      </c>
      <c r="G1991" s="11">
        <v>37093488.925121203</v>
      </c>
      <c r="H1991" s="11">
        <v>34525013.467090704</v>
      </c>
      <c r="I1991" s="11">
        <v>34315415.902454697</v>
      </c>
      <c r="J1991" s="11">
        <v>36178216.492087401</v>
      </c>
    </row>
    <row r="1992" spans="1:10">
      <c r="A1992" s="4" t="s">
        <v>4510</v>
      </c>
      <c r="B1992" s="4" t="s">
        <v>4511</v>
      </c>
      <c r="C1992" s="11">
        <v>3127916.9475268498</v>
      </c>
      <c r="D1992" s="11">
        <v>3426754.94569722</v>
      </c>
      <c r="E1992" s="11">
        <v>3241456.2781602698</v>
      </c>
      <c r="F1992" s="11">
        <v>3368523.9565635901</v>
      </c>
      <c r="G1992" s="11">
        <v>3310548.69561675</v>
      </c>
      <c r="H1992" s="11">
        <v>3253094.0114506301</v>
      </c>
      <c r="I1992" s="11">
        <v>2996905.7700704802</v>
      </c>
      <c r="J1992" s="11">
        <v>2969235.1870650998</v>
      </c>
    </row>
    <row r="1993" spans="1:10">
      <c r="A1993" s="4" t="s">
        <v>5039</v>
      </c>
      <c r="B1993" s="4" t="s">
        <v>5040</v>
      </c>
      <c r="C1993" s="11">
        <v>671869.47610882099</v>
      </c>
      <c r="D1993" s="11">
        <v>737505.04662649601</v>
      </c>
      <c r="E1993" s="11">
        <v>1237925.6589870299</v>
      </c>
      <c r="F1993" s="11">
        <v>1603098.2366132</v>
      </c>
      <c r="G1993" s="11">
        <v>769425.46435240004</v>
      </c>
      <c r="H1993" s="11">
        <v>1332879.8804172899</v>
      </c>
      <c r="I1993" s="11">
        <v>805693.64722970303</v>
      </c>
      <c r="J1993" s="11">
        <v>919271.23187824397</v>
      </c>
    </row>
    <row r="1994" spans="1:10">
      <c r="A1994" s="4" t="s">
        <v>7777</v>
      </c>
      <c r="B1994" s="4" t="s">
        <v>7778</v>
      </c>
      <c r="F1994" s="11">
        <v>328101.330980042</v>
      </c>
      <c r="G1994" s="11">
        <v>162130.482735111</v>
      </c>
      <c r="H1994" s="11">
        <v>186599.73141974301</v>
      </c>
      <c r="J1994" s="11">
        <v>217331.84985666699</v>
      </c>
    </row>
    <row r="1995" spans="1:10">
      <c r="A1995" s="4" t="s">
        <v>2701</v>
      </c>
      <c r="B1995" s="4" t="s">
        <v>2702</v>
      </c>
      <c r="C1995" s="11">
        <v>12181986.9401628</v>
      </c>
      <c r="D1995" s="11">
        <v>17319869.5994514</v>
      </c>
      <c r="E1995" s="11">
        <v>14894463.7489054</v>
      </c>
      <c r="F1995" s="11">
        <v>12412229.3059857</v>
      </c>
      <c r="G1995" s="11">
        <v>13196172.1574485</v>
      </c>
      <c r="H1995" s="11">
        <v>12008999.182160299</v>
      </c>
      <c r="I1995" s="11">
        <v>11108063.3751672</v>
      </c>
      <c r="J1995" s="11">
        <v>11030495.3171154</v>
      </c>
    </row>
    <row r="1996" spans="1:10">
      <c r="A1996" s="4" t="s">
        <v>4491</v>
      </c>
      <c r="B1996" s="4" t="s">
        <v>4492</v>
      </c>
      <c r="C1996" s="11">
        <v>1709142.4660600901</v>
      </c>
      <c r="D1996" s="11">
        <v>1534327.8180670999</v>
      </c>
      <c r="E1996" s="11">
        <v>2271869.8625686001</v>
      </c>
      <c r="F1996" s="11">
        <v>2030579.59777232</v>
      </c>
      <c r="G1996" s="11">
        <v>1963139.2046070299</v>
      </c>
      <c r="H1996" s="11">
        <v>2162408.6712916298</v>
      </c>
      <c r="I1996" s="11">
        <v>1337671.30915054</v>
      </c>
      <c r="J1996" s="11">
        <v>1532877.4592534101</v>
      </c>
    </row>
    <row r="1997" spans="1:10">
      <c r="A1997" s="4" t="s">
        <v>4522</v>
      </c>
      <c r="B1997" s="4" t="s">
        <v>4523</v>
      </c>
      <c r="C1997" s="11">
        <v>19267307.567331702</v>
      </c>
      <c r="D1997" s="11">
        <v>20346137.865588401</v>
      </c>
      <c r="E1997" s="11">
        <v>19600921.861115899</v>
      </c>
      <c r="F1997" s="11">
        <v>18783705.0255595</v>
      </c>
      <c r="G1997" s="11">
        <v>19549827.731582001</v>
      </c>
      <c r="H1997" s="11">
        <v>18577846.3074877</v>
      </c>
      <c r="I1997" s="11">
        <v>17689177.659360401</v>
      </c>
      <c r="J1997" s="11">
        <v>17579411.256778799</v>
      </c>
    </row>
    <row r="1998" spans="1:10">
      <c r="A1998" s="4" t="s">
        <v>7896</v>
      </c>
      <c r="B1998" s="4" t="s">
        <v>7897</v>
      </c>
      <c r="C1998" s="11">
        <v>65792.073423724796</v>
      </c>
      <c r="D1998" s="11">
        <v>55425.382435018902</v>
      </c>
      <c r="E1998" s="11">
        <v>62875.9297142426</v>
      </c>
      <c r="F1998" s="11">
        <v>71522.380712375903</v>
      </c>
      <c r="G1998" s="11">
        <v>59327.854038072801</v>
      </c>
      <c r="H1998" s="11">
        <v>61992.146652075397</v>
      </c>
      <c r="I1998" s="11">
        <v>74182.295665633996</v>
      </c>
    </row>
    <row r="1999" spans="1:10">
      <c r="A1999" s="4" t="s">
        <v>2911</v>
      </c>
      <c r="B1999" s="4" t="s">
        <v>2912</v>
      </c>
      <c r="C1999" s="11">
        <v>22042298.0286236</v>
      </c>
      <c r="D1999" s="11">
        <v>21592731.565706801</v>
      </c>
      <c r="E1999" s="11">
        <v>23650238.298185401</v>
      </c>
      <c r="F1999" s="11">
        <v>23284943.3041871</v>
      </c>
      <c r="G1999" s="11">
        <v>17003884.8766599</v>
      </c>
      <c r="H1999" s="11">
        <v>17205476.088667002</v>
      </c>
      <c r="I1999" s="11">
        <v>18321465.007388599</v>
      </c>
      <c r="J1999" s="11">
        <v>18874501.547042198</v>
      </c>
    </row>
    <row r="2000" spans="1:10">
      <c r="A2000" s="4" t="s">
        <v>7647</v>
      </c>
      <c r="B2000" s="4" t="s">
        <v>7648</v>
      </c>
      <c r="C2000" s="11">
        <v>145342.54016728199</v>
      </c>
      <c r="D2000" s="11">
        <v>163306.51899076899</v>
      </c>
      <c r="G2000" s="11">
        <v>194406.04146985401</v>
      </c>
      <c r="H2000" s="11">
        <v>130970.521331272</v>
      </c>
      <c r="I2000" s="11">
        <v>198134.66478042299</v>
      </c>
      <c r="J2000" s="11">
        <v>170678.14473121401</v>
      </c>
    </row>
    <row r="2001" spans="1:10">
      <c r="A2001" s="4" t="s">
        <v>2105</v>
      </c>
      <c r="B2001" s="4" t="s">
        <v>2106</v>
      </c>
      <c r="C2001" s="11">
        <v>13287765.690583199</v>
      </c>
      <c r="D2001" s="11">
        <v>14235642.999856999</v>
      </c>
      <c r="E2001" s="11">
        <v>15600225.4390916</v>
      </c>
      <c r="F2001" s="11">
        <v>15567439.3042532</v>
      </c>
      <c r="G2001" s="11">
        <v>17001852.7414813</v>
      </c>
      <c r="H2001" s="11">
        <v>16598460.2695472</v>
      </c>
      <c r="I2001" s="11">
        <v>15086357.2079733</v>
      </c>
      <c r="J2001" s="11">
        <v>14033503.309069101</v>
      </c>
    </row>
    <row r="2002" spans="1:10">
      <c r="A2002" s="4" t="s">
        <v>7734</v>
      </c>
      <c r="B2002" s="4" t="s">
        <v>7735</v>
      </c>
      <c r="C2002" s="11">
        <v>279899.11793757498</v>
      </c>
      <c r="D2002" s="11">
        <v>334332.47659919801</v>
      </c>
      <c r="E2002" s="11">
        <v>537260.76078288199</v>
      </c>
      <c r="F2002" s="11">
        <v>369663.24535231403</v>
      </c>
      <c r="G2002" s="11">
        <v>623576.561970209</v>
      </c>
      <c r="H2002" s="11">
        <v>649502.13340231101</v>
      </c>
      <c r="I2002" s="11">
        <v>350988.23378204397</v>
      </c>
      <c r="J2002" s="11">
        <v>464274.35502223897</v>
      </c>
    </row>
    <row r="2003" spans="1:10">
      <c r="A2003" s="4" t="s">
        <v>4269</v>
      </c>
      <c r="B2003" s="4" t="s">
        <v>4270</v>
      </c>
      <c r="C2003" s="11">
        <v>2960600.2885487401</v>
      </c>
      <c r="D2003" s="11">
        <v>3382741.2462425199</v>
      </c>
      <c r="E2003" s="11">
        <v>3704753.8633776</v>
      </c>
      <c r="F2003" s="11">
        <v>2673800.7339918101</v>
      </c>
      <c r="G2003" s="11">
        <v>2410128.85068542</v>
      </c>
      <c r="H2003" s="11">
        <v>2503522.4798190198</v>
      </c>
      <c r="I2003" s="11">
        <v>2720244.7574847201</v>
      </c>
      <c r="J2003" s="11">
        <v>2482720.8062603199</v>
      </c>
    </row>
    <row r="2004" spans="1:10">
      <c r="A2004" s="4" t="s">
        <v>3845</v>
      </c>
      <c r="B2004" s="4" t="s">
        <v>3846</v>
      </c>
      <c r="C2004" s="11">
        <v>3045196.6513623502</v>
      </c>
      <c r="D2004" s="11">
        <v>3319296.4417819502</v>
      </c>
      <c r="E2004" s="11">
        <v>4622920.5627106205</v>
      </c>
      <c r="F2004" s="11">
        <v>3970456.7979202601</v>
      </c>
      <c r="G2004" s="11">
        <v>4321864.7993702302</v>
      </c>
      <c r="H2004" s="11">
        <v>5077938.8458498102</v>
      </c>
      <c r="I2004" s="11">
        <v>3470040.2171402001</v>
      </c>
      <c r="J2004" s="11">
        <v>3911673.8957735002</v>
      </c>
    </row>
    <row r="2005" spans="1:10">
      <c r="A2005" s="4" t="s">
        <v>5543</v>
      </c>
      <c r="B2005" s="4" t="s">
        <v>5544</v>
      </c>
      <c r="C2005" s="11">
        <v>417693.323920661</v>
      </c>
      <c r="D2005" s="11">
        <v>527311.45402177004</v>
      </c>
      <c r="E2005" s="11">
        <v>459122.92729323002</v>
      </c>
      <c r="F2005" s="11">
        <v>461300.93600482098</v>
      </c>
      <c r="G2005" s="11">
        <v>496032.76351379399</v>
      </c>
      <c r="H2005" s="11">
        <v>451935.23110628402</v>
      </c>
      <c r="I2005" s="11">
        <v>494239.13934643101</v>
      </c>
      <c r="J2005" s="11">
        <v>175457.17897435001</v>
      </c>
    </row>
    <row r="2006" spans="1:10">
      <c r="A2006" s="4" t="s">
        <v>5446</v>
      </c>
      <c r="B2006" s="4" t="s">
        <v>5447</v>
      </c>
      <c r="C2006" s="11">
        <v>827738.23695701803</v>
      </c>
      <c r="D2006" s="11">
        <v>721788.67537049903</v>
      </c>
      <c r="E2006" s="11">
        <v>1290476.27570106</v>
      </c>
      <c r="F2006" s="11">
        <v>900501.46041696996</v>
      </c>
      <c r="G2006" s="11">
        <v>1214170.7795502499</v>
      </c>
      <c r="H2006" s="11">
        <v>1177860.72761085</v>
      </c>
      <c r="I2006" s="11">
        <v>1038250.32862814</v>
      </c>
      <c r="J2006" s="11">
        <v>724971.14685839997</v>
      </c>
    </row>
    <row r="2007" spans="1:10">
      <c r="A2007" s="4" t="s">
        <v>2255</v>
      </c>
      <c r="B2007" s="4" t="s">
        <v>2788</v>
      </c>
      <c r="C2007" s="11">
        <v>31599050.552697301</v>
      </c>
      <c r="D2007" s="11">
        <v>31274635.517160501</v>
      </c>
      <c r="E2007" s="11">
        <v>29973951.901535001</v>
      </c>
      <c r="F2007" s="11">
        <v>31471276.868321501</v>
      </c>
      <c r="G2007" s="11">
        <v>23005763.291648101</v>
      </c>
      <c r="H2007" s="11">
        <v>21235704.184445601</v>
      </c>
      <c r="I2007" s="11">
        <v>21733153.808523901</v>
      </c>
      <c r="J2007" s="11">
        <v>23696965.590547599</v>
      </c>
    </row>
    <row r="2008" spans="1:10">
      <c r="A2008" s="4" t="s">
        <v>3867</v>
      </c>
      <c r="B2008" s="4" t="s">
        <v>3868</v>
      </c>
      <c r="C2008" s="11">
        <v>9398096.1385118701</v>
      </c>
      <c r="D2008" s="11">
        <v>8164819.60317571</v>
      </c>
      <c r="E2008" s="11">
        <v>8437643.3148299698</v>
      </c>
      <c r="F2008" s="11">
        <v>9051833.9293458406</v>
      </c>
      <c r="G2008" s="11">
        <v>10074509.2979673</v>
      </c>
      <c r="H2008" s="11">
        <v>9310289.2968948092</v>
      </c>
      <c r="I2008" s="11">
        <v>9147219.0445774607</v>
      </c>
      <c r="J2008" s="11">
        <v>12432472.689239301</v>
      </c>
    </row>
    <row r="2009" spans="1:10">
      <c r="A2009" s="4" t="s">
        <v>2582</v>
      </c>
      <c r="B2009" s="4" t="s">
        <v>2583</v>
      </c>
      <c r="C2009" s="11">
        <v>17381321.920275699</v>
      </c>
      <c r="D2009" s="11">
        <v>16398054.186497901</v>
      </c>
      <c r="E2009" s="11">
        <v>16163646.8725099</v>
      </c>
      <c r="F2009" s="11">
        <v>18850654.4349792</v>
      </c>
      <c r="G2009" s="11">
        <v>19493800.556592099</v>
      </c>
      <c r="H2009" s="11">
        <v>20847410.656878799</v>
      </c>
      <c r="I2009" s="11">
        <v>21632621.522240002</v>
      </c>
      <c r="J2009" s="11">
        <v>20179915.551908899</v>
      </c>
    </row>
    <row r="2010" spans="1:10">
      <c r="A2010" s="4" t="s">
        <v>5976</v>
      </c>
      <c r="B2010" s="4" t="s">
        <v>5977</v>
      </c>
      <c r="H2010" s="11">
        <v>319225.99785613699</v>
      </c>
      <c r="I2010" s="11">
        <v>221870.33705402201</v>
      </c>
    </row>
    <row r="2011" spans="1:10">
      <c r="A2011" s="4" t="s">
        <v>2174</v>
      </c>
      <c r="B2011" s="4" t="s">
        <v>2175</v>
      </c>
      <c r="C2011" s="11">
        <v>2084117.0304662101</v>
      </c>
      <c r="D2011" s="11">
        <v>3722197.2285412</v>
      </c>
      <c r="E2011" s="11">
        <v>3542867.7693806901</v>
      </c>
      <c r="F2011" s="11">
        <v>2073986.7297487301</v>
      </c>
      <c r="G2011" s="11">
        <v>2213808.2628342402</v>
      </c>
      <c r="H2011" s="11">
        <v>3423717.1982301199</v>
      </c>
      <c r="I2011" s="11">
        <v>2129679.4894666099</v>
      </c>
      <c r="J2011" s="11">
        <v>2071793.96106469</v>
      </c>
    </row>
    <row r="2012" spans="1:10">
      <c r="A2012" s="4" t="s">
        <v>1177</v>
      </c>
      <c r="B2012" s="4" t="s">
        <v>2444</v>
      </c>
      <c r="C2012" s="11">
        <v>5501380.7453178102</v>
      </c>
      <c r="D2012" s="11">
        <v>5750027.7577897003</v>
      </c>
      <c r="E2012" s="11">
        <v>6463604.3658354497</v>
      </c>
      <c r="F2012" s="11">
        <v>4687179.9056305196</v>
      </c>
      <c r="G2012" s="11">
        <v>22664135.340091798</v>
      </c>
      <c r="H2012" s="11">
        <v>21854381.5687574</v>
      </c>
      <c r="I2012" s="11">
        <v>23912160.512656</v>
      </c>
      <c r="J2012" s="11">
        <v>24258319.505438</v>
      </c>
    </row>
    <row r="2013" spans="1:10">
      <c r="A2013" s="4" t="s">
        <v>5482</v>
      </c>
      <c r="B2013" s="4" t="s">
        <v>5483</v>
      </c>
      <c r="C2013" s="11">
        <v>243082.64943877101</v>
      </c>
      <c r="D2013" s="11">
        <v>219435.047080016</v>
      </c>
      <c r="E2013" s="11">
        <v>303288.02831010497</v>
      </c>
      <c r="F2013" s="11">
        <v>306154.76677442202</v>
      </c>
      <c r="G2013" s="11">
        <v>320658.55190770898</v>
      </c>
      <c r="H2013" s="11">
        <v>270040.25593109598</v>
      </c>
    </row>
    <row r="2014" spans="1:10">
      <c r="A2014" s="4" t="s">
        <v>5202</v>
      </c>
      <c r="B2014" s="4" t="s">
        <v>5203</v>
      </c>
      <c r="G2014" s="11">
        <v>221483.04325122901</v>
      </c>
      <c r="I2014" s="11">
        <v>335504.516985806</v>
      </c>
      <c r="J2014" s="11">
        <v>373040.40288860002</v>
      </c>
    </row>
    <row r="2015" spans="1:10">
      <c r="A2015" s="4" t="s">
        <v>128</v>
      </c>
      <c r="B2015" s="4" t="s">
        <v>129</v>
      </c>
      <c r="C2015" s="11">
        <v>50440098.9485889</v>
      </c>
      <c r="D2015" s="11">
        <v>48340774.450722903</v>
      </c>
      <c r="E2015" s="11">
        <v>52406760.304540299</v>
      </c>
      <c r="F2015" s="11">
        <v>53062245.059203297</v>
      </c>
      <c r="G2015" s="11">
        <v>53679336.291240297</v>
      </c>
      <c r="H2015" s="11">
        <v>54208138.299886003</v>
      </c>
      <c r="I2015" s="11">
        <v>59512052.671016701</v>
      </c>
      <c r="J2015" s="11">
        <v>62304338.300908498</v>
      </c>
    </row>
    <row r="2016" spans="1:10">
      <c r="A2016" s="4" t="s">
        <v>2202</v>
      </c>
      <c r="B2016" s="4" t="s">
        <v>2203</v>
      </c>
      <c r="C2016" s="11">
        <v>1361017.18852612</v>
      </c>
      <c r="D2016" s="11">
        <v>1656458.71804444</v>
      </c>
      <c r="E2016" s="11">
        <v>1997235.9358842301</v>
      </c>
      <c r="F2016" s="11">
        <v>1491093.42409071</v>
      </c>
      <c r="G2016" s="11">
        <v>1665863.9095936599</v>
      </c>
      <c r="H2016" s="11">
        <v>1417365.6203242601</v>
      </c>
      <c r="I2016" s="11">
        <v>1448917.1133159001</v>
      </c>
      <c r="J2016" s="11">
        <v>1595809.5433475401</v>
      </c>
    </row>
    <row r="2017" spans="1:10">
      <c r="A2017" s="4" t="s">
        <v>2345</v>
      </c>
      <c r="B2017" s="4" t="s">
        <v>2346</v>
      </c>
      <c r="C2017" s="11">
        <v>317763.27354201698</v>
      </c>
      <c r="D2017" s="11">
        <v>391259.09556364699</v>
      </c>
      <c r="E2017" s="11">
        <v>376595.18873233302</v>
      </c>
      <c r="F2017" s="11">
        <v>628738.82435241598</v>
      </c>
      <c r="G2017" s="11">
        <v>436615.41594787</v>
      </c>
      <c r="H2017" s="11">
        <v>345390.64528151503</v>
      </c>
      <c r="I2017" s="11">
        <v>349797.91074750398</v>
      </c>
      <c r="J2017" s="11">
        <v>479174.50516457797</v>
      </c>
    </row>
    <row r="2018" spans="1:10">
      <c r="A2018" s="4" t="s">
        <v>2345</v>
      </c>
      <c r="B2018" s="4" t="s">
        <v>3103</v>
      </c>
      <c r="C2018" s="11">
        <v>16587054.6540023</v>
      </c>
      <c r="D2018" s="11">
        <v>16361266.1144529</v>
      </c>
      <c r="E2018" s="11">
        <v>15864458.8560552</v>
      </c>
      <c r="F2018" s="11">
        <v>15793774.230666799</v>
      </c>
      <c r="G2018" s="11">
        <v>22085986.2400469</v>
      </c>
      <c r="H2018" s="11">
        <v>21294090.318716899</v>
      </c>
      <c r="I2018" s="11">
        <v>22271541.3912067</v>
      </c>
      <c r="J2018" s="11">
        <v>22467218.357421301</v>
      </c>
    </row>
    <row r="2019" spans="1:10">
      <c r="A2019" s="4" t="s">
        <v>4925</v>
      </c>
      <c r="B2019" s="4" t="s">
        <v>4926</v>
      </c>
      <c r="C2019" s="11">
        <v>3343804.9169521402</v>
      </c>
      <c r="D2019" s="11">
        <v>3137414.2800848298</v>
      </c>
      <c r="E2019" s="11">
        <v>3053505.1324296198</v>
      </c>
      <c r="F2019" s="11">
        <v>3088325.5471248901</v>
      </c>
      <c r="G2019" s="11">
        <v>2712031.06863942</v>
      </c>
      <c r="H2019" s="11">
        <v>2579289.81478445</v>
      </c>
      <c r="I2019" s="11">
        <v>2471199.2468537302</v>
      </c>
      <c r="J2019" s="11">
        <v>2784879.3172833798</v>
      </c>
    </row>
    <row r="2020" spans="1:10">
      <c r="A2020" s="4" t="s">
        <v>6670</v>
      </c>
      <c r="B2020" s="4" t="s">
        <v>6671</v>
      </c>
      <c r="C2020" s="11">
        <v>215114.31915773501</v>
      </c>
      <c r="D2020" s="11">
        <v>191405.997583969</v>
      </c>
      <c r="E2020" s="11">
        <v>192608.267169717</v>
      </c>
      <c r="F2020" s="11">
        <v>161341.836769969</v>
      </c>
      <c r="G2020" s="11">
        <v>228519.45725540799</v>
      </c>
      <c r="H2020" s="11">
        <v>249210.83855360199</v>
      </c>
      <c r="I2020" s="11">
        <v>180055.60768303199</v>
      </c>
      <c r="J2020" s="11">
        <v>217659.68388975199</v>
      </c>
    </row>
    <row r="2021" spans="1:10">
      <c r="A2021" s="4" t="s">
        <v>2880</v>
      </c>
      <c r="B2021" s="4" t="s">
        <v>2881</v>
      </c>
      <c r="C2021" s="11">
        <v>8523416.2892466392</v>
      </c>
      <c r="D2021" s="11">
        <v>8755592.7722416203</v>
      </c>
      <c r="E2021" s="11">
        <v>8714323.00973255</v>
      </c>
      <c r="F2021" s="11">
        <v>10766009.1094671</v>
      </c>
      <c r="G2021" s="11">
        <v>7778153.5862208595</v>
      </c>
      <c r="H2021" s="11">
        <v>8407707.4019304104</v>
      </c>
      <c r="I2021" s="11">
        <v>7554230.0663760696</v>
      </c>
      <c r="J2021" s="11">
        <v>7813319.6493125698</v>
      </c>
    </row>
    <row r="2022" spans="1:10">
      <c r="A2022" s="4" t="s">
        <v>3174</v>
      </c>
      <c r="B2022" s="4" t="s">
        <v>3175</v>
      </c>
      <c r="C2022" s="11">
        <v>2461546.8200380001</v>
      </c>
      <c r="D2022" s="11">
        <v>2647212.0408572499</v>
      </c>
      <c r="E2022" s="11">
        <v>3324137.3213013299</v>
      </c>
      <c r="F2022" s="11">
        <v>3742962.1992747001</v>
      </c>
      <c r="G2022" s="11">
        <v>3207177.9764204798</v>
      </c>
      <c r="H2022" s="11">
        <v>2571994.4571564202</v>
      </c>
      <c r="I2022" s="11">
        <v>2935164.9636095501</v>
      </c>
      <c r="J2022" s="11">
        <v>2571360.9493095898</v>
      </c>
    </row>
    <row r="2023" spans="1:10">
      <c r="A2023" s="4" t="s">
        <v>895</v>
      </c>
      <c r="B2023" s="4" t="s">
        <v>2450</v>
      </c>
      <c r="G2023" s="11">
        <v>809608.318743582</v>
      </c>
      <c r="I2023" s="11">
        <v>1321052.3087933499</v>
      </c>
      <c r="J2023" s="11">
        <v>1341444.5937423699</v>
      </c>
    </row>
    <row r="2024" spans="1:10">
      <c r="A2024" s="4" t="s">
        <v>895</v>
      </c>
      <c r="B2024" s="4" t="s">
        <v>896</v>
      </c>
      <c r="C2024" s="11">
        <v>6202008.2921220297</v>
      </c>
      <c r="D2024" s="11">
        <v>11609789.2107886</v>
      </c>
      <c r="E2024" s="11">
        <v>11283766.427332301</v>
      </c>
      <c r="F2024" s="11">
        <v>14638296.5296339</v>
      </c>
      <c r="G2024" s="11">
        <v>20889409.7503317</v>
      </c>
      <c r="H2024" s="11">
        <v>17269618.544629999</v>
      </c>
      <c r="I2024" s="11">
        <v>18608897.029053401</v>
      </c>
      <c r="J2024" s="11">
        <v>16835764.728789002</v>
      </c>
    </row>
    <row r="2025" spans="1:10">
      <c r="A2025" s="4" t="s">
        <v>2453</v>
      </c>
      <c r="B2025" s="4" t="s">
        <v>2454</v>
      </c>
      <c r="C2025" s="11">
        <v>7148102.3084201403</v>
      </c>
      <c r="D2025" s="11">
        <v>7257668.9912999198</v>
      </c>
      <c r="E2025" s="11">
        <v>8422899.9172418509</v>
      </c>
      <c r="F2025" s="11">
        <v>7276847.7569186902</v>
      </c>
      <c r="G2025" s="11">
        <v>7229799.4080962501</v>
      </c>
      <c r="H2025" s="11">
        <v>6720441.4348803004</v>
      </c>
      <c r="I2025" s="11">
        <v>7715544.9347265903</v>
      </c>
      <c r="J2025" s="11">
        <v>7702880.1465731803</v>
      </c>
    </row>
    <row r="2026" spans="1:10">
      <c r="A2026" s="4" t="s">
        <v>1138</v>
      </c>
      <c r="B2026" s="4" t="s">
        <v>1139</v>
      </c>
      <c r="C2026" s="11">
        <v>12561788.993300701</v>
      </c>
      <c r="D2026" s="11">
        <v>14060064.38486</v>
      </c>
      <c r="E2026" s="11">
        <v>13283639.8550763</v>
      </c>
      <c r="F2026" s="11">
        <v>13777964.8298783</v>
      </c>
      <c r="G2026" s="11">
        <v>8839600.9981407095</v>
      </c>
      <c r="H2026" s="11">
        <v>9089881.8527165595</v>
      </c>
      <c r="I2026" s="11">
        <v>11127751.4493367</v>
      </c>
      <c r="J2026" s="11">
        <v>11006599.427910101</v>
      </c>
    </row>
    <row r="2027" spans="1:10">
      <c r="A2027" s="4" t="s">
        <v>2598</v>
      </c>
      <c r="B2027" s="4" t="s">
        <v>2599</v>
      </c>
      <c r="C2027" s="11">
        <v>28668814.220433298</v>
      </c>
      <c r="D2027" s="11">
        <v>18028576.0066902</v>
      </c>
      <c r="E2027" s="11">
        <v>26693757.428954098</v>
      </c>
      <c r="F2027" s="11">
        <v>40051513.521333098</v>
      </c>
      <c r="G2027" s="11">
        <v>29297556.712775901</v>
      </c>
      <c r="H2027" s="11">
        <v>33376998.605781998</v>
      </c>
      <c r="I2027" s="11">
        <v>34443367.175098099</v>
      </c>
      <c r="J2027" s="11">
        <v>28614514.535158101</v>
      </c>
    </row>
    <row r="2028" spans="1:10">
      <c r="A2028" s="4" t="s">
        <v>2921</v>
      </c>
      <c r="B2028" s="4" t="s">
        <v>2922</v>
      </c>
      <c r="C2028" s="11">
        <v>1389759.03892186</v>
      </c>
      <c r="D2028" s="11">
        <v>542469.58601310302</v>
      </c>
      <c r="E2028" s="11">
        <v>1680854.25934212</v>
      </c>
      <c r="F2028" s="11">
        <v>2056257.48455486</v>
      </c>
      <c r="G2028" s="11">
        <v>894666.63565932401</v>
      </c>
      <c r="H2028" s="11">
        <v>1120860.9929953499</v>
      </c>
      <c r="I2028" s="11">
        <v>1684293.7242673</v>
      </c>
      <c r="J2028" s="11">
        <v>1112381.7398286299</v>
      </c>
    </row>
    <row r="2029" spans="1:10">
      <c r="A2029" s="4" t="s">
        <v>526</v>
      </c>
      <c r="B2029" s="4" t="s">
        <v>527</v>
      </c>
      <c r="C2029" s="11">
        <v>11345532.1386793</v>
      </c>
      <c r="D2029" s="11">
        <v>10450681.100604201</v>
      </c>
      <c r="E2029" s="11">
        <v>10281282.031776501</v>
      </c>
      <c r="F2029" s="11">
        <v>11251235.253101701</v>
      </c>
      <c r="G2029" s="11">
        <v>12833418.114265401</v>
      </c>
      <c r="H2029" s="11">
        <v>13862923.584230799</v>
      </c>
      <c r="I2029" s="11">
        <v>13377422.876629001</v>
      </c>
      <c r="J2029" s="11">
        <v>13042165.155523101</v>
      </c>
    </row>
    <row r="2030" spans="1:10">
      <c r="A2030" s="4" t="s">
        <v>7742</v>
      </c>
      <c r="B2030" s="4" t="s">
        <v>7743</v>
      </c>
      <c r="D2030" s="11">
        <v>245162.990498937</v>
      </c>
      <c r="J2030" s="11">
        <v>322867.67536530399</v>
      </c>
    </row>
    <row r="2031" spans="1:10">
      <c r="A2031" s="4" t="s">
        <v>7892</v>
      </c>
      <c r="B2031" s="4" t="s">
        <v>7893</v>
      </c>
      <c r="C2031" s="11">
        <v>701085.58181928599</v>
      </c>
      <c r="D2031" s="11">
        <v>932668.63499487098</v>
      </c>
      <c r="E2031" s="11">
        <v>1467194.54547096</v>
      </c>
      <c r="F2031" s="11">
        <v>1456156.7600352899</v>
      </c>
      <c r="G2031" s="11">
        <v>921068.43018886505</v>
      </c>
      <c r="H2031" s="11">
        <v>873424.24631992902</v>
      </c>
      <c r="I2031" s="11">
        <v>1211566.4585182201</v>
      </c>
      <c r="J2031" s="11">
        <v>1095785.7103121199</v>
      </c>
    </row>
    <row r="2032" spans="1:10">
      <c r="A2032" s="4" t="s">
        <v>6959</v>
      </c>
      <c r="B2032" s="4" t="s">
        <v>6960</v>
      </c>
      <c r="C2032" s="11">
        <v>1265504.50438429</v>
      </c>
      <c r="D2032" s="11">
        <v>1390621.2565759099</v>
      </c>
      <c r="E2032" s="11">
        <v>1353068.5965628601</v>
      </c>
      <c r="F2032" s="11">
        <v>1488575.88721232</v>
      </c>
      <c r="G2032" s="11">
        <v>1526646.6606501699</v>
      </c>
      <c r="H2032" s="11">
        <v>1468086.41013754</v>
      </c>
      <c r="I2032" s="11">
        <v>1299435.4925949301</v>
      </c>
      <c r="J2032" s="11">
        <v>1192752.88088112</v>
      </c>
    </row>
    <row r="2033" spans="1:10">
      <c r="A2033" s="4" t="s">
        <v>4528</v>
      </c>
      <c r="B2033" s="4" t="s">
        <v>4529</v>
      </c>
      <c r="C2033" s="11">
        <v>5662724.2613192499</v>
      </c>
      <c r="D2033" s="11">
        <v>5235269.5303092301</v>
      </c>
      <c r="E2033" s="11">
        <v>5531689.9207821097</v>
      </c>
      <c r="F2033" s="11">
        <v>5239264.2288356395</v>
      </c>
      <c r="G2033" s="11">
        <v>6336160.5045632198</v>
      </c>
      <c r="H2033" s="11">
        <v>6434508.74937231</v>
      </c>
      <c r="I2033" s="11">
        <v>5571640.2465642598</v>
      </c>
      <c r="J2033" s="11">
        <v>6085271.57261407</v>
      </c>
    </row>
    <row r="2034" spans="1:10">
      <c r="A2034" s="4" t="s">
        <v>1457</v>
      </c>
      <c r="B2034" s="4" t="s">
        <v>1458</v>
      </c>
      <c r="D2034" s="11">
        <v>173385.100132819</v>
      </c>
      <c r="E2034" s="11">
        <v>137783.86612650499</v>
      </c>
      <c r="F2034" s="11">
        <v>74534.923106810398</v>
      </c>
      <c r="H2034" s="11">
        <v>67242.544943895395</v>
      </c>
      <c r="I2034" s="11">
        <v>113863.200541019</v>
      </c>
      <c r="J2034" s="11">
        <v>108774.20972047</v>
      </c>
    </row>
    <row r="2035" spans="1:10">
      <c r="A2035" s="4" t="s">
        <v>1343</v>
      </c>
      <c r="B2035" s="4" t="s">
        <v>1344</v>
      </c>
      <c r="E2035" s="11">
        <v>165790.978679855</v>
      </c>
      <c r="H2035" s="11">
        <v>129544.888529569</v>
      </c>
    </row>
    <row r="2036" spans="1:10">
      <c r="A2036" s="4" t="s">
        <v>7543</v>
      </c>
      <c r="B2036" s="4" t="s">
        <v>7544</v>
      </c>
      <c r="G2036" s="11">
        <v>172410.76258650899</v>
      </c>
      <c r="H2036" s="11">
        <v>238445.328050924</v>
      </c>
      <c r="J2036" s="11">
        <v>117148.14589144599</v>
      </c>
    </row>
    <row r="2037" spans="1:10">
      <c r="A2037" s="4" t="s">
        <v>2907</v>
      </c>
      <c r="B2037" s="4" t="s">
        <v>2908</v>
      </c>
      <c r="C2037" s="11">
        <v>30730835.992318101</v>
      </c>
      <c r="D2037" s="11">
        <v>31217190.5761423</v>
      </c>
      <c r="E2037" s="11">
        <v>32264453.7386057</v>
      </c>
      <c r="F2037" s="11">
        <v>30544516.155231599</v>
      </c>
      <c r="G2037" s="11">
        <v>27372799.389748801</v>
      </c>
      <c r="H2037" s="11">
        <v>28514074.469105799</v>
      </c>
      <c r="I2037" s="11">
        <v>33135543.022166699</v>
      </c>
      <c r="J2037" s="11">
        <v>33506055.995234001</v>
      </c>
    </row>
    <row r="2038" spans="1:10">
      <c r="A2038" s="4" t="s">
        <v>7109</v>
      </c>
      <c r="B2038" s="4" t="s">
        <v>7110</v>
      </c>
      <c r="C2038" s="11">
        <v>501025.19750892499</v>
      </c>
      <c r="D2038" s="11">
        <v>482285.07239749603</v>
      </c>
      <c r="E2038" s="11">
        <v>795581.612246103</v>
      </c>
      <c r="F2038" s="11">
        <v>767041.78636661696</v>
      </c>
      <c r="G2038" s="11">
        <v>619460.44084036001</v>
      </c>
      <c r="H2038" s="11">
        <v>471204.21580225503</v>
      </c>
      <c r="I2038" s="11">
        <v>749062.81275598495</v>
      </c>
      <c r="J2038" s="11">
        <v>767578.13119241397</v>
      </c>
    </row>
    <row r="2039" spans="1:10">
      <c r="A2039" s="4" t="s">
        <v>6168</v>
      </c>
      <c r="B2039" s="4" t="s">
        <v>6169</v>
      </c>
      <c r="I2039" s="11">
        <v>242237.30903054</v>
      </c>
    </row>
    <row r="2040" spans="1:10">
      <c r="A2040" s="4" t="s">
        <v>7671</v>
      </c>
      <c r="B2040" s="4" t="s">
        <v>7672</v>
      </c>
      <c r="C2040" s="11">
        <v>3231647.51552787</v>
      </c>
      <c r="D2040" s="11">
        <v>3608147.8405098901</v>
      </c>
      <c r="E2040" s="11">
        <v>3176432.4554722002</v>
      </c>
      <c r="F2040" s="11">
        <v>3570698.0016163299</v>
      </c>
      <c r="G2040" s="11">
        <v>3782996.8672710801</v>
      </c>
      <c r="H2040" s="11">
        <v>3446201.06604204</v>
      </c>
      <c r="I2040" s="11">
        <v>4311081.5311284102</v>
      </c>
      <c r="J2040" s="11">
        <v>4104980.2832423402</v>
      </c>
    </row>
    <row r="2041" spans="1:10">
      <c r="A2041" s="4" t="s">
        <v>590</v>
      </c>
      <c r="B2041" s="4" t="s">
        <v>4335</v>
      </c>
      <c r="C2041" s="11">
        <v>2927839.4481159402</v>
      </c>
      <c r="D2041" s="11">
        <v>3578759.3996572201</v>
      </c>
      <c r="E2041" s="11">
        <v>3598195.3353711702</v>
      </c>
      <c r="F2041" s="11">
        <v>3189596.6733961999</v>
      </c>
      <c r="G2041" s="11">
        <v>3395161.7525134599</v>
      </c>
      <c r="H2041" s="11">
        <v>2937746.4925057301</v>
      </c>
      <c r="I2041" s="11">
        <v>2809624.5193632198</v>
      </c>
      <c r="J2041" s="11">
        <v>2911638.8902518898</v>
      </c>
    </row>
    <row r="2042" spans="1:10">
      <c r="A2042" s="4" t="s">
        <v>5212</v>
      </c>
      <c r="B2042" s="4" t="s">
        <v>5213</v>
      </c>
      <c r="C2042" s="11">
        <v>593921.88516984903</v>
      </c>
      <c r="D2042" s="11">
        <v>609674.46189924097</v>
      </c>
      <c r="E2042" s="11">
        <v>555849.47637680196</v>
      </c>
      <c r="F2042" s="11">
        <v>561083.691282855</v>
      </c>
      <c r="G2042" s="11">
        <v>443025.93753984902</v>
      </c>
      <c r="H2042" s="11">
        <v>531102.23260398605</v>
      </c>
      <c r="I2042" s="11">
        <v>524565.561979088</v>
      </c>
      <c r="J2042" s="11">
        <v>623546.07484346</v>
      </c>
    </row>
    <row r="2043" spans="1:10">
      <c r="A2043" s="4" t="s">
        <v>221</v>
      </c>
      <c r="B2043" s="4" t="s">
        <v>222</v>
      </c>
      <c r="C2043" s="11">
        <v>4859785.0132955303</v>
      </c>
      <c r="D2043" s="11">
        <v>4891932.21017789</v>
      </c>
      <c r="E2043" s="11">
        <v>5053204.0535684302</v>
      </c>
      <c r="F2043" s="11">
        <v>5910196.7238518503</v>
      </c>
      <c r="G2043" s="11">
        <v>5475517.3043530397</v>
      </c>
      <c r="H2043" s="11">
        <v>6361210.8600442698</v>
      </c>
      <c r="I2043" s="11">
        <v>5316445.7994638998</v>
      </c>
      <c r="J2043" s="11">
        <v>5541346.3756324099</v>
      </c>
    </row>
    <row r="2044" spans="1:10">
      <c r="A2044" s="4" t="s">
        <v>1345</v>
      </c>
      <c r="B2044" s="4" t="s">
        <v>1346</v>
      </c>
      <c r="C2044" s="11">
        <v>7524058.9303543204</v>
      </c>
      <c r="D2044" s="11">
        <v>9460301.7687532492</v>
      </c>
      <c r="E2044" s="11">
        <v>7145297.4718294898</v>
      </c>
      <c r="F2044" s="11">
        <v>9975733.3154790998</v>
      </c>
      <c r="G2044" s="11">
        <v>8280259.3884594301</v>
      </c>
      <c r="H2044" s="11">
        <v>12294040.0013928</v>
      </c>
      <c r="I2044" s="11">
        <v>10482072.4636066</v>
      </c>
      <c r="J2044" s="11">
        <v>9474138.8812612202</v>
      </c>
    </row>
    <row r="2045" spans="1:10">
      <c r="A2045" s="4" t="s">
        <v>4971</v>
      </c>
      <c r="B2045" s="4" t="s">
        <v>4972</v>
      </c>
      <c r="C2045" s="11">
        <v>148253.73417142799</v>
      </c>
      <c r="D2045" s="11">
        <v>129857.828020128</v>
      </c>
      <c r="E2045" s="11">
        <v>222235.644170858</v>
      </c>
      <c r="F2045" s="11">
        <v>256390.48943024801</v>
      </c>
      <c r="G2045" s="11">
        <v>83429.334702229899</v>
      </c>
      <c r="H2045" s="11">
        <v>243563.87800385599</v>
      </c>
      <c r="I2045" s="11">
        <v>316499.23065007798</v>
      </c>
      <c r="J2045" s="11">
        <v>123758.316775356</v>
      </c>
    </row>
    <row r="2046" spans="1:10">
      <c r="A2046" s="4" t="s">
        <v>6904</v>
      </c>
      <c r="B2046" s="4" t="s">
        <v>6905</v>
      </c>
      <c r="C2046" s="11">
        <v>205644.59259237401</v>
      </c>
      <c r="D2046" s="11">
        <v>171222.54050355501</v>
      </c>
      <c r="F2046" s="11">
        <v>124667.754443995</v>
      </c>
      <c r="G2046" s="11">
        <v>144572.57334926899</v>
      </c>
      <c r="H2046" s="11">
        <v>143253.57084230401</v>
      </c>
      <c r="I2046" s="11">
        <v>138639.09620514399</v>
      </c>
      <c r="J2046" s="11">
        <v>164764.19635711901</v>
      </c>
    </row>
    <row r="2047" spans="1:10">
      <c r="A2047" s="4" t="s">
        <v>7439</v>
      </c>
      <c r="B2047" s="4" t="s">
        <v>7440</v>
      </c>
      <c r="C2047" s="11">
        <v>549972.43278821302</v>
      </c>
      <c r="D2047" s="11">
        <v>646999.77220637095</v>
      </c>
      <c r="E2047" s="11">
        <v>546580.90295311599</v>
      </c>
      <c r="F2047" s="11">
        <v>637268.49270076002</v>
      </c>
      <c r="G2047" s="11">
        <v>432689.00675696903</v>
      </c>
      <c r="H2047" s="11">
        <v>423122.92045715102</v>
      </c>
      <c r="I2047" s="11">
        <v>628533.71761577297</v>
      </c>
      <c r="J2047" s="11">
        <v>680576.751447813</v>
      </c>
    </row>
    <row r="2048" spans="1:10">
      <c r="A2048" s="4" t="s">
        <v>1884</v>
      </c>
      <c r="B2048" s="4" t="s">
        <v>2584</v>
      </c>
      <c r="C2048" s="11">
        <v>47551654.231970601</v>
      </c>
      <c r="D2048" s="11">
        <v>47474747.7971889</v>
      </c>
      <c r="E2048" s="11">
        <v>44663974.504635803</v>
      </c>
      <c r="F2048" s="11">
        <v>50128292.337942898</v>
      </c>
      <c r="G2048" s="11">
        <v>47204179.186545402</v>
      </c>
      <c r="H2048" s="11">
        <v>42823906.370973602</v>
      </c>
      <c r="I2048" s="11">
        <v>42550143.816861898</v>
      </c>
      <c r="J2048" s="11">
        <v>42173245.847613998</v>
      </c>
    </row>
    <row r="2049" spans="1:10">
      <c r="A2049" s="4" t="s">
        <v>1698</v>
      </c>
      <c r="B2049" s="4" t="s">
        <v>3918</v>
      </c>
      <c r="C2049" s="11">
        <v>4474621.8881009603</v>
      </c>
      <c r="D2049" s="11">
        <v>5826331.0659932597</v>
      </c>
      <c r="E2049" s="11">
        <v>6421552.6330035497</v>
      </c>
      <c r="F2049" s="11">
        <v>6457600.1326687504</v>
      </c>
      <c r="G2049" s="11">
        <v>4033352.2320976499</v>
      </c>
      <c r="H2049" s="11">
        <v>3679039.9613598199</v>
      </c>
      <c r="I2049" s="11">
        <v>3146479.73171981</v>
      </c>
      <c r="J2049" s="11">
        <v>2750603.0102493502</v>
      </c>
    </row>
    <row r="2050" spans="1:10">
      <c r="A2050" s="4" t="s">
        <v>3380</v>
      </c>
      <c r="B2050" s="4" t="s">
        <v>3381</v>
      </c>
      <c r="C2050" s="11">
        <v>14685888.156795301</v>
      </c>
      <c r="D2050" s="11">
        <v>14677117.9572434</v>
      </c>
      <c r="E2050" s="11">
        <v>15918616.483063299</v>
      </c>
      <c r="F2050" s="11">
        <v>16028674.065533699</v>
      </c>
      <c r="G2050" s="11">
        <v>12385707.931133101</v>
      </c>
      <c r="H2050" s="11">
        <v>10971417.6427703</v>
      </c>
      <c r="I2050" s="11">
        <v>11465309.5039373</v>
      </c>
      <c r="J2050" s="11">
        <v>10090516.500471899</v>
      </c>
    </row>
    <row r="2051" spans="1:10">
      <c r="A2051" s="4" t="s">
        <v>5357</v>
      </c>
      <c r="B2051" s="4" t="s">
        <v>5358</v>
      </c>
      <c r="C2051" s="11">
        <v>241979.70159973501</v>
      </c>
      <c r="D2051" s="11">
        <v>513268.12744647101</v>
      </c>
      <c r="E2051" s="11">
        <v>533247.65566587599</v>
      </c>
      <c r="F2051" s="11">
        <v>546740.22395480203</v>
      </c>
      <c r="G2051" s="11">
        <v>604379.40588020498</v>
      </c>
      <c r="H2051" s="11">
        <v>660683.46438951395</v>
      </c>
      <c r="I2051" s="11">
        <v>715046.31569956895</v>
      </c>
      <c r="J2051" s="11">
        <v>720792.20828949194</v>
      </c>
    </row>
    <row r="2052" spans="1:10">
      <c r="A2052" s="4" t="s">
        <v>6279</v>
      </c>
      <c r="B2052" s="4" t="s">
        <v>6280</v>
      </c>
      <c r="G2052" s="11">
        <v>335952.008992374</v>
      </c>
      <c r="H2052" s="11">
        <v>464817.54360922799</v>
      </c>
      <c r="I2052" s="11">
        <v>702864.45116638404</v>
      </c>
      <c r="J2052" s="11">
        <v>542821.35983216099</v>
      </c>
    </row>
    <row r="2053" spans="1:10">
      <c r="A2053" s="4" t="s">
        <v>4781</v>
      </c>
      <c r="B2053" s="4" t="s">
        <v>4782</v>
      </c>
      <c r="C2053" s="11">
        <v>454722.765875988</v>
      </c>
      <c r="D2053" s="11">
        <v>475573.787459796</v>
      </c>
      <c r="E2053" s="11">
        <v>382344.041175636</v>
      </c>
      <c r="F2053" s="11">
        <v>588999.19202644296</v>
      </c>
      <c r="G2053" s="11">
        <v>358695.46358019998</v>
      </c>
      <c r="H2053" s="11">
        <v>1268770.43855707</v>
      </c>
      <c r="I2053" s="11">
        <v>200861.92608884201</v>
      </c>
      <c r="J2053" s="11">
        <v>345004.93290883198</v>
      </c>
    </row>
    <row r="2054" spans="1:10">
      <c r="A2054" s="4" t="s">
        <v>1020</v>
      </c>
      <c r="B2054" s="4" t="s">
        <v>1021</v>
      </c>
      <c r="C2054" s="11">
        <v>1847097.15051449</v>
      </c>
      <c r="D2054" s="11">
        <v>2409409.1601867601</v>
      </c>
      <c r="E2054" s="11">
        <v>1888303.85157857</v>
      </c>
      <c r="F2054" s="11">
        <v>1904341.22576374</v>
      </c>
      <c r="G2054" s="11">
        <v>1980917.48355021</v>
      </c>
      <c r="H2054" s="11">
        <v>3376665.3664538199</v>
      </c>
      <c r="I2054" s="11">
        <v>2140973.1060267398</v>
      </c>
      <c r="J2054" s="11">
        <v>2228780.43978144</v>
      </c>
    </row>
    <row r="2055" spans="1:10">
      <c r="A2055" s="4" t="s">
        <v>5770</v>
      </c>
      <c r="B2055" s="4" t="s">
        <v>5771</v>
      </c>
      <c r="C2055" s="11">
        <v>255998.60128366901</v>
      </c>
      <c r="D2055" s="11">
        <v>919663.15062407497</v>
      </c>
      <c r="E2055" s="11">
        <v>861103.43222479499</v>
      </c>
      <c r="F2055" s="11">
        <v>977876.50743819796</v>
      </c>
      <c r="G2055" s="11">
        <v>843245.23574040702</v>
      </c>
      <c r="H2055" s="11">
        <v>1083435.6466452901</v>
      </c>
      <c r="I2055" s="11">
        <v>839084.07656855998</v>
      </c>
      <c r="J2055" s="11">
        <v>171652.22920074</v>
      </c>
    </row>
    <row r="2056" spans="1:10">
      <c r="A2056" s="4" t="s">
        <v>6047</v>
      </c>
      <c r="B2056" s="4" t="s">
        <v>6048</v>
      </c>
      <c r="C2056" s="11">
        <v>299689.29351868702</v>
      </c>
      <c r="D2056" s="11">
        <v>424758.05382455298</v>
      </c>
      <c r="E2056" s="11">
        <v>370744.32320408901</v>
      </c>
      <c r="G2056" s="11">
        <v>322140.14056394401</v>
      </c>
      <c r="H2056" s="11">
        <v>432656.72133305098</v>
      </c>
      <c r="I2056" s="11">
        <v>378319.76377758099</v>
      </c>
      <c r="J2056" s="11">
        <v>456908.64372436597</v>
      </c>
    </row>
    <row r="2057" spans="1:10">
      <c r="A2057" s="4" t="s">
        <v>4401</v>
      </c>
      <c r="B2057" s="4" t="s">
        <v>4402</v>
      </c>
      <c r="C2057" s="11">
        <v>2437971.5824861401</v>
      </c>
      <c r="D2057" s="11">
        <v>2633856.7702487698</v>
      </c>
      <c r="E2057" s="11">
        <v>1788281.01527728</v>
      </c>
      <c r="F2057" s="11">
        <v>2032490.2454876399</v>
      </c>
      <c r="G2057" s="11">
        <v>2367405.3839100599</v>
      </c>
      <c r="H2057" s="11">
        <v>2703647.8826010101</v>
      </c>
      <c r="I2057" s="11">
        <v>2452655.6777488901</v>
      </c>
      <c r="J2057" s="11">
        <v>2296598.9813233698</v>
      </c>
    </row>
    <row r="2058" spans="1:10">
      <c r="A2058" s="4" t="s">
        <v>1888</v>
      </c>
      <c r="B2058" s="4" t="s">
        <v>1889</v>
      </c>
      <c r="C2058" s="11">
        <v>201790.896682291</v>
      </c>
      <c r="D2058" s="11">
        <v>1854044.06137572</v>
      </c>
      <c r="E2058" s="11">
        <v>1351261.2952902999</v>
      </c>
      <c r="F2058" s="11">
        <v>1414697.3073740201</v>
      </c>
      <c r="G2058" s="11">
        <v>2013209.13338353</v>
      </c>
      <c r="H2058" s="11">
        <v>1550493.18633659</v>
      </c>
      <c r="I2058" s="11">
        <v>1270311.3400371701</v>
      </c>
      <c r="J2058" s="11">
        <v>1399975.1505375099</v>
      </c>
    </row>
    <row r="2059" spans="1:10">
      <c r="A2059" s="4" t="s">
        <v>3263</v>
      </c>
      <c r="B2059" s="4" t="s">
        <v>3264</v>
      </c>
      <c r="C2059" s="11">
        <v>7875278.6788056605</v>
      </c>
      <c r="D2059" s="11">
        <v>7751420.8908029599</v>
      </c>
      <c r="E2059" s="11">
        <v>8071760.8246617196</v>
      </c>
      <c r="F2059" s="11">
        <v>8399207.7251834702</v>
      </c>
      <c r="G2059" s="11">
        <v>7532737.03390228</v>
      </c>
      <c r="H2059" s="11">
        <v>7309777.2849238003</v>
      </c>
      <c r="I2059" s="11">
        <v>7840579.8894982897</v>
      </c>
      <c r="J2059" s="11">
        <v>8199438.8124110103</v>
      </c>
    </row>
    <row r="2060" spans="1:10">
      <c r="A2060" s="4" t="s">
        <v>4263</v>
      </c>
      <c r="B2060" s="4" t="s">
        <v>4264</v>
      </c>
      <c r="C2060" s="11">
        <v>6152111.4290679498</v>
      </c>
      <c r="D2060" s="11">
        <v>5981267.4741896503</v>
      </c>
      <c r="E2060" s="11">
        <v>5893269.9863737402</v>
      </c>
      <c r="F2060" s="11">
        <v>5626626.5588652296</v>
      </c>
      <c r="G2060" s="11">
        <v>6130322.0319036497</v>
      </c>
      <c r="H2060" s="11">
        <v>5274634.7276097899</v>
      </c>
      <c r="I2060" s="11">
        <v>5629389.7092412896</v>
      </c>
      <c r="J2060" s="11">
        <v>5498428.2983885501</v>
      </c>
    </row>
    <row r="2061" spans="1:10">
      <c r="A2061" s="4" t="s">
        <v>6975</v>
      </c>
      <c r="B2061" s="4" t="s">
        <v>6976</v>
      </c>
      <c r="C2061" s="11">
        <v>263044.08448609302</v>
      </c>
      <c r="D2061" s="11">
        <v>261507.29120236301</v>
      </c>
      <c r="E2061" s="11">
        <v>241729.79328111</v>
      </c>
      <c r="F2061" s="11">
        <v>208442.035903935</v>
      </c>
      <c r="G2061" s="11">
        <v>249690.42206539301</v>
      </c>
      <c r="H2061" s="11">
        <v>287631.03915047302</v>
      </c>
      <c r="I2061" s="11">
        <v>335695.921413181</v>
      </c>
      <c r="J2061" s="11">
        <v>346854.36631689401</v>
      </c>
    </row>
    <row r="2062" spans="1:10">
      <c r="A2062" s="4" t="s">
        <v>3945</v>
      </c>
      <c r="B2062" s="4" t="s">
        <v>3946</v>
      </c>
      <c r="C2062" s="11">
        <v>3811356.8172951099</v>
      </c>
      <c r="D2062" s="11">
        <v>5753622.0801619897</v>
      </c>
      <c r="E2062" s="11">
        <v>5380677.90102359</v>
      </c>
      <c r="F2062" s="11">
        <v>5125142.0094464999</v>
      </c>
      <c r="G2062" s="11">
        <v>6771336.5747623304</v>
      </c>
      <c r="H2062" s="11">
        <v>6880589.2792267902</v>
      </c>
      <c r="I2062" s="11">
        <v>5324440.6480864603</v>
      </c>
      <c r="J2062" s="11">
        <v>5635760.2795941904</v>
      </c>
    </row>
    <row r="2063" spans="1:10">
      <c r="A2063" s="4" t="s">
        <v>5952</v>
      </c>
      <c r="B2063" s="4" t="s">
        <v>5953</v>
      </c>
      <c r="C2063" s="11">
        <v>97650.238724496594</v>
      </c>
      <c r="D2063" s="11">
        <v>111873.79184104899</v>
      </c>
      <c r="E2063" s="11">
        <v>134756.92857153801</v>
      </c>
      <c r="F2063" s="11">
        <v>110169.215909345</v>
      </c>
      <c r="G2063" s="11">
        <v>124193.181906439</v>
      </c>
      <c r="H2063" s="11">
        <v>103483.83017259699</v>
      </c>
      <c r="I2063" s="11">
        <v>156039.513571774</v>
      </c>
      <c r="J2063" s="11">
        <v>148871.88037483499</v>
      </c>
    </row>
    <row r="2064" spans="1:10">
      <c r="A2064" s="4" t="s">
        <v>239</v>
      </c>
      <c r="B2064" s="4" t="s">
        <v>240</v>
      </c>
      <c r="C2064" s="11">
        <v>905636482.52312303</v>
      </c>
      <c r="D2064" s="11">
        <v>877346794.29498994</v>
      </c>
      <c r="E2064" s="11">
        <v>874863188.310812</v>
      </c>
      <c r="F2064" s="11">
        <v>874603893.83132601</v>
      </c>
      <c r="G2064" s="11">
        <v>759865968.94424498</v>
      </c>
      <c r="H2064" s="11">
        <v>808783593.30522096</v>
      </c>
      <c r="I2064" s="11">
        <v>803334352.850721</v>
      </c>
      <c r="J2064" s="11">
        <v>770939833.50367403</v>
      </c>
    </row>
    <row r="2065" spans="1:10">
      <c r="A2065" s="4" t="s">
        <v>3052</v>
      </c>
      <c r="B2065" s="4" t="s">
        <v>3053</v>
      </c>
      <c r="C2065" s="11">
        <v>36815223.912119098</v>
      </c>
      <c r="D2065" s="11">
        <v>35732553.213798501</v>
      </c>
      <c r="E2065" s="11">
        <v>41975589.205589302</v>
      </c>
      <c r="F2065" s="11">
        <v>42199972.199088901</v>
      </c>
      <c r="G2065" s="11">
        <v>38417239.519925602</v>
      </c>
      <c r="H2065" s="11">
        <v>37809550.606282398</v>
      </c>
      <c r="I2065" s="11">
        <v>45741006.614669502</v>
      </c>
      <c r="J2065" s="11">
        <v>43373498.261080503</v>
      </c>
    </row>
    <row r="2066" spans="1:10">
      <c r="A2066" s="4" t="s">
        <v>4073</v>
      </c>
      <c r="B2066" s="4" t="s">
        <v>4074</v>
      </c>
      <c r="C2066" s="11">
        <v>6917009.7522167796</v>
      </c>
      <c r="D2066" s="11">
        <v>6521436.6349824602</v>
      </c>
      <c r="E2066" s="11">
        <v>7153192.5344850998</v>
      </c>
      <c r="F2066" s="11">
        <v>6695002.2951386301</v>
      </c>
      <c r="G2066" s="11">
        <v>7654908.4055001102</v>
      </c>
      <c r="H2066" s="11">
        <v>8695114.4476377703</v>
      </c>
      <c r="I2066" s="11">
        <v>6333037.5664923303</v>
      </c>
      <c r="J2066" s="11">
        <v>7252824.0729914196</v>
      </c>
    </row>
    <row r="2067" spans="1:10">
      <c r="A2067" s="4" t="s">
        <v>3600</v>
      </c>
      <c r="B2067" s="4" t="s">
        <v>3601</v>
      </c>
      <c r="C2067" s="11">
        <v>12532982.277975401</v>
      </c>
      <c r="D2067" s="11">
        <v>11464697.3378796</v>
      </c>
      <c r="E2067" s="11">
        <v>11382793.153531</v>
      </c>
      <c r="F2067" s="11">
        <v>11799403.0625549</v>
      </c>
      <c r="G2067" s="11">
        <v>11809031.8270071</v>
      </c>
      <c r="H2067" s="11">
        <v>10859639.554876899</v>
      </c>
      <c r="I2067" s="11">
        <v>10259784.2822781</v>
      </c>
      <c r="J2067" s="11">
        <v>10905640.4747175</v>
      </c>
    </row>
    <row r="2068" spans="1:10">
      <c r="A2068" s="4" t="s">
        <v>6242</v>
      </c>
      <c r="B2068" s="4" t="s">
        <v>6243</v>
      </c>
      <c r="C2068" s="11">
        <v>131533.484848294</v>
      </c>
      <c r="D2068" s="11">
        <v>152669.70913997499</v>
      </c>
      <c r="E2068" s="11">
        <v>194023.11148957099</v>
      </c>
      <c r="F2068" s="11">
        <v>173025.09640143401</v>
      </c>
      <c r="G2068" s="11">
        <v>228686.828832353</v>
      </c>
      <c r="H2068" s="11">
        <v>530087.84270113404</v>
      </c>
      <c r="I2068" s="11">
        <v>229209.49584526999</v>
      </c>
      <c r="J2068" s="11">
        <v>578864.02888216195</v>
      </c>
    </row>
    <row r="2069" spans="1:10">
      <c r="A2069" s="4" t="s">
        <v>3279</v>
      </c>
      <c r="B2069" s="4" t="s">
        <v>3280</v>
      </c>
      <c r="C2069" s="11">
        <v>4667291.1411849102</v>
      </c>
      <c r="D2069" s="11">
        <v>4382362.28063286</v>
      </c>
      <c r="E2069" s="11">
        <v>4604120.3197581796</v>
      </c>
      <c r="F2069" s="11">
        <v>3632740.6540212301</v>
      </c>
      <c r="G2069" s="11">
        <v>3181809.8311941898</v>
      </c>
      <c r="H2069" s="11">
        <v>3157049.3899211902</v>
      </c>
      <c r="I2069" s="11">
        <v>4200039.2169107003</v>
      </c>
      <c r="J2069" s="11">
        <v>4528537.6776817497</v>
      </c>
    </row>
    <row r="2070" spans="1:10">
      <c r="A2070" s="4" t="s">
        <v>5682</v>
      </c>
      <c r="B2070" s="4" t="s">
        <v>5683</v>
      </c>
      <c r="C2070" s="11">
        <v>4098285.2957500899</v>
      </c>
      <c r="D2070" s="11">
        <v>3971059.05557473</v>
      </c>
      <c r="E2070" s="11">
        <v>4149548.6347033698</v>
      </c>
      <c r="F2070" s="11">
        <v>4040330.9517406798</v>
      </c>
      <c r="G2070" s="11">
        <v>4551858.4035261599</v>
      </c>
      <c r="H2070" s="11">
        <v>4314692.4782965202</v>
      </c>
      <c r="I2070" s="11">
        <v>3755763.53192693</v>
      </c>
      <c r="J2070" s="11">
        <v>3840363.7351019299</v>
      </c>
    </row>
    <row r="2071" spans="1:10">
      <c r="A2071" s="4" t="s">
        <v>2451</v>
      </c>
      <c r="B2071" s="4" t="s">
        <v>2452</v>
      </c>
      <c r="C2071" s="11">
        <v>35483401.918077901</v>
      </c>
      <c r="D2071" s="11">
        <v>21522846.700112801</v>
      </c>
      <c r="E2071" s="11">
        <v>23715692.4823182</v>
      </c>
      <c r="F2071" s="11">
        <v>33790891.479296997</v>
      </c>
      <c r="G2071" s="11">
        <v>14977841.756267801</v>
      </c>
      <c r="H2071" s="11">
        <v>33301862.954520501</v>
      </c>
      <c r="I2071" s="11">
        <v>38084355.918349899</v>
      </c>
      <c r="J2071" s="11">
        <v>29003356.356550701</v>
      </c>
    </row>
    <row r="2072" spans="1:10">
      <c r="A2072" s="4" t="s">
        <v>2455</v>
      </c>
      <c r="B2072" s="4" t="s">
        <v>2456</v>
      </c>
      <c r="C2072" s="11">
        <v>7999479.3842912596</v>
      </c>
      <c r="D2072" s="11">
        <v>5847961.6446800604</v>
      </c>
      <c r="E2072" s="11">
        <v>4947820.7631251998</v>
      </c>
      <c r="F2072" s="11">
        <v>5669075.9119724901</v>
      </c>
      <c r="G2072" s="11">
        <v>4671842.9178436697</v>
      </c>
      <c r="H2072" s="11">
        <v>7346123.8315038905</v>
      </c>
      <c r="I2072" s="11">
        <v>4610958.3120123902</v>
      </c>
      <c r="J2072" s="11">
        <v>4296543.6912218696</v>
      </c>
    </row>
    <row r="2073" spans="1:10">
      <c r="A2073" s="4" t="s">
        <v>677</v>
      </c>
      <c r="B2073" s="4" t="s">
        <v>2676</v>
      </c>
      <c r="C2073" s="11">
        <v>54549383.201884702</v>
      </c>
      <c r="D2073" s="11">
        <v>54781638.9635197</v>
      </c>
      <c r="E2073" s="11">
        <v>56060157.210577302</v>
      </c>
      <c r="F2073" s="11">
        <v>53434001.8543135</v>
      </c>
      <c r="G2073" s="11">
        <v>45303007.044076502</v>
      </c>
      <c r="H2073" s="11">
        <v>48765684.3917666</v>
      </c>
      <c r="I2073" s="11">
        <v>40788527.613677703</v>
      </c>
      <c r="J2073" s="11">
        <v>42148513.632202797</v>
      </c>
    </row>
    <row r="2074" spans="1:10">
      <c r="A2074" s="4" t="s">
        <v>5343</v>
      </c>
      <c r="B2074" s="4" t="s">
        <v>5344</v>
      </c>
      <c r="C2074" s="11">
        <v>2005255.70140245</v>
      </c>
      <c r="D2074" s="11">
        <v>1853368.5669535</v>
      </c>
      <c r="E2074" s="11">
        <v>1873254.49560059</v>
      </c>
      <c r="F2074" s="11">
        <v>2040298.4795870199</v>
      </c>
      <c r="G2074" s="11">
        <v>1192244.3482284599</v>
      </c>
      <c r="H2074" s="11">
        <v>1518508.9324829101</v>
      </c>
      <c r="I2074" s="11">
        <v>1584277.83589894</v>
      </c>
      <c r="J2074" s="11">
        <v>1364970.61062579</v>
      </c>
    </row>
    <row r="2075" spans="1:10">
      <c r="A2075" s="4" t="s">
        <v>1151</v>
      </c>
      <c r="B2075" s="4" t="s">
        <v>4440</v>
      </c>
      <c r="C2075" s="11">
        <v>4696604.67715408</v>
      </c>
      <c r="D2075" s="11">
        <v>6136718.4940340202</v>
      </c>
      <c r="E2075" s="11">
        <v>5262172.7366231196</v>
      </c>
      <c r="F2075" s="11">
        <v>5224818.9264511699</v>
      </c>
      <c r="G2075" s="11">
        <v>5547529.64988604</v>
      </c>
      <c r="H2075" s="11">
        <v>5392959.1676018499</v>
      </c>
      <c r="I2075" s="11">
        <v>4516594.5193392299</v>
      </c>
      <c r="J2075" s="11">
        <v>4640356.94095854</v>
      </c>
    </row>
    <row r="2076" spans="1:10">
      <c r="A2076" s="4" t="s">
        <v>7179</v>
      </c>
      <c r="B2076" s="4" t="s">
        <v>7180</v>
      </c>
      <c r="C2076" s="11">
        <v>1210546.5932985099</v>
      </c>
      <c r="D2076" s="11">
        <v>1027675.79810712</v>
      </c>
      <c r="E2076" s="11">
        <v>1042846.72824131</v>
      </c>
      <c r="F2076" s="11">
        <v>1211425.52567966</v>
      </c>
      <c r="G2076" s="11">
        <v>1106468.25661436</v>
      </c>
      <c r="H2076" s="11">
        <v>926391.93712565</v>
      </c>
      <c r="I2076" s="11">
        <v>910404.86093803903</v>
      </c>
      <c r="J2076" s="11">
        <v>431319.92660058901</v>
      </c>
    </row>
    <row r="2077" spans="1:10">
      <c r="A2077" s="4" t="s">
        <v>7524</v>
      </c>
      <c r="B2077" s="4" t="s">
        <v>7525</v>
      </c>
      <c r="C2077" s="11">
        <v>730511.79762344505</v>
      </c>
      <c r="D2077" s="11">
        <v>893319.20594714</v>
      </c>
      <c r="E2077" s="11">
        <v>863327.41913534002</v>
      </c>
      <c r="F2077" s="11">
        <v>532045.01909386099</v>
      </c>
      <c r="G2077" s="11">
        <v>774305.41453496995</v>
      </c>
      <c r="H2077" s="11">
        <v>98314.626228694993</v>
      </c>
      <c r="I2077" s="11">
        <v>380556.31519553403</v>
      </c>
      <c r="J2077" s="11">
        <v>522608.18267794698</v>
      </c>
    </row>
    <row r="2078" spans="1:10">
      <c r="A2078" s="4" t="s">
        <v>4329</v>
      </c>
      <c r="B2078" s="4" t="s">
        <v>4330</v>
      </c>
      <c r="C2078" s="11">
        <v>21761513.079502799</v>
      </c>
      <c r="D2078" s="11">
        <v>22100743.578710798</v>
      </c>
      <c r="E2078" s="11">
        <v>29129556.658475898</v>
      </c>
      <c r="F2078" s="11">
        <v>27628003.061532699</v>
      </c>
      <c r="G2078" s="11">
        <v>19643908.324450999</v>
      </c>
      <c r="H2078" s="11">
        <v>24884397.388365101</v>
      </c>
      <c r="I2078" s="11">
        <v>19678556.771969099</v>
      </c>
      <c r="J2078" s="11">
        <v>23862598.422640901</v>
      </c>
    </row>
    <row r="2079" spans="1:10">
      <c r="A2079" s="4" t="s">
        <v>1571</v>
      </c>
      <c r="B2079" s="4" t="s">
        <v>1572</v>
      </c>
      <c r="C2079" s="11">
        <v>8704176.8163222391</v>
      </c>
      <c r="D2079" s="11">
        <v>7655518.9973694002</v>
      </c>
      <c r="E2079" s="11">
        <v>8604123.5557079297</v>
      </c>
      <c r="F2079" s="11">
        <v>9278176.0217389707</v>
      </c>
      <c r="G2079" s="11">
        <v>7338139.2502376102</v>
      </c>
      <c r="H2079" s="11">
        <v>7224496.4014312103</v>
      </c>
      <c r="I2079" s="11">
        <v>6253340.5220338199</v>
      </c>
      <c r="J2079" s="11">
        <v>7587442.2936963197</v>
      </c>
    </row>
    <row r="2080" spans="1:10">
      <c r="A2080" s="4" t="s">
        <v>4674</v>
      </c>
      <c r="B2080" s="4" t="s">
        <v>4675</v>
      </c>
      <c r="C2080" s="11">
        <v>4405722.9575463999</v>
      </c>
      <c r="D2080" s="11">
        <v>4608808.6330041904</v>
      </c>
      <c r="E2080" s="11">
        <v>4030555.3770457502</v>
      </c>
      <c r="F2080" s="11">
        <v>3843853.7276874799</v>
      </c>
      <c r="G2080" s="11">
        <v>3854641.95536657</v>
      </c>
      <c r="H2080" s="11">
        <v>3375956.4880096698</v>
      </c>
      <c r="I2080" s="11">
        <v>4069786.56536324</v>
      </c>
      <c r="J2080" s="11">
        <v>3545766.9106271402</v>
      </c>
    </row>
    <row r="2081" spans="1:10">
      <c r="A2081" s="4" t="s">
        <v>7508</v>
      </c>
      <c r="B2081" s="4" t="s">
        <v>7509</v>
      </c>
      <c r="C2081" s="11">
        <v>476999.54430711601</v>
      </c>
      <c r="D2081" s="11">
        <v>445142.88618769898</v>
      </c>
      <c r="E2081" s="11">
        <v>482607.161959044</v>
      </c>
      <c r="F2081" s="11">
        <v>432514.459110839</v>
      </c>
      <c r="G2081" s="11">
        <v>306711.55447884498</v>
      </c>
      <c r="H2081" s="11">
        <v>273892.02455286699</v>
      </c>
      <c r="I2081" s="11">
        <v>294293.44676353002</v>
      </c>
      <c r="J2081" s="11">
        <v>382014.79372858198</v>
      </c>
    </row>
    <row r="2082" spans="1:10">
      <c r="A2082" s="4" t="s">
        <v>3368</v>
      </c>
      <c r="B2082" s="4" t="s">
        <v>3369</v>
      </c>
      <c r="C2082" s="11">
        <v>32790867.4341923</v>
      </c>
      <c r="D2082" s="11">
        <v>33341441.3472679</v>
      </c>
      <c r="E2082" s="11">
        <v>33590644.960155301</v>
      </c>
      <c r="F2082" s="11">
        <v>32627907.871826701</v>
      </c>
      <c r="G2082" s="11">
        <v>25251103.5565334</v>
      </c>
      <c r="H2082" s="11">
        <v>25403668.411530901</v>
      </c>
      <c r="I2082" s="11">
        <v>23688002.776875298</v>
      </c>
      <c r="J2082" s="11">
        <v>24027940.6484598</v>
      </c>
    </row>
    <row r="2083" spans="1:10">
      <c r="A2083" s="4" t="s">
        <v>675</v>
      </c>
      <c r="B2083" s="4" t="s">
        <v>676</v>
      </c>
      <c r="C2083" s="11">
        <v>15951810.3162711</v>
      </c>
      <c r="D2083" s="11">
        <v>16318771.242968</v>
      </c>
      <c r="E2083" s="11">
        <v>16263488.0360294</v>
      </c>
      <c r="F2083" s="11">
        <v>16559874.958783099</v>
      </c>
      <c r="G2083" s="11">
        <v>13172516.823625101</v>
      </c>
      <c r="H2083" s="11">
        <v>13281355.349923899</v>
      </c>
      <c r="I2083" s="11">
        <v>12790872.9849554</v>
      </c>
      <c r="J2083" s="11">
        <v>13161282.848492701</v>
      </c>
    </row>
    <row r="2084" spans="1:10">
      <c r="A2084" s="4" t="s">
        <v>5664</v>
      </c>
      <c r="B2084" s="4" t="s">
        <v>5665</v>
      </c>
      <c r="C2084" s="11">
        <v>813083.11215223698</v>
      </c>
      <c r="D2084" s="11">
        <v>1066003.1607725399</v>
      </c>
      <c r="E2084" s="11">
        <v>1078089.9309594801</v>
      </c>
      <c r="F2084" s="11">
        <v>1077275.1160826399</v>
      </c>
      <c r="G2084" s="11">
        <v>977379.24475452595</v>
      </c>
      <c r="H2084" s="11">
        <v>973060.96252016199</v>
      </c>
      <c r="I2084" s="11">
        <v>452398.48905226501</v>
      </c>
      <c r="J2084" s="11">
        <v>966579.37252112199</v>
      </c>
    </row>
    <row r="2085" spans="1:10">
      <c r="A2085" s="4" t="s">
        <v>5766</v>
      </c>
      <c r="B2085" s="4" t="s">
        <v>5767</v>
      </c>
      <c r="C2085" s="11">
        <v>165865.61732598901</v>
      </c>
      <c r="D2085" s="11">
        <v>233145.98357352501</v>
      </c>
      <c r="E2085" s="11">
        <v>174381.980669663</v>
      </c>
      <c r="F2085" s="11">
        <v>192939.64832944999</v>
      </c>
      <c r="G2085" s="11">
        <v>161837.944751598</v>
      </c>
      <c r="H2085" s="11">
        <v>77919.170138212794</v>
      </c>
      <c r="I2085" s="11">
        <v>129873.26692345399</v>
      </c>
      <c r="J2085" s="11">
        <v>133516.488951993</v>
      </c>
    </row>
    <row r="2086" spans="1:10">
      <c r="A2086" s="4" t="s">
        <v>5618</v>
      </c>
      <c r="B2086" s="4" t="s">
        <v>5619</v>
      </c>
      <c r="C2086" s="11">
        <v>1463255.9336468501</v>
      </c>
      <c r="D2086" s="11">
        <v>1382577.3289824601</v>
      </c>
      <c r="E2086" s="11">
        <v>1524503.59587927</v>
      </c>
      <c r="F2086" s="11">
        <v>1124767.8074147999</v>
      </c>
      <c r="G2086" s="11">
        <v>1085460.7991024901</v>
      </c>
      <c r="H2086" s="11">
        <v>749196.75529068406</v>
      </c>
      <c r="I2086" s="11">
        <v>874526.36287956499</v>
      </c>
      <c r="J2086" s="11">
        <v>1055011.8131571901</v>
      </c>
    </row>
    <row r="2087" spans="1:10">
      <c r="A2087" s="4" t="s">
        <v>5430</v>
      </c>
      <c r="B2087" s="4" t="s">
        <v>5431</v>
      </c>
      <c r="C2087" s="11">
        <v>3482377.9684709501</v>
      </c>
      <c r="D2087" s="11">
        <v>3572078.6846633698</v>
      </c>
      <c r="E2087" s="11">
        <v>2955898.6800559401</v>
      </c>
      <c r="F2087" s="11">
        <v>2893205.7158840899</v>
      </c>
      <c r="G2087" s="11">
        <v>2796594.53144198</v>
      </c>
      <c r="H2087" s="11">
        <v>2592743.4161446299</v>
      </c>
      <c r="I2087" s="11">
        <v>2043054.9870185</v>
      </c>
      <c r="J2087" s="11">
        <v>2482857.6790034398</v>
      </c>
    </row>
    <row r="2088" spans="1:10">
      <c r="A2088" s="4" t="s">
        <v>3958</v>
      </c>
      <c r="B2088" s="4" t="s">
        <v>3959</v>
      </c>
      <c r="C2088" s="11">
        <v>5667159.2741141003</v>
      </c>
      <c r="D2088" s="11">
        <v>5867287.1904875496</v>
      </c>
      <c r="E2088" s="11">
        <v>5296724.6593696596</v>
      </c>
      <c r="F2088" s="11">
        <v>5210855.9711601101</v>
      </c>
      <c r="G2088" s="11">
        <v>4837874.90328502</v>
      </c>
      <c r="H2088" s="11">
        <v>4253387.9867368303</v>
      </c>
      <c r="I2088" s="11">
        <v>4031851.1998773399</v>
      </c>
      <c r="J2088" s="11">
        <v>4448594.3148090905</v>
      </c>
    </row>
    <row r="2089" spans="1:10">
      <c r="A2089" s="4" t="s">
        <v>6651</v>
      </c>
      <c r="B2089" s="4" t="s">
        <v>6652</v>
      </c>
      <c r="C2089" s="11">
        <v>918295.03657472995</v>
      </c>
      <c r="D2089" s="11">
        <v>550767.57348519401</v>
      </c>
      <c r="E2089" s="11">
        <v>891629.51169619698</v>
      </c>
      <c r="F2089" s="11">
        <v>951546.38381779299</v>
      </c>
      <c r="G2089" s="11">
        <v>660135.90021368896</v>
      </c>
      <c r="H2089" s="11">
        <v>568943.59209789406</v>
      </c>
      <c r="I2089" s="11">
        <v>914920.61558925395</v>
      </c>
      <c r="J2089" s="11">
        <v>836640.23065222695</v>
      </c>
    </row>
    <row r="2090" spans="1:10">
      <c r="A2090" s="4" t="s">
        <v>4467</v>
      </c>
      <c r="B2090" s="4" t="s">
        <v>4468</v>
      </c>
      <c r="C2090" s="11">
        <v>520517.42066468799</v>
      </c>
      <c r="D2090" s="11">
        <v>365655.28976200998</v>
      </c>
      <c r="E2090" s="11">
        <v>343792.70644700999</v>
      </c>
      <c r="F2090" s="11">
        <v>633276.33436794998</v>
      </c>
      <c r="G2090" s="11">
        <v>680216.61007345503</v>
      </c>
      <c r="H2090" s="11">
        <v>434341.33451213897</v>
      </c>
      <c r="I2090" s="11">
        <v>421272.38894437102</v>
      </c>
      <c r="J2090" s="11">
        <v>437361.24632262398</v>
      </c>
    </row>
    <row r="2091" spans="1:10">
      <c r="A2091" s="4" t="s">
        <v>5690</v>
      </c>
      <c r="B2091" s="4" t="s">
        <v>5691</v>
      </c>
      <c r="C2091" s="11">
        <v>1061164.80263293</v>
      </c>
      <c r="D2091" s="11">
        <v>1346174.7538519599</v>
      </c>
      <c r="E2091" s="11">
        <v>1146281.43475735</v>
      </c>
      <c r="F2091" s="11">
        <v>1254734.75946493</v>
      </c>
      <c r="G2091" s="11">
        <v>956781.88383378298</v>
      </c>
      <c r="H2091" s="11">
        <v>516420.21994475002</v>
      </c>
      <c r="I2091" s="11">
        <v>636719.29085520096</v>
      </c>
      <c r="J2091" s="11">
        <v>696028.70049997896</v>
      </c>
    </row>
    <row r="2092" spans="1:10">
      <c r="A2092" s="4" t="s">
        <v>891</v>
      </c>
      <c r="B2092" s="4" t="s">
        <v>892</v>
      </c>
      <c r="C2092" s="11">
        <v>7657271.9618853899</v>
      </c>
      <c r="D2092" s="11">
        <v>8585649.2292092107</v>
      </c>
      <c r="E2092" s="11">
        <v>8464610.9351496696</v>
      </c>
      <c r="F2092" s="11">
        <v>8155708.9360882202</v>
      </c>
      <c r="G2092" s="11">
        <v>7317340.5543517396</v>
      </c>
      <c r="H2092" s="11">
        <v>6978750.4407398095</v>
      </c>
      <c r="I2092" s="11">
        <v>7129654.3081840696</v>
      </c>
      <c r="J2092" s="11">
        <v>6926350.0317983003</v>
      </c>
    </row>
    <row r="2093" spans="1:10">
      <c r="A2093" s="4" t="s">
        <v>5529</v>
      </c>
      <c r="B2093" s="4" t="s">
        <v>5530</v>
      </c>
      <c r="C2093" s="11">
        <v>1214628.8810078299</v>
      </c>
      <c r="D2093" s="11">
        <v>1275733.83406873</v>
      </c>
      <c r="E2093" s="11">
        <v>1020636.52502768</v>
      </c>
      <c r="F2093" s="11">
        <v>871713.45006235398</v>
      </c>
      <c r="G2093" s="11">
        <v>713407.474572198</v>
      </c>
      <c r="H2093" s="11">
        <v>504658.95354959101</v>
      </c>
      <c r="I2093" s="11">
        <v>430190.38877433102</v>
      </c>
      <c r="J2093" s="11">
        <v>626862.56435292598</v>
      </c>
    </row>
    <row r="2094" spans="1:10">
      <c r="A2094" s="4" t="s">
        <v>5940</v>
      </c>
      <c r="B2094" s="4" t="s">
        <v>5941</v>
      </c>
      <c r="C2094" s="11">
        <v>1433601.38634917</v>
      </c>
      <c r="D2094" s="11">
        <v>1485308.61754077</v>
      </c>
      <c r="E2094" s="11">
        <v>1584355.16416544</v>
      </c>
      <c r="F2094" s="11">
        <v>1625980.3887432299</v>
      </c>
      <c r="G2094" s="11">
        <v>1365921.82443532</v>
      </c>
      <c r="H2094" s="11">
        <v>1236259.77776361</v>
      </c>
      <c r="I2094" s="11">
        <v>1489801.9500252199</v>
      </c>
      <c r="J2094" s="11">
        <v>1195823.0521055399</v>
      </c>
    </row>
    <row r="2095" spans="1:10">
      <c r="A2095" s="4" t="s">
        <v>897</v>
      </c>
      <c r="B2095" s="4" t="s">
        <v>4867</v>
      </c>
      <c r="C2095" s="11">
        <v>11015005.956781801</v>
      </c>
      <c r="D2095" s="11">
        <v>3171155.7711599101</v>
      </c>
      <c r="E2095" s="11">
        <v>6804263.92436554</v>
      </c>
      <c r="F2095" s="11">
        <v>2887764.8206174602</v>
      </c>
      <c r="G2095" s="11">
        <v>9035875.7090018801</v>
      </c>
      <c r="H2095" s="11">
        <v>2326930.0134311598</v>
      </c>
      <c r="I2095" s="11">
        <v>2026980.69113143</v>
      </c>
      <c r="J2095" s="11">
        <v>2239351.3522069799</v>
      </c>
    </row>
    <row r="2096" spans="1:10">
      <c r="A2096" s="4" t="s">
        <v>6780</v>
      </c>
      <c r="B2096" s="4" t="s">
        <v>6781</v>
      </c>
      <c r="C2096" s="11">
        <v>418925.38339274097</v>
      </c>
      <c r="D2096" s="11">
        <v>298557.36645566201</v>
      </c>
      <c r="E2096" s="11">
        <v>302678.537479494</v>
      </c>
      <c r="F2096" s="11">
        <v>283496.91275172099</v>
      </c>
      <c r="G2096" s="11">
        <v>284181.66167588701</v>
      </c>
      <c r="H2096" s="11">
        <v>251540.87590000499</v>
      </c>
      <c r="I2096" s="11">
        <v>284141.03063364798</v>
      </c>
      <c r="J2096" s="11">
        <v>530518.36939213495</v>
      </c>
    </row>
    <row r="2097" spans="1:10">
      <c r="A2097" s="4" t="s">
        <v>6220</v>
      </c>
      <c r="B2097" s="4" t="s">
        <v>6221</v>
      </c>
      <c r="C2097" s="11">
        <v>1337759.81678657</v>
      </c>
      <c r="G2097" s="11">
        <v>1356460.65093776</v>
      </c>
    </row>
    <row r="2098" spans="1:10">
      <c r="A2098" s="4" t="s">
        <v>6026</v>
      </c>
      <c r="B2098" s="4" t="s">
        <v>6027</v>
      </c>
      <c r="C2098" s="11">
        <v>1135551.4765111499</v>
      </c>
      <c r="D2098" s="11">
        <v>1196255.10461571</v>
      </c>
      <c r="E2098" s="11">
        <v>1107042.3935186099</v>
      </c>
      <c r="F2098" s="11">
        <v>1079495.92095597</v>
      </c>
      <c r="G2098" s="11">
        <v>883604.94126754696</v>
      </c>
      <c r="H2098" s="11">
        <v>833954.20650353795</v>
      </c>
      <c r="I2098" s="11">
        <v>832529.92267558805</v>
      </c>
      <c r="J2098" s="11">
        <v>829255.37296608801</v>
      </c>
    </row>
    <row r="2099" spans="1:10">
      <c r="A2099" s="4" t="s">
        <v>6099</v>
      </c>
      <c r="B2099" s="4" t="s">
        <v>6100</v>
      </c>
      <c r="C2099" s="11">
        <v>1487275.5564329999</v>
      </c>
      <c r="D2099" s="11">
        <v>1567256.2499726501</v>
      </c>
      <c r="E2099" s="11">
        <v>1160136.8849162101</v>
      </c>
      <c r="F2099" s="11">
        <v>668642.86135211401</v>
      </c>
      <c r="G2099" s="11">
        <v>1280982.4699472401</v>
      </c>
      <c r="H2099" s="11">
        <v>1197640.2749433301</v>
      </c>
      <c r="I2099" s="11">
        <v>675396.88353323704</v>
      </c>
      <c r="J2099" s="11">
        <v>843721.48645293002</v>
      </c>
    </row>
    <row r="2100" spans="1:10">
      <c r="A2100" s="4" t="s">
        <v>3774</v>
      </c>
      <c r="B2100" s="4" t="s">
        <v>3775</v>
      </c>
      <c r="C2100" s="11">
        <v>14416189.12902</v>
      </c>
      <c r="D2100" s="11">
        <v>13364161.5641912</v>
      </c>
      <c r="E2100" s="11">
        <v>11903861.1969737</v>
      </c>
      <c r="F2100" s="11">
        <v>11181658.8191888</v>
      </c>
      <c r="G2100" s="11">
        <v>8073379.7039821697</v>
      </c>
      <c r="H2100" s="11">
        <v>8353499.8327423297</v>
      </c>
      <c r="I2100" s="11">
        <v>8640807.4699214697</v>
      </c>
      <c r="J2100" s="11">
        <v>9295478.4038315304</v>
      </c>
    </row>
    <row r="2101" spans="1:10">
      <c r="A2101" s="4" t="s">
        <v>6323</v>
      </c>
      <c r="B2101" s="4" t="s">
        <v>6324</v>
      </c>
      <c r="C2101" s="11">
        <v>862894.34547321696</v>
      </c>
      <c r="D2101" s="11">
        <v>872340.62420499802</v>
      </c>
      <c r="E2101" s="11">
        <v>673856.14289397199</v>
      </c>
      <c r="F2101" s="11">
        <v>774539.17030173796</v>
      </c>
      <c r="G2101" s="11">
        <v>754616.008191542</v>
      </c>
      <c r="H2101" s="11">
        <v>584980.61635492905</v>
      </c>
      <c r="I2101" s="11">
        <v>583237.43940212403</v>
      </c>
      <c r="J2101" s="11">
        <v>547234.69805941603</v>
      </c>
    </row>
    <row r="2102" spans="1:10">
      <c r="A2102" s="4" t="s">
        <v>1197</v>
      </c>
      <c r="B2102" s="4" t="s">
        <v>2733</v>
      </c>
      <c r="C2102" s="11">
        <v>16922798.284279998</v>
      </c>
      <c r="D2102" s="11">
        <v>18627535.3443694</v>
      </c>
      <c r="E2102" s="11">
        <v>18886825.969129398</v>
      </c>
      <c r="F2102" s="11">
        <v>18672870.752196699</v>
      </c>
      <c r="G2102" s="11">
        <v>17004330.8008518</v>
      </c>
      <c r="H2102" s="11">
        <v>15946898.1532341</v>
      </c>
      <c r="I2102" s="11">
        <v>13332103.3841452</v>
      </c>
      <c r="J2102" s="11">
        <v>16028255.8774646</v>
      </c>
    </row>
    <row r="2103" spans="1:10">
      <c r="A2103" s="4" t="s">
        <v>3616</v>
      </c>
      <c r="B2103" s="4" t="s">
        <v>3617</v>
      </c>
      <c r="C2103" s="11">
        <v>7256472.1098929802</v>
      </c>
      <c r="D2103" s="11">
        <v>6839441.0986625403</v>
      </c>
      <c r="E2103" s="11">
        <v>7519452.7256744001</v>
      </c>
      <c r="F2103" s="11">
        <v>7829143.5723603601</v>
      </c>
      <c r="G2103" s="11">
        <v>7508640.3496232796</v>
      </c>
      <c r="H2103" s="11">
        <v>6384366.0916756596</v>
      </c>
      <c r="I2103" s="11">
        <v>7755729.5791939897</v>
      </c>
      <c r="J2103" s="11">
        <v>7850731.7936995197</v>
      </c>
    </row>
    <row r="2104" spans="1:10">
      <c r="A2104" s="4" t="s">
        <v>436</v>
      </c>
      <c r="B2104" s="4" t="s">
        <v>437</v>
      </c>
      <c r="C2104" s="11">
        <v>7174695.8774686903</v>
      </c>
      <c r="D2104" s="11">
        <v>6561515.6469856501</v>
      </c>
      <c r="E2104" s="11">
        <v>6374490.5913495598</v>
      </c>
      <c r="F2104" s="11">
        <v>6690054.8055757601</v>
      </c>
      <c r="G2104" s="11">
        <v>4758504.6236730702</v>
      </c>
      <c r="H2104" s="11">
        <v>4343682.6982770897</v>
      </c>
      <c r="I2104" s="11">
        <v>9682522.6668564808</v>
      </c>
      <c r="J2104" s="11">
        <v>4601348.9869923303</v>
      </c>
    </row>
    <row r="2105" spans="1:10">
      <c r="A2105" s="4" t="s">
        <v>6886</v>
      </c>
      <c r="B2105" s="4" t="s">
        <v>6887</v>
      </c>
      <c r="C2105" s="11">
        <v>575000.957128949</v>
      </c>
      <c r="D2105" s="11">
        <v>498822.86311153602</v>
      </c>
      <c r="E2105" s="11">
        <v>536169.253119995</v>
      </c>
      <c r="F2105" s="11">
        <v>529547.83743090695</v>
      </c>
      <c r="G2105" s="11">
        <v>336877.83585928997</v>
      </c>
      <c r="H2105" s="11">
        <v>396895.851408944</v>
      </c>
      <c r="I2105" s="11">
        <v>538424.48128685495</v>
      </c>
      <c r="J2105" s="11">
        <v>608947.623914222</v>
      </c>
    </row>
    <row r="2106" spans="1:10">
      <c r="A2106" s="4" t="s">
        <v>4027</v>
      </c>
      <c r="B2106" s="4" t="s">
        <v>4028</v>
      </c>
      <c r="C2106" s="11">
        <v>4686373.6323042503</v>
      </c>
      <c r="D2106" s="11">
        <v>4823887.0514049605</v>
      </c>
      <c r="E2106" s="11">
        <v>5507967.0651421202</v>
      </c>
      <c r="F2106" s="11">
        <v>5473849.0407560105</v>
      </c>
      <c r="G2106" s="11">
        <v>4593637.2805494796</v>
      </c>
      <c r="H2106" s="11">
        <v>4349637.0198151004</v>
      </c>
      <c r="I2106" s="11">
        <v>3991065.6784487101</v>
      </c>
      <c r="J2106" s="11">
        <v>2795063.1256376598</v>
      </c>
    </row>
    <row r="2107" spans="1:10">
      <c r="A2107" s="4" t="s">
        <v>4771</v>
      </c>
      <c r="B2107" s="4" t="s">
        <v>4772</v>
      </c>
      <c r="C2107" s="11">
        <v>1811523.41402195</v>
      </c>
      <c r="D2107" s="11">
        <v>1697558.18665216</v>
      </c>
      <c r="E2107" s="11">
        <v>1599982.9280198701</v>
      </c>
      <c r="F2107" s="11">
        <v>1748810.8804101199</v>
      </c>
      <c r="G2107" s="11">
        <v>1334792.5526938799</v>
      </c>
      <c r="H2107" s="11">
        <v>1333114.95562505</v>
      </c>
      <c r="I2107" s="11">
        <v>1279307.91463255</v>
      </c>
      <c r="J2107" s="11">
        <v>1290183.633376</v>
      </c>
    </row>
    <row r="2108" spans="1:10">
      <c r="A2108" s="4" t="s">
        <v>1014</v>
      </c>
      <c r="B2108" s="4" t="s">
        <v>4049</v>
      </c>
      <c r="C2108" s="11">
        <v>7286588.7649055002</v>
      </c>
      <c r="D2108" s="11">
        <v>6910263.2243788503</v>
      </c>
      <c r="E2108" s="11">
        <v>8038708.5697378097</v>
      </c>
      <c r="F2108" s="11">
        <v>6225002.14017173</v>
      </c>
      <c r="G2108" s="11">
        <v>6286060.9899019003</v>
      </c>
      <c r="H2108" s="11">
        <v>5995377.0562222302</v>
      </c>
      <c r="I2108" s="11">
        <v>5254652.8364295196</v>
      </c>
      <c r="J2108" s="11">
        <v>5050278.1101439996</v>
      </c>
    </row>
    <row r="2109" spans="1:10">
      <c r="A2109" s="4" t="s">
        <v>1455</v>
      </c>
      <c r="B2109" s="4" t="s">
        <v>1456</v>
      </c>
      <c r="C2109" s="11">
        <v>1192708.7973243401</v>
      </c>
      <c r="D2109" s="11">
        <v>1742866.64356632</v>
      </c>
      <c r="E2109" s="11">
        <v>2220898.7928646398</v>
      </c>
      <c r="F2109" s="11">
        <v>1448463.0046701501</v>
      </c>
      <c r="G2109" s="11">
        <v>1425715.8486184101</v>
      </c>
      <c r="H2109" s="11">
        <v>1363388.2867415701</v>
      </c>
      <c r="I2109" s="11">
        <v>1187710.79968863</v>
      </c>
      <c r="J2109" s="11">
        <v>1675409.4439476901</v>
      </c>
    </row>
    <row r="2110" spans="1:10">
      <c r="A2110" s="4" t="s">
        <v>3745</v>
      </c>
      <c r="B2110" s="4" t="s">
        <v>3746</v>
      </c>
      <c r="C2110" s="11">
        <v>5065468.4456693204</v>
      </c>
      <c r="D2110" s="11">
        <v>5985821.42995637</v>
      </c>
      <c r="E2110" s="11">
        <v>5098813.2674709698</v>
      </c>
      <c r="F2110" s="11">
        <v>5292816.3308831695</v>
      </c>
      <c r="G2110" s="11">
        <v>3964965.1989982198</v>
      </c>
      <c r="H2110" s="11">
        <v>3978841.3674325501</v>
      </c>
      <c r="I2110" s="11">
        <v>3436874.9057946601</v>
      </c>
      <c r="J2110" s="11">
        <v>3625830.1059573502</v>
      </c>
    </row>
    <row r="2111" spans="1:10">
      <c r="A2111" s="4" t="s">
        <v>848</v>
      </c>
      <c r="B2111" s="4" t="s">
        <v>849</v>
      </c>
      <c r="C2111" s="11">
        <v>266366.518130571</v>
      </c>
      <c r="D2111" s="11">
        <v>255418.91109425001</v>
      </c>
      <c r="E2111" s="11">
        <v>265330.07302950701</v>
      </c>
      <c r="F2111" s="11">
        <v>241945.835817582</v>
      </c>
      <c r="G2111" s="11">
        <v>130775.16577678399</v>
      </c>
      <c r="H2111" s="11">
        <v>152803.81711858901</v>
      </c>
      <c r="I2111" s="11">
        <v>250832.60658549899</v>
      </c>
      <c r="J2111" s="11">
        <v>303674.37844804901</v>
      </c>
    </row>
    <row r="2112" spans="1:10">
      <c r="A2112" s="4" t="s">
        <v>7405</v>
      </c>
      <c r="B2112" s="4" t="s">
        <v>7406</v>
      </c>
      <c r="C2112" s="11">
        <v>5528914.4897899898</v>
      </c>
      <c r="D2112" s="11">
        <v>5204274.5312369596</v>
      </c>
      <c r="E2112" s="11">
        <v>4921089.7768118298</v>
      </c>
      <c r="F2112" s="11">
        <v>5395804.9183195699</v>
      </c>
      <c r="G2112" s="11">
        <v>5366471.8237640401</v>
      </c>
      <c r="H2112" s="11">
        <v>5156845.0174405603</v>
      </c>
      <c r="I2112" s="11">
        <v>6464743.4011403397</v>
      </c>
      <c r="J2112" s="11">
        <v>5523584.4387689298</v>
      </c>
    </row>
    <row r="2113" spans="1:10">
      <c r="A2113" s="4" t="s">
        <v>6339</v>
      </c>
      <c r="B2113" s="4" t="s">
        <v>6340</v>
      </c>
      <c r="C2113" s="11">
        <v>681450.63521096704</v>
      </c>
      <c r="D2113" s="11">
        <v>990632.14085307706</v>
      </c>
      <c r="E2113" s="11">
        <v>865875.57445683004</v>
      </c>
      <c r="F2113" s="11">
        <v>556445.03184474295</v>
      </c>
      <c r="G2113" s="11">
        <v>650220.28148745699</v>
      </c>
      <c r="H2113" s="11">
        <v>878939.69761120796</v>
      </c>
      <c r="I2113" s="11">
        <v>669125.00207321602</v>
      </c>
    </row>
    <row r="2114" spans="1:10">
      <c r="A2114" s="4" t="s">
        <v>2075</v>
      </c>
      <c r="B2114" s="4" t="s">
        <v>2076</v>
      </c>
      <c r="C2114" s="11">
        <v>4509349.8696437804</v>
      </c>
      <c r="D2114" s="11">
        <v>4103809.7571770302</v>
      </c>
      <c r="E2114" s="11">
        <v>4066482.5279782899</v>
      </c>
      <c r="F2114" s="11">
        <v>3634938.8108605798</v>
      </c>
      <c r="G2114" s="11">
        <v>2824537.8034022502</v>
      </c>
      <c r="H2114" s="11">
        <v>2741260.6864788798</v>
      </c>
      <c r="I2114" s="11">
        <v>2811648.8156840499</v>
      </c>
      <c r="J2114" s="11">
        <v>4570772.1809985396</v>
      </c>
    </row>
    <row r="2115" spans="1:10">
      <c r="A2115" s="4" t="s">
        <v>6509</v>
      </c>
      <c r="B2115" s="4" t="s">
        <v>6510</v>
      </c>
      <c r="C2115" s="11">
        <v>630848.04541099095</v>
      </c>
      <c r="D2115" s="11">
        <v>478519.860238967</v>
      </c>
      <c r="E2115" s="11">
        <v>563183.63649660198</v>
      </c>
      <c r="F2115" s="11">
        <v>562679.19809311104</v>
      </c>
      <c r="G2115" s="11">
        <v>458920.878681742</v>
      </c>
      <c r="H2115" s="11">
        <v>591260.55527928995</v>
      </c>
      <c r="I2115" s="11">
        <v>557571.84172578901</v>
      </c>
      <c r="J2115" s="11">
        <v>555354.16078059701</v>
      </c>
    </row>
    <row r="2116" spans="1:10">
      <c r="A2116" s="4" t="s">
        <v>7738</v>
      </c>
      <c r="B2116" s="4" t="s">
        <v>7739</v>
      </c>
      <c r="D2116" s="11">
        <v>157348.018920331</v>
      </c>
      <c r="E2116" s="11">
        <v>246257.091787004</v>
      </c>
      <c r="F2116" s="11">
        <v>168924.68164580001</v>
      </c>
      <c r="G2116" s="11">
        <v>228814.27455963899</v>
      </c>
      <c r="H2116" s="11">
        <v>257700.17925846699</v>
      </c>
      <c r="I2116" s="11">
        <v>181691.97453934999</v>
      </c>
      <c r="J2116" s="11">
        <v>198268.868044548</v>
      </c>
    </row>
    <row r="2117" spans="1:10">
      <c r="A2117" s="4" t="s">
        <v>4725</v>
      </c>
      <c r="B2117" s="4" t="s">
        <v>4726</v>
      </c>
      <c r="C2117" s="11">
        <v>1330371.1910026199</v>
      </c>
      <c r="D2117" s="11">
        <v>1762783.5742267701</v>
      </c>
      <c r="E2117" s="11">
        <v>1762658.24872059</v>
      </c>
      <c r="F2117" s="11">
        <v>1692341.7233822499</v>
      </c>
      <c r="G2117" s="11">
        <v>1520755.8996560399</v>
      </c>
      <c r="H2117" s="11">
        <v>1599181.31233208</v>
      </c>
      <c r="I2117" s="11">
        <v>2492385.5667486498</v>
      </c>
      <c r="J2117" s="11">
        <v>2312294.20917144</v>
      </c>
    </row>
    <row r="2118" spans="1:10">
      <c r="A2118" s="4" t="s">
        <v>3716</v>
      </c>
      <c r="B2118" s="4" t="s">
        <v>3717</v>
      </c>
      <c r="C2118" s="11">
        <v>3789333.4464744101</v>
      </c>
      <c r="D2118" s="11">
        <v>4215401.7983227298</v>
      </c>
      <c r="E2118" s="11">
        <v>4450912.1845487598</v>
      </c>
      <c r="F2118" s="11">
        <v>5149886.0481926603</v>
      </c>
      <c r="G2118" s="11">
        <v>4540904.9391313698</v>
      </c>
      <c r="H2118" s="11">
        <v>5563913.6513647297</v>
      </c>
      <c r="I2118" s="11">
        <v>4010888.1096132002</v>
      </c>
      <c r="J2118" s="11">
        <v>4615329.7933858503</v>
      </c>
    </row>
    <row r="2119" spans="1:10">
      <c r="A2119" s="4" t="s">
        <v>7303</v>
      </c>
      <c r="B2119" s="4" t="s">
        <v>7304</v>
      </c>
      <c r="C2119" s="11">
        <v>4155715.0915670898</v>
      </c>
      <c r="D2119" s="11">
        <v>3792923.0526008401</v>
      </c>
      <c r="E2119" s="11">
        <v>3787117.70019656</v>
      </c>
      <c r="F2119" s="11">
        <v>3802642.6809040802</v>
      </c>
      <c r="G2119" s="11">
        <v>1664521.59347121</v>
      </c>
      <c r="H2119" s="11">
        <v>1764639.24083074</v>
      </c>
      <c r="I2119" s="11">
        <v>3709305.02951338</v>
      </c>
      <c r="J2119" s="11">
        <v>4300917.9827835597</v>
      </c>
    </row>
    <row r="2120" spans="1:10">
      <c r="A2120" s="4" t="s">
        <v>7393</v>
      </c>
      <c r="B2120" s="4" t="s">
        <v>7394</v>
      </c>
      <c r="E2120" s="11">
        <v>251573.863442328</v>
      </c>
      <c r="G2120" s="11">
        <v>394649.80066892097</v>
      </c>
      <c r="I2120" s="11">
        <v>601454.85052851099</v>
      </c>
    </row>
    <row r="2121" spans="1:10">
      <c r="A2121" s="4" t="s">
        <v>351</v>
      </c>
      <c r="B2121" s="4" t="s">
        <v>352</v>
      </c>
      <c r="C2121" s="11">
        <v>13975273.851205699</v>
      </c>
      <c r="D2121" s="11">
        <v>66373916.5313759</v>
      </c>
      <c r="E2121" s="11">
        <v>49679679.346047401</v>
      </c>
      <c r="F2121" s="11">
        <v>43944915.455863498</v>
      </c>
      <c r="G2121" s="11">
        <v>35964132.394031897</v>
      </c>
      <c r="H2121" s="11">
        <v>37664668.940802</v>
      </c>
      <c r="I2121" s="11">
        <v>61656209.449284002</v>
      </c>
      <c r="J2121" s="11">
        <v>63111862.020599999</v>
      </c>
    </row>
    <row r="2122" spans="1:10">
      <c r="A2122" s="4" t="s">
        <v>5253</v>
      </c>
      <c r="B2122" s="4" t="s">
        <v>5254</v>
      </c>
      <c r="C2122" s="11">
        <v>437067.04832417099</v>
      </c>
      <c r="D2122" s="11">
        <v>450288.14236000797</v>
      </c>
      <c r="E2122" s="11">
        <v>733417.24420810596</v>
      </c>
      <c r="F2122" s="11">
        <v>476044.09100019699</v>
      </c>
      <c r="G2122" s="11">
        <v>1006675.23318144</v>
      </c>
      <c r="H2122" s="11">
        <v>1019382.92369174</v>
      </c>
      <c r="I2122" s="11">
        <v>906618.36672282696</v>
      </c>
      <c r="J2122" s="11">
        <v>936450.05352058401</v>
      </c>
    </row>
    <row r="2123" spans="1:10">
      <c r="A2123" s="4" t="s">
        <v>5204</v>
      </c>
      <c r="B2123" s="4" t="s">
        <v>5205</v>
      </c>
      <c r="C2123" s="11">
        <v>467655.65386125899</v>
      </c>
      <c r="D2123" s="11">
        <v>490991.84842119802</v>
      </c>
      <c r="E2123" s="11">
        <v>1262590.8918824701</v>
      </c>
      <c r="F2123" s="11">
        <v>1182647.4090950901</v>
      </c>
      <c r="G2123" s="11">
        <v>1219089.22157276</v>
      </c>
      <c r="H2123" s="11">
        <v>790411.39469506603</v>
      </c>
      <c r="I2123" s="11">
        <v>795307.59029689699</v>
      </c>
      <c r="J2123" s="11">
        <v>1060131.7129439199</v>
      </c>
    </row>
    <row r="2124" spans="1:10">
      <c r="A2124" s="4" t="s">
        <v>4009</v>
      </c>
      <c r="B2124" s="4" t="s">
        <v>4010</v>
      </c>
      <c r="C2124" s="11">
        <v>273576.40065909299</v>
      </c>
      <c r="D2124" s="11">
        <v>168833.88362730099</v>
      </c>
      <c r="G2124" s="11">
        <v>115065.702471446</v>
      </c>
      <c r="H2124" s="11">
        <v>312116.03630109498</v>
      </c>
      <c r="J2124" s="11">
        <v>370481.77529267198</v>
      </c>
    </row>
    <row r="2125" spans="1:10">
      <c r="A2125" s="4" t="s">
        <v>4019</v>
      </c>
      <c r="B2125" s="4" t="s">
        <v>4020</v>
      </c>
      <c r="C2125" s="11">
        <v>2346992.5670039202</v>
      </c>
      <c r="D2125" s="11">
        <v>2586862.7440550202</v>
      </c>
      <c r="E2125" s="11">
        <v>3047368.6672303798</v>
      </c>
      <c r="F2125" s="11">
        <v>2592581.30116155</v>
      </c>
      <c r="G2125" s="11">
        <v>3531128.74294534</v>
      </c>
      <c r="H2125" s="11">
        <v>2679958.6763713602</v>
      </c>
      <c r="I2125" s="11">
        <v>3106726.2885445999</v>
      </c>
      <c r="J2125" s="11">
        <v>3034009.0340455002</v>
      </c>
    </row>
    <row r="2126" spans="1:10">
      <c r="A2126" s="4" t="s">
        <v>4199</v>
      </c>
      <c r="B2126" s="4" t="s">
        <v>4200</v>
      </c>
      <c r="C2126" s="11">
        <v>3438720.4272529399</v>
      </c>
      <c r="D2126" s="11">
        <v>3308692.8091871999</v>
      </c>
      <c r="E2126" s="11">
        <v>2896596.4390627402</v>
      </c>
      <c r="F2126" s="11">
        <v>2532984.9165775999</v>
      </c>
      <c r="G2126" s="11">
        <v>3594662.75505532</v>
      </c>
      <c r="H2126" s="11">
        <v>3615620.8564098501</v>
      </c>
      <c r="I2126" s="11">
        <v>2811685.1635157298</v>
      </c>
      <c r="J2126" s="11">
        <v>4017816.7335891202</v>
      </c>
    </row>
    <row r="2127" spans="1:10">
      <c r="A2127" s="4" t="s">
        <v>3632</v>
      </c>
      <c r="B2127" s="4" t="s">
        <v>3633</v>
      </c>
      <c r="C2127" s="11">
        <v>27723547.358072601</v>
      </c>
      <c r="D2127" s="11">
        <v>26671812.961567398</v>
      </c>
      <c r="E2127" s="11">
        <v>20523754.068740599</v>
      </c>
      <c r="F2127" s="11">
        <v>19905562.7817805</v>
      </c>
      <c r="G2127" s="11">
        <v>17911536.455267102</v>
      </c>
      <c r="H2127" s="11">
        <v>17132435.823394701</v>
      </c>
      <c r="I2127" s="11">
        <v>26250850.0741053</v>
      </c>
      <c r="J2127" s="11">
        <v>26036470.610823199</v>
      </c>
    </row>
    <row r="2128" spans="1:10">
      <c r="A2128" s="4" t="s">
        <v>814</v>
      </c>
      <c r="B2128" s="4" t="s">
        <v>815</v>
      </c>
      <c r="C2128" s="11">
        <v>22270314.064157698</v>
      </c>
      <c r="D2128" s="11">
        <v>23231798.967748899</v>
      </c>
      <c r="E2128" s="11">
        <v>23670183.8798411</v>
      </c>
      <c r="F2128" s="11">
        <v>23190145.833115902</v>
      </c>
      <c r="G2128" s="11">
        <v>22185521.617217101</v>
      </c>
      <c r="H2128" s="11">
        <v>20201525.455788098</v>
      </c>
      <c r="I2128" s="11">
        <v>18018820.824903101</v>
      </c>
      <c r="J2128" s="11">
        <v>18111933.858128101</v>
      </c>
    </row>
    <row r="2129" spans="1:10">
      <c r="A2129" s="4" t="s">
        <v>5932</v>
      </c>
      <c r="B2129" s="4" t="s">
        <v>5933</v>
      </c>
      <c r="C2129" s="11">
        <v>1316184.2477126301</v>
      </c>
      <c r="D2129" s="11">
        <v>1220760.0391623001</v>
      </c>
      <c r="E2129" s="11">
        <v>1574220.3343780001</v>
      </c>
      <c r="F2129" s="11">
        <v>1094700.6254849101</v>
      </c>
      <c r="G2129" s="11">
        <v>874854.55355779396</v>
      </c>
      <c r="H2129" s="11">
        <v>919059.84706981201</v>
      </c>
      <c r="I2129" s="11">
        <v>835140.82308409701</v>
      </c>
      <c r="J2129" s="11">
        <v>860944.82344798802</v>
      </c>
    </row>
    <row r="2130" spans="1:10">
      <c r="A2130" s="4" t="s">
        <v>3042</v>
      </c>
      <c r="B2130" s="4" t="s">
        <v>3043</v>
      </c>
      <c r="C2130" s="11">
        <v>12920160.0771876</v>
      </c>
      <c r="D2130" s="11">
        <v>13460279.6798087</v>
      </c>
      <c r="E2130" s="11">
        <v>13893102.1750094</v>
      </c>
      <c r="F2130" s="11">
        <v>12769779.509874299</v>
      </c>
      <c r="G2130" s="11">
        <v>17760819.844616901</v>
      </c>
      <c r="H2130" s="11">
        <v>16874427.342970401</v>
      </c>
      <c r="I2130" s="11">
        <v>15052452.709699299</v>
      </c>
      <c r="J2130" s="11">
        <v>14108641.107984399</v>
      </c>
    </row>
    <row r="2131" spans="1:10">
      <c r="A2131" s="4" t="s">
        <v>5424</v>
      </c>
      <c r="B2131" s="4" t="s">
        <v>5425</v>
      </c>
      <c r="C2131" s="11">
        <v>3844822.9777461402</v>
      </c>
      <c r="D2131" s="11">
        <v>3505907.1911056102</v>
      </c>
      <c r="E2131" s="11">
        <v>3678194.9731231299</v>
      </c>
      <c r="F2131" s="11">
        <v>3516229.7158193402</v>
      </c>
      <c r="G2131" s="11">
        <v>2554478.8053462999</v>
      </c>
      <c r="H2131" s="11">
        <v>3151008.25608921</v>
      </c>
      <c r="I2131" s="11">
        <v>2618983.7080335799</v>
      </c>
      <c r="J2131" s="11">
        <v>3240229.8518636399</v>
      </c>
    </row>
    <row r="2132" spans="1:10">
      <c r="A2132" s="4" t="s">
        <v>4118</v>
      </c>
      <c r="B2132" s="4" t="s">
        <v>4119</v>
      </c>
      <c r="C2132" s="11">
        <v>3171612.3415337801</v>
      </c>
      <c r="D2132" s="11">
        <v>3102735.7611176502</v>
      </c>
      <c r="E2132" s="11">
        <v>3114820.5261031599</v>
      </c>
      <c r="F2132" s="11">
        <v>3436366.5551956398</v>
      </c>
      <c r="G2132" s="11">
        <v>1940387.77994411</v>
      </c>
      <c r="H2132" s="11">
        <v>2424673.2737388802</v>
      </c>
      <c r="I2132" s="11">
        <v>3386917.3053558799</v>
      </c>
      <c r="J2132" s="11">
        <v>3260485.7254636898</v>
      </c>
    </row>
    <row r="2133" spans="1:10">
      <c r="A2133" s="4" t="s">
        <v>394</v>
      </c>
      <c r="B2133" s="4" t="s">
        <v>395</v>
      </c>
      <c r="C2133" s="11">
        <v>4037066.4899923801</v>
      </c>
      <c r="D2133" s="11">
        <v>3177307.6767936102</v>
      </c>
      <c r="E2133" s="11">
        <v>4107774.61528253</v>
      </c>
      <c r="F2133" s="11">
        <v>3677422.7331837602</v>
      </c>
      <c r="G2133" s="11">
        <v>4361235.0230935896</v>
      </c>
      <c r="H2133" s="11">
        <v>4232810.8297792999</v>
      </c>
      <c r="I2133" s="11">
        <v>3566393.7522469298</v>
      </c>
      <c r="J2133" s="11">
        <v>4225242.1224920303</v>
      </c>
    </row>
    <row r="2134" spans="1:10">
      <c r="A2134" s="4" t="s">
        <v>1860</v>
      </c>
      <c r="B2134" s="4" t="s">
        <v>1861</v>
      </c>
      <c r="C2134" s="11">
        <v>4225677.7614128496</v>
      </c>
      <c r="D2134" s="11">
        <v>4477616.7478350503</v>
      </c>
      <c r="E2134" s="11">
        <v>4753759.9762610598</v>
      </c>
      <c r="F2134" s="11">
        <v>4330044.6171156904</v>
      </c>
      <c r="G2134" s="11">
        <v>3501449.60221525</v>
      </c>
      <c r="H2134" s="11">
        <v>3565187.8842224302</v>
      </c>
      <c r="I2134" s="11">
        <v>4247605.8356427401</v>
      </c>
      <c r="J2134" s="11">
        <v>3620938.6106161401</v>
      </c>
    </row>
    <row r="2135" spans="1:10">
      <c r="A2135" s="4" t="s">
        <v>1074</v>
      </c>
      <c r="B2135" s="4" t="s">
        <v>1075</v>
      </c>
      <c r="C2135" s="11">
        <v>28862049.9855147</v>
      </c>
      <c r="D2135" s="11">
        <v>30465535.952329401</v>
      </c>
      <c r="E2135" s="11">
        <v>31410189.834733099</v>
      </c>
      <c r="F2135" s="11">
        <v>31587433.7761719</v>
      </c>
      <c r="G2135" s="11">
        <v>25134225.469552301</v>
      </c>
      <c r="H2135" s="11">
        <v>25995313.653547</v>
      </c>
      <c r="I2135" s="11">
        <v>21695612.279929999</v>
      </c>
      <c r="J2135" s="11">
        <v>23273449.528373901</v>
      </c>
    </row>
    <row r="2136" spans="1:10">
      <c r="A2136" s="4" t="s">
        <v>3464</v>
      </c>
      <c r="B2136" s="4" t="s">
        <v>3465</v>
      </c>
      <c r="C2136" s="11">
        <v>16415993.660051299</v>
      </c>
      <c r="D2136" s="11">
        <v>15602082.227474101</v>
      </c>
      <c r="E2136" s="11">
        <v>13845321.2437726</v>
      </c>
      <c r="F2136" s="11">
        <v>15013716.400950501</v>
      </c>
      <c r="G2136" s="11">
        <v>12785020.0747828</v>
      </c>
      <c r="H2136" s="11">
        <v>13405298.3370678</v>
      </c>
      <c r="I2136" s="11">
        <v>13168622.8912738</v>
      </c>
      <c r="J2136" s="11">
        <v>11157243.5219159</v>
      </c>
    </row>
    <row r="2137" spans="1:10">
      <c r="A2137" s="4" t="s">
        <v>4077</v>
      </c>
      <c r="B2137" s="4" t="s">
        <v>4078</v>
      </c>
      <c r="C2137" s="11">
        <v>2242635.9095357</v>
      </c>
      <c r="D2137" s="11">
        <v>2241401.9106418998</v>
      </c>
      <c r="E2137" s="11">
        <v>3254689.7380746002</v>
      </c>
      <c r="F2137" s="11">
        <v>3050720.0791464401</v>
      </c>
      <c r="G2137" s="11">
        <v>1646935.0642702701</v>
      </c>
      <c r="H2137" s="11">
        <v>2522234.3091461798</v>
      </c>
      <c r="I2137" s="11">
        <v>2270459.3467524298</v>
      </c>
      <c r="J2137" s="11">
        <v>3260757.83154043</v>
      </c>
    </row>
    <row r="2138" spans="1:10">
      <c r="A2138" s="4" t="s">
        <v>7449</v>
      </c>
      <c r="B2138" s="4" t="s">
        <v>7450</v>
      </c>
      <c r="C2138" s="11">
        <v>407664.12445817998</v>
      </c>
      <c r="D2138" s="11">
        <v>723775.67949695198</v>
      </c>
      <c r="E2138" s="11">
        <v>655420.22358611797</v>
      </c>
      <c r="F2138" s="11">
        <v>570913.29190428206</v>
      </c>
      <c r="G2138" s="11">
        <v>608113.58984143299</v>
      </c>
      <c r="H2138" s="11">
        <v>1105420.9121119</v>
      </c>
      <c r="I2138" s="11">
        <v>1013629.10244539</v>
      </c>
      <c r="J2138" s="11">
        <v>971095.33538948302</v>
      </c>
    </row>
    <row r="2139" spans="1:10">
      <c r="A2139" s="4" t="s">
        <v>5316</v>
      </c>
      <c r="B2139" s="4" t="s">
        <v>5317</v>
      </c>
      <c r="C2139" s="11">
        <v>1127524.4726612</v>
      </c>
      <c r="D2139" s="11">
        <v>2990012.9144204301</v>
      </c>
      <c r="E2139" s="11">
        <v>2957913.77349556</v>
      </c>
      <c r="F2139" s="11">
        <v>3012815.8075165902</v>
      </c>
      <c r="G2139" s="11">
        <v>2429083.7874383498</v>
      </c>
      <c r="H2139" s="11">
        <v>2628984.14651446</v>
      </c>
      <c r="I2139" s="11">
        <v>829141.92331331596</v>
      </c>
      <c r="J2139" s="11">
        <v>819003.17610621802</v>
      </c>
    </row>
    <row r="2140" spans="1:10">
      <c r="A2140" s="4" t="s">
        <v>1816</v>
      </c>
      <c r="B2140" s="4" t="s">
        <v>3111</v>
      </c>
      <c r="C2140" s="11">
        <v>14909518.854541101</v>
      </c>
      <c r="D2140" s="11">
        <v>15192189.853881801</v>
      </c>
      <c r="E2140" s="11">
        <v>14594601.437973499</v>
      </c>
      <c r="F2140" s="11">
        <v>14867256.836494001</v>
      </c>
      <c r="G2140" s="11">
        <v>13579347.2236408</v>
      </c>
      <c r="H2140" s="11">
        <v>12831079.108305899</v>
      </c>
      <c r="I2140" s="11">
        <v>13669242.417392001</v>
      </c>
      <c r="J2140" s="11">
        <v>13301919.340748601</v>
      </c>
    </row>
    <row r="2141" spans="1:10">
      <c r="A2141" s="4" t="s">
        <v>6971</v>
      </c>
      <c r="B2141" s="4" t="s">
        <v>6972</v>
      </c>
      <c r="C2141" s="11">
        <v>253158.56293044501</v>
      </c>
      <c r="D2141" s="11">
        <v>259264.517138258</v>
      </c>
      <c r="E2141" s="11">
        <v>276137.05244712299</v>
      </c>
      <c r="F2141" s="11">
        <v>250234.38222606899</v>
      </c>
      <c r="J2141" s="11">
        <v>274147.36892288201</v>
      </c>
    </row>
    <row r="2142" spans="1:10">
      <c r="A2142" s="4" t="s">
        <v>7269</v>
      </c>
      <c r="B2142" s="4" t="s">
        <v>7270</v>
      </c>
      <c r="C2142" s="11">
        <v>615716.19781025895</v>
      </c>
    </row>
    <row r="2143" spans="1:10">
      <c r="A2143" s="4" t="s">
        <v>7752</v>
      </c>
      <c r="B2143" s="4" t="s">
        <v>7753</v>
      </c>
      <c r="C2143" s="11">
        <v>417000.42265411001</v>
      </c>
      <c r="D2143" s="11">
        <v>850252.23527486494</v>
      </c>
      <c r="E2143" s="11">
        <v>380678.26900333102</v>
      </c>
      <c r="F2143" s="11">
        <v>832526.27641934901</v>
      </c>
      <c r="G2143" s="11">
        <v>448673.29425203102</v>
      </c>
      <c r="H2143" s="11">
        <v>732485.16136293404</v>
      </c>
      <c r="I2143" s="11">
        <v>462082.465380607</v>
      </c>
      <c r="J2143" s="11">
        <v>531534.70754726499</v>
      </c>
    </row>
    <row r="2144" spans="1:10">
      <c r="A2144" s="4" t="s">
        <v>3269</v>
      </c>
      <c r="B2144" s="4" t="s">
        <v>3270</v>
      </c>
      <c r="C2144" s="11">
        <v>1255516.2271489101</v>
      </c>
      <c r="D2144" s="11">
        <v>1142663.7129711399</v>
      </c>
      <c r="E2144" s="11">
        <v>1462790.6854163299</v>
      </c>
      <c r="F2144" s="11">
        <v>1264495.08895119</v>
      </c>
      <c r="G2144" s="11">
        <v>1500864.3885106901</v>
      </c>
      <c r="H2144" s="11">
        <v>1234247.9211534299</v>
      </c>
      <c r="I2144" s="11">
        <v>1090387.9680885</v>
      </c>
      <c r="J2144" s="11">
        <v>1100673.59177255</v>
      </c>
    </row>
    <row r="2145" spans="1:10">
      <c r="A2145" s="4" t="s">
        <v>1559</v>
      </c>
      <c r="B2145" s="4" t="s">
        <v>1560</v>
      </c>
      <c r="C2145" s="11">
        <v>17654967.524292901</v>
      </c>
      <c r="D2145" s="11">
        <v>17611182.849803802</v>
      </c>
      <c r="E2145" s="11">
        <v>17112232.451319098</v>
      </c>
      <c r="F2145" s="11">
        <v>18162592.086194299</v>
      </c>
      <c r="G2145" s="11">
        <v>17811810.0755492</v>
      </c>
      <c r="H2145" s="11">
        <v>17830696.457392398</v>
      </c>
      <c r="I2145" s="11">
        <v>18468549.1944975</v>
      </c>
      <c r="J2145" s="11">
        <v>17870271.0293594</v>
      </c>
    </row>
    <row r="2146" spans="1:10">
      <c r="A2146" s="4" t="s">
        <v>4191</v>
      </c>
      <c r="B2146" s="4" t="s">
        <v>4192</v>
      </c>
      <c r="C2146" s="11">
        <v>5862394.8920565704</v>
      </c>
      <c r="D2146" s="11">
        <v>4957460.4259807896</v>
      </c>
      <c r="E2146" s="11">
        <v>4303272.5806010896</v>
      </c>
      <c r="F2146" s="11">
        <v>5113752.2748230901</v>
      </c>
      <c r="G2146" s="11">
        <v>3687202.26295941</v>
      </c>
      <c r="H2146" s="11">
        <v>3597333.0317355399</v>
      </c>
      <c r="I2146" s="11">
        <v>4874529.7619577199</v>
      </c>
      <c r="J2146" s="11">
        <v>4882161.7760957601</v>
      </c>
    </row>
    <row r="2147" spans="1:10">
      <c r="A2147" s="4" t="s">
        <v>6020</v>
      </c>
      <c r="B2147" s="4" t="s">
        <v>6021</v>
      </c>
      <c r="C2147" s="11">
        <v>458033.71353093302</v>
      </c>
      <c r="D2147" s="11">
        <v>905039.99265008501</v>
      </c>
      <c r="E2147" s="11">
        <v>887501.88637889898</v>
      </c>
      <c r="F2147" s="11">
        <v>1350908.2202449499</v>
      </c>
      <c r="G2147" s="11">
        <v>676182.43882557296</v>
      </c>
      <c r="H2147" s="11">
        <v>775098.69245405297</v>
      </c>
      <c r="I2147" s="11">
        <v>514222.77372668701</v>
      </c>
      <c r="J2147" s="11">
        <v>829124.65100020205</v>
      </c>
    </row>
    <row r="2148" spans="1:10">
      <c r="A2148" s="4" t="s">
        <v>4207</v>
      </c>
      <c r="B2148" s="4" t="s">
        <v>4208</v>
      </c>
      <c r="C2148" s="11">
        <v>3092540.3600727702</v>
      </c>
      <c r="D2148" s="11">
        <v>3076755.36231991</v>
      </c>
      <c r="E2148" s="11">
        <v>3111161.2706917799</v>
      </c>
      <c r="F2148" s="11">
        <v>3439755.0903416402</v>
      </c>
      <c r="G2148" s="11">
        <v>2897255.1307573901</v>
      </c>
      <c r="H2148" s="11">
        <v>3123584.9729691301</v>
      </c>
      <c r="I2148" s="11">
        <v>2657607.7215717202</v>
      </c>
      <c r="J2148" s="11">
        <v>2521172.7132118</v>
      </c>
    </row>
    <row r="2149" spans="1:10">
      <c r="A2149" s="4" t="s">
        <v>4447</v>
      </c>
      <c r="B2149" s="4" t="s">
        <v>4448</v>
      </c>
      <c r="C2149" s="11">
        <v>10737037.0273892</v>
      </c>
      <c r="D2149" s="11">
        <v>9899481.0458053108</v>
      </c>
      <c r="E2149" s="11">
        <v>10543141.726860199</v>
      </c>
      <c r="F2149" s="11">
        <v>10921025.937191</v>
      </c>
      <c r="G2149" s="11">
        <v>9782848.7774557192</v>
      </c>
      <c r="H2149" s="11">
        <v>10063676.700861899</v>
      </c>
      <c r="I2149" s="11">
        <v>9737419.7327338997</v>
      </c>
      <c r="J2149" s="11">
        <v>10027890.962020401</v>
      </c>
    </row>
    <row r="2150" spans="1:10">
      <c r="A2150" s="4" t="s">
        <v>2849</v>
      </c>
      <c r="B2150" s="4" t="s">
        <v>2850</v>
      </c>
      <c r="C2150" s="11">
        <v>15139835.949183</v>
      </c>
      <c r="D2150" s="11">
        <v>16165170.839487899</v>
      </c>
      <c r="E2150" s="11">
        <v>17156651.379072599</v>
      </c>
      <c r="F2150" s="11">
        <v>17747362.529941499</v>
      </c>
      <c r="G2150" s="11">
        <v>13716774.2925831</v>
      </c>
      <c r="H2150" s="11">
        <v>13447189.4727362</v>
      </c>
      <c r="I2150" s="11">
        <v>12777856.3131092</v>
      </c>
      <c r="J2150" s="11">
        <v>12411542.0370843</v>
      </c>
    </row>
    <row r="2151" spans="1:10">
      <c r="A2151" s="4" t="s">
        <v>219</v>
      </c>
      <c r="B2151" s="4" t="s">
        <v>220</v>
      </c>
      <c r="C2151" s="11">
        <v>18023565.488138199</v>
      </c>
      <c r="D2151" s="11">
        <v>16647887.9340165</v>
      </c>
      <c r="E2151" s="11">
        <v>17855676.366491999</v>
      </c>
      <c r="F2151" s="11">
        <v>16180738.9078134</v>
      </c>
      <c r="G2151" s="11">
        <v>23813726.084234402</v>
      </c>
      <c r="H2151" s="11">
        <v>26101368.314402699</v>
      </c>
      <c r="I2151" s="11">
        <v>18752267.143797901</v>
      </c>
      <c r="J2151" s="11">
        <v>19312846.642492399</v>
      </c>
    </row>
    <row r="2152" spans="1:10">
      <c r="A2152" s="4" t="s">
        <v>6525</v>
      </c>
      <c r="B2152" s="4" t="s">
        <v>6526</v>
      </c>
      <c r="C2152" s="11">
        <v>508425.25505204598</v>
      </c>
      <c r="D2152" s="11">
        <v>500119.478412884</v>
      </c>
      <c r="E2152" s="11">
        <v>554645.91296984896</v>
      </c>
      <c r="F2152" s="11">
        <v>324092.95335206599</v>
      </c>
      <c r="G2152" s="11">
        <v>518064.436054427</v>
      </c>
      <c r="H2152" s="11">
        <v>126168.903682106</v>
      </c>
      <c r="J2152" s="11">
        <v>147400.791565402</v>
      </c>
    </row>
    <row r="2153" spans="1:10">
      <c r="A2153" s="4" t="s">
        <v>2119</v>
      </c>
      <c r="B2153" s="4" t="s">
        <v>2120</v>
      </c>
      <c r="C2153" s="11">
        <v>2802173.3299337202</v>
      </c>
      <c r="D2153" s="11">
        <v>2558310.7859580098</v>
      </c>
      <c r="E2153" s="11">
        <v>2810496.6098266402</v>
      </c>
      <c r="F2153" s="11">
        <v>2873105.2171094101</v>
      </c>
      <c r="G2153" s="11">
        <v>2837086.9658901198</v>
      </c>
      <c r="H2153" s="11">
        <v>2679298.65633323</v>
      </c>
      <c r="I2153" s="11">
        <v>2045658.9886091901</v>
      </c>
      <c r="J2153" s="11">
        <v>2754876.9029375701</v>
      </c>
    </row>
    <row r="2154" spans="1:10">
      <c r="A2154" s="4" t="s">
        <v>7363</v>
      </c>
      <c r="B2154" s="4" t="s">
        <v>7364</v>
      </c>
      <c r="C2154" s="11">
        <v>1218097.6281544699</v>
      </c>
      <c r="D2154" s="11">
        <v>1411507.9595917901</v>
      </c>
      <c r="E2154" s="11">
        <v>1144689.39603478</v>
      </c>
      <c r="F2154" s="11">
        <v>876412.85813326796</v>
      </c>
      <c r="G2154" s="11">
        <v>2049428.2490465001</v>
      </c>
      <c r="H2154" s="11">
        <v>2143829.1758048702</v>
      </c>
      <c r="I2154" s="11">
        <v>1678662.85376709</v>
      </c>
      <c r="J2154" s="11">
        <v>1648879.49037676</v>
      </c>
    </row>
    <row r="2155" spans="1:10">
      <c r="A2155" s="4" t="s">
        <v>1244</v>
      </c>
      <c r="B2155" s="4" t="s">
        <v>1245</v>
      </c>
      <c r="C2155" s="11">
        <v>1422459.8680420299</v>
      </c>
      <c r="D2155" s="11">
        <v>1398564.1217928401</v>
      </c>
      <c r="E2155" s="11">
        <v>1718910.96230316</v>
      </c>
      <c r="F2155" s="11">
        <v>1708628.78571203</v>
      </c>
      <c r="G2155" s="11">
        <v>1229900.85485851</v>
      </c>
      <c r="H2155" s="11">
        <v>1270741.59010407</v>
      </c>
      <c r="I2155" s="11">
        <v>1250239.4813589</v>
      </c>
      <c r="J2155" s="11">
        <v>953396.22261250694</v>
      </c>
    </row>
    <row r="2156" spans="1:10">
      <c r="A2156" s="4" t="s">
        <v>1819</v>
      </c>
      <c r="B2156" s="4" t="s">
        <v>1820</v>
      </c>
      <c r="C2156" s="11">
        <v>1077555.1036203101</v>
      </c>
      <c r="D2156" s="11">
        <v>1063904.2216721301</v>
      </c>
      <c r="E2156" s="11">
        <v>915869.99556093302</v>
      </c>
      <c r="F2156" s="11">
        <v>864260.18261008302</v>
      </c>
      <c r="G2156" s="11">
        <v>688364.75898402103</v>
      </c>
      <c r="H2156" s="11">
        <v>684476.67583171802</v>
      </c>
    </row>
    <row r="2157" spans="1:10">
      <c r="A2157" s="4" t="s">
        <v>6590</v>
      </c>
      <c r="B2157" s="4" t="s">
        <v>6591</v>
      </c>
      <c r="C2157" s="11">
        <v>291832.44283567299</v>
      </c>
      <c r="D2157" s="11">
        <v>266020.98141285998</v>
      </c>
      <c r="E2157" s="11">
        <v>269122.77874557202</v>
      </c>
      <c r="F2157" s="11">
        <v>289531.22779401997</v>
      </c>
      <c r="G2157" s="11">
        <v>194461.69614194901</v>
      </c>
      <c r="H2157" s="11">
        <v>221364.09022679599</v>
      </c>
      <c r="I2157" s="11">
        <v>775338.92433706601</v>
      </c>
      <c r="J2157" s="11">
        <v>211546.577178212</v>
      </c>
    </row>
    <row r="2158" spans="1:10">
      <c r="A2158" s="4" t="s">
        <v>422</v>
      </c>
      <c r="B2158" s="4" t="s">
        <v>423</v>
      </c>
      <c r="C2158" s="11">
        <v>2000916.4865325701</v>
      </c>
      <c r="D2158" s="11">
        <v>2278271.9019027799</v>
      </c>
      <c r="E2158" s="11">
        <v>2332062.1265252898</v>
      </c>
      <c r="F2158" s="11">
        <v>2817566.3030109401</v>
      </c>
      <c r="G2158" s="11">
        <v>2816308.2027394101</v>
      </c>
      <c r="H2158" s="11">
        <v>2649128.4673154699</v>
      </c>
      <c r="I2158" s="11">
        <v>2103919.0896960599</v>
      </c>
      <c r="J2158" s="11">
        <v>1885870.4568107</v>
      </c>
    </row>
    <row r="2159" spans="1:10">
      <c r="A2159" s="4" t="s">
        <v>1099</v>
      </c>
      <c r="B2159" s="4" t="s">
        <v>4407</v>
      </c>
      <c r="C2159" s="11">
        <v>7707221.8188439598</v>
      </c>
      <c r="D2159" s="11">
        <v>10685893.5902144</v>
      </c>
      <c r="E2159" s="11">
        <v>10167963.4849369</v>
      </c>
      <c r="F2159" s="11">
        <v>9649974.0359761603</v>
      </c>
      <c r="G2159" s="11">
        <v>4599466.4395048702</v>
      </c>
      <c r="H2159" s="11">
        <v>5467824.1556242201</v>
      </c>
      <c r="I2159" s="11">
        <v>4490124.1833760403</v>
      </c>
      <c r="J2159" s="11">
        <v>5442892.2845841805</v>
      </c>
    </row>
    <row r="2160" spans="1:10">
      <c r="A2160" s="4" t="s">
        <v>4741</v>
      </c>
      <c r="B2160" s="4" t="s">
        <v>4742</v>
      </c>
      <c r="C2160" s="11">
        <v>2591443.64356953</v>
      </c>
      <c r="D2160" s="11">
        <v>2343430.9455212099</v>
      </c>
      <c r="E2160" s="11">
        <v>2340200.63894899</v>
      </c>
      <c r="F2160" s="11">
        <v>2240050.60050637</v>
      </c>
      <c r="G2160" s="11">
        <v>1781548.9684119299</v>
      </c>
      <c r="H2160" s="11">
        <v>1744578.82702102</v>
      </c>
      <c r="I2160" s="11">
        <v>1903914.8704634099</v>
      </c>
      <c r="J2160" s="11">
        <v>1997088.85855773</v>
      </c>
    </row>
    <row r="2161" spans="1:10">
      <c r="A2161" s="4" t="s">
        <v>2641</v>
      </c>
      <c r="B2161" s="4" t="s">
        <v>2642</v>
      </c>
      <c r="C2161" s="11">
        <v>20675234.5186776</v>
      </c>
      <c r="D2161" s="11">
        <v>21234749.479633499</v>
      </c>
      <c r="E2161" s="11">
        <v>23016701.8278546</v>
      </c>
      <c r="F2161" s="11">
        <v>22287283.735384099</v>
      </c>
      <c r="G2161" s="11">
        <v>25545089.889867499</v>
      </c>
      <c r="H2161" s="11">
        <v>25645729.408048201</v>
      </c>
      <c r="I2161" s="11">
        <v>26478881.7604651</v>
      </c>
      <c r="J2161" s="11">
        <v>26010242.0453366</v>
      </c>
    </row>
    <row r="2162" spans="1:10">
      <c r="A2162" s="4" t="s">
        <v>702</v>
      </c>
      <c r="B2162" s="4" t="s">
        <v>703</v>
      </c>
      <c r="C2162" s="11">
        <v>356485624.583377</v>
      </c>
      <c r="D2162" s="11">
        <v>365968822.62721002</v>
      </c>
      <c r="E2162" s="11">
        <v>350130545.067747</v>
      </c>
      <c r="F2162" s="11">
        <v>340327632.548639</v>
      </c>
      <c r="G2162" s="11">
        <v>465249569.57871902</v>
      </c>
      <c r="H2162" s="11">
        <v>440217143.74358702</v>
      </c>
      <c r="I2162" s="11">
        <v>407001382.40043402</v>
      </c>
      <c r="J2162" s="11">
        <v>429368360.73924798</v>
      </c>
    </row>
    <row r="2163" spans="1:10">
      <c r="A2163" s="4" t="s">
        <v>1493</v>
      </c>
      <c r="B2163" s="4" t="s">
        <v>1494</v>
      </c>
      <c r="C2163" s="11">
        <v>4119041.2272140598</v>
      </c>
      <c r="D2163" s="11">
        <v>4316144.2776923003</v>
      </c>
      <c r="E2163" s="11">
        <v>4598562.4626724599</v>
      </c>
      <c r="F2163" s="11">
        <v>4636850.63282545</v>
      </c>
      <c r="G2163" s="11">
        <v>4805170.1227978896</v>
      </c>
      <c r="H2163" s="11">
        <v>4353583.8157246597</v>
      </c>
      <c r="I2163" s="11">
        <v>4497281.7320469702</v>
      </c>
      <c r="J2163" s="11">
        <v>4157075.3560135099</v>
      </c>
    </row>
    <row r="2164" spans="1:10">
      <c r="A2164" s="4" t="s">
        <v>166</v>
      </c>
      <c r="B2164" s="4" t="s">
        <v>167</v>
      </c>
      <c r="C2164" s="11">
        <v>18382806.828249902</v>
      </c>
      <c r="D2164" s="11">
        <v>18529454.793528799</v>
      </c>
      <c r="E2164" s="11">
        <v>18048222.737303302</v>
      </c>
      <c r="F2164" s="11">
        <v>17742606.2658686</v>
      </c>
      <c r="G2164" s="11">
        <v>16201890.3193298</v>
      </c>
      <c r="H2164" s="11">
        <v>15584845.2116942</v>
      </c>
      <c r="I2164" s="11">
        <v>16825366.6397794</v>
      </c>
      <c r="J2164" s="11">
        <v>17121915.088180698</v>
      </c>
    </row>
    <row r="2165" spans="1:10">
      <c r="A2165" s="4" t="s">
        <v>2111</v>
      </c>
      <c r="B2165" s="4" t="s">
        <v>2112</v>
      </c>
      <c r="C2165" s="11">
        <v>5662200.2116910703</v>
      </c>
      <c r="D2165" s="11">
        <v>6327000.9828460496</v>
      </c>
      <c r="E2165" s="11">
        <v>6067130.9886984602</v>
      </c>
      <c r="F2165" s="11">
        <v>5685206.3622626401</v>
      </c>
      <c r="G2165" s="11">
        <v>5095862.3244702304</v>
      </c>
      <c r="H2165" s="11">
        <v>4657731.4929739498</v>
      </c>
      <c r="I2165" s="11">
        <v>4689106.2823204203</v>
      </c>
      <c r="J2165" s="11">
        <v>4867922.4994438998</v>
      </c>
    </row>
    <row r="2166" spans="1:10">
      <c r="A2166" s="4" t="s">
        <v>1090</v>
      </c>
      <c r="B2166" s="4" t="s">
        <v>2993</v>
      </c>
      <c r="C2166" s="11">
        <v>21587969.474056002</v>
      </c>
      <c r="D2166" s="11">
        <v>27389373.547694501</v>
      </c>
      <c r="E2166" s="11">
        <v>24856224.448518202</v>
      </c>
      <c r="F2166" s="11">
        <v>24907290.803044099</v>
      </c>
      <c r="G2166" s="11">
        <v>18649782.185830601</v>
      </c>
      <c r="H2166" s="11">
        <v>18293088.3738022</v>
      </c>
      <c r="I2166" s="11">
        <v>20509226.909321301</v>
      </c>
      <c r="J2166" s="11">
        <v>15159135.0556009</v>
      </c>
    </row>
    <row r="2167" spans="1:10">
      <c r="A2167" s="4" t="s">
        <v>255</v>
      </c>
      <c r="B2167" s="4" t="s">
        <v>256</v>
      </c>
      <c r="C2167" s="11">
        <v>2538816.6182877701</v>
      </c>
      <c r="D2167" s="11">
        <v>2382953.34387139</v>
      </c>
      <c r="E2167" s="11">
        <v>2572924.1231575101</v>
      </c>
      <c r="F2167" s="11">
        <v>2611403.3950912799</v>
      </c>
      <c r="G2167" s="11">
        <v>1805391.2518186399</v>
      </c>
      <c r="H2167" s="11">
        <v>1350497.0194329801</v>
      </c>
      <c r="I2167" s="11">
        <v>1898242.0279584101</v>
      </c>
      <c r="J2167" s="11">
        <v>2078952.02978182</v>
      </c>
    </row>
    <row r="2168" spans="1:10">
      <c r="A2168" s="4" t="s">
        <v>1008</v>
      </c>
      <c r="B2168" s="4" t="s">
        <v>1009</v>
      </c>
      <c r="C2168" s="11">
        <v>7550478.0403456101</v>
      </c>
      <c r="D2168" s="11">
        <v>9448818.9969307892</v>
      </c>
      <c r="E2168" s="11">
        <v>8305460.3259531902</v>
      </c>
      <c r="F2168" s="11">
        <v>10083941.419547901</v>
      </c>
      <c r="G2168" s="11">
        <v>9448888.6079687495</v>
      </c>
      <c r="H2168" s="11">
        <v>8895793.0909509901</v>
      </c>
      <c r="I2168" s="11">
        <v>7180020.8272370296</v>
      </c>
      <c r="J2168" s="11">
        <v>7335845.0861464199</v>
      </c>
    </row>
    <row r="2169" spans="1:10">
      <c r="A2169" s="4" t="s">
        <v>1646</v>
      </c>
      <c r="B2169" s="4" t="s">
        <v>1647</v>
      </c>
      <c r="C2169" s="11">
        <v>10010905.7844365</v>
      </c>
      <c r="D2169" s="11">
        <v>9265056.5197890103</v>
      </c>
      <c r="E2169" s="11">
        <v>10396342.525590099</v>
      </c>
      <c r="F2169" s="11">
        <v>8603353.0043913797</v>
      </c>
      <c r="G2169" s="11">
        <v>9533207.0815312397</v>
      </c>
      <c r="H2169" s="11">
        <v>10690756.864041699</v>
      </c>
      <c r="I2169" s="11">
        <v>8401512.9599000309</v>
      </c>
      <c r="J2169" s="11">
        <v>9836941.1598853208</v>
      </c>
    </row>
    <row r="2170" spans="1:10">
      <c r="A2170" s="4" t="s">
        <v>6386</v>
      </c>
      <c r="B2170" s="4" t="s">
        <v>6387</v>
      </c>
      <c r="C2170" s="11">
        <v>884174.51094857103</v>
      </c>
      <c r="E2170" s="11">
        <v>999763.59737417405</v>
      </c>
      <c r="F2170" s="11">
        <v>653681.47574028501</v>
      </c>
      <c r="G2170" s="11">
        <v>651990.06081351999</v>
      </c>
      <c r="H2170" s="11">
        <v>918246.70139641501</v>
      </c>
      <c r="I2170" s="11">
        <v>631515.87010026898</v>
      </c>
      <c r="J2170" s="11">
        <v>756863.45332397905</v>
      </c>
    </row>
    <row r="2171" spans="1:10">
      <c r="A2171" s="4" t="s">
        <v>6950</v>
      </c>
      <c r="B2171" s="4" t="s">
        <v>6951</v>
      </c>
      <c r="C2171" s="11">
        <v>114496.50855034799</v>
      </c>
      <c r="D2171" s="11">
        <v>101664.2539575</v>
      </c>
      <c r="E2171" s="11">
        <v>106662.99784616999</v>
      </c>
      <c r="F2171" s="11">
        <v>89548.217835576201</v>
      </c>
      <c r="H2171" s="11">
        <v>141013.466871015</v>
      </c>
      <c r="I2171" s="11">
        <v>138882.64461687699</v>
      </c>
      <c r="J2171" s="11">
        <v>141097.71678278499</v>
      </c>
    </row>
    <row r="2172" spans="1:10">
      <c r="A2172" s="4" t="s">
        <v>3686</v>
      </c>
      <c r="B2172" s="4" t="s">
        <v>3687</v>
      </c>
      <c r="C2172" s="11">
        <v>3437520.74330376</v>
      </c>
      <c r="D2172" s="11">
        <v>4347092.37681273</v>
      </c>
      <c r="E2172" s="11">
        <v>3606249.2399320402</v>
      </c>
      <c r="F2172" s="11">
        <v>4284745.5707098702</v>
      </c>
      <c r="G2172" s="11">
        <v>4982737.9164351504</v>
      </c>
      <c r="H2172" s="11">
        <v>4124671.9648819598</v>
      </c>
      <c r="I2172" s="11">
        <v>3991423.22101263</v>
      </c>
      <c r="J2172" s="11">
        <v>4545246.4913916402</v>
      </c>
    </row>
    <row r="2173" spans="1:10">
      <c r="A2173" s="4" t="s">
        <v>7070</v>
      </c>
      <c r="B2173" s="4" t="s">
        <v>7071</v>
      </c>
      <c r="C2173" s="11">
        <v>159182.65863454199</v>
      </c>
      <c r="D2173" s="11">
        <v>159105.00955353401</v>
      </c>
      <c r="E2173" s="11">
        <v>165260.150211436</v>
      </c>
      <c r="F2173" s="11">
        <v>211021.31669005399</v>
      </c>
      <c r="G2173" s="11">
        <v>216199.66839645099</v>
      </c>
      <c r="H2173" s="11">
        <v>157236.69251704001</v>
      </c>
      <c r="I2173" s="11">
        <v>123050.49975325901</v>
      </c>
      <c r="J2173" s="11">
        <v>132979.43276113199</v>
      </c>
    </row>
    <row r="2174" spans="1:10">
      <c r="A2174" s="4" t="s">
        <v>2899</v>
      </c>
      <c r="B2174" s="4" t="s">
        <v>2900</v>
      </c>
      <c r="C2174" s="11">
        <v>16142354.1894875</v>
      </c>
      <c r="D2174" s="11">
        <v>15181297.8018893</v>
      </c>
      <c r="E2174" s="11">
        <v>15741010.5007577</v>
      </c>
      <c r="F2174" s="11">
        <v>17556066.1763638</v>
      </c>
      <c r="G2174" s="11">
        <v>16499268.6215258</v>
      </c>
      <c r="H2174" s="11">
        <v>17182224.8587448</v>
      </c>
      <c r="I2174" s="11">
        <v>17814875.1146577</v>
      </c>
      <c r="J2174" s="11">
        <v>16727806.232990799</v>
      </c>
    </row>
    <row r="2175" spans="1:10">
      <c r="A2175" s="4" t="s">
        <v>7545</v>
      </c>
      <c r="B2175" s="4" t="s">
        <v>7546</v>
      </c>
      <c r="C2175" s="11">
        <v>3750252.5026663099</v>
      </c>
      <c r="D2175" s="11">
        <v>3684156.5435467102</v>
      </c>
      <c r="E2175" s="11">
        <v>3581481.6088803699</v>
      </c>
      <c r="F2175" s="11">
        <v>3635143.21821411</v>
      </c>
      <c r="G2175" s="11">
        <v>2136711.9226299101</v>
      </c>
      <c r="H2175" s="11">
        <v>2142654.1080210302</v>
      </c>
      <c r="I2175" s="11">
        <v>3343494.0310033802</v>
      </c>
      <c r="J2175" s="11">
        <v>3194625.2371837501</v>
      </c>
    </row>
    <row r="2176" spans="1:10">
      <c r="A2176" s="4" t="s">
        <v>2951</v>
      </c>
      <c r="B2176" s="4" t="s">
        <v>2952</v>
      </c>
      <c r="C2176" s="11">
        <v>8704923.8177925609</v>
      </c>
      <c r="D2176" s="11">
        <v>9756471.9825512301</v>
      </c>
      <c r="E2176" s="11">
        <v>10358741.0307985</v>
      </c>
      <c r="F2176" s="11">
        <v>9332434.7542424109</v>
      </c>
      <c r="G2176" s="11">
        <v>12903449.435745301</v>
      </c>
      <c r="H2176" s="11">
        <v>9580358.7445675507</v>
      </c>
      <c r="I2176" s="11">
        <v>8606173.5160806905</v>
      </c>
      <c r="J2176" s="11">
        <v>8841738.6788290702</v>
      </c>
    </row>
    <row r="2177" spans="1:10">
      <c r="A2177" s="4" t="s">
        <v>2363</v>
      </c>
      <c r="B2177" s="4" t="s">
        <v>2364</v>
      </c>
      <c r="C2177" s="11">
        <v>528135573.66186202</v>
      </c>
      <c r="D2177" s="11">
        <v>522164332.33077699</v>
      </c>
      <c r="E2177" s="11">
        <v>509831759.22372103</v>
      </c>
      <c r="F2177" s="11">
        <v>523401415.184412</v>
      </c>
      <c r="G2177" s="11">
        <v>480442781.67688</v>
      </c>
      <c r="H2177" s="11">
        <v>487313333.34230602</v>
      </c>
      <c r="I2177" s="11">
        <v>488727510.91214103</v>
      </c>
      <c r="J2177" s="11">
        <v>473641301.29913199</v>
      </c>
    </row>
    <row r="2178" spans="1:10">
      <c r="A2178" s="4" t="s">
        <v>1080</v>
      </c>
      <c r="B2178" s="4" t="s">
        <v>1081</v>
      </c>
      <c r="C2178" s="11">
        <v>683476.55118148401</v>
      </c>
      <c r="D2178" s="11">
        <v>772961.72689222696</v>
      </c>
      <c r="E2178" s="11">
        <v>774034.77903735102</v>
      </c>
      <c r="F2178" s="11">
        <v>725824.29609959398</v>
      </c>
      <c r="G2178" s="11">
        <v>761289.19508027704</v>
      </c>
      <c r="H2178" s="11">
        <v>891544.64233033801</v>
      </c>
      <c r="I2178" s="11">
        <v>750731.62168079498</v>
      </c>
      <c r="J2178" s="11">
        <v>799330.26216289995</v>
      </c>
    </row>
    <row r="2179" spans="1:10">
      <c r="A2179" s="4" t="s">
        <v>7846</v>
      </c>
      <c r="B2179" s="4" t="s">
        <v>7847</v>
      </c>
      <c r="C2179" s="11">
        <v>64814.028942058903</v>
      </c>
      <c r="D2179" s="11">
        <v>74849.858323226494</v>
      </c>
      <c r="E2179" s="11">
        <v>79135.784233025304</v>
      </c>
      <c r="F2179" s="11">
        <v>90639.193980077805</v>
      </c>
      <c r="G2179" s="11">
        <v>116960.361402132</v>
      </c>
      <c r="H2179" s="11">
        <v>112606.819706544</v>
      </c>
      <c r="I2179" s="11">
        <v>106812.218462941</v>
      </c>
      <c r="J2179" s="11">
        <v>102002.120224293</v>
      </c>
    </row>
    <row r="2180" spans="1:10">
      <c r="A2180" s="4" t="s">
        <v>7572</v>
      </c>
      <c r="B2180" s="4" t="s">
        <v>7573</v>
      </c>
      <c r="C2180" s="11">
        <v>360205.18708600802</v>
      </c>
      <c r="D2180" s="11">
        <v>356434.94712639402</v>
      </c>
      <c r="E2180" s="11">
        <v>383599.97427741002</v>
      </c>
      <c r="F2180" s="11">
        <v>339870.11053146998</v>
      </c>
      <c r="G2180" s="11">
        <v>283337.40731995698</v>
      </c>
      <c r="H2180" s="11">
        <v>345983.357856218</v>
      </c>
      <c r="I2180" s="11">
        <v>475546.38960067899</v>
      </c>
      <c r="J2180" s="11">
        <v>420357.03974127001</v>
      </c>
    </row>
    <row r="2181" spans="1:10">
      <c r="A2181" s="4" t="s">
        <v>5331</v>
      </c>
      <c r="B2181" s="4" t="s">
        <v>5332</v>
      </c>
      <c r="C2181" s="11">
        <v>2036493.66665276</v>
      </c>
      <c r="D2181" s="11">
        <v>1902916.97796495</v>
      </c>
      <c r="E2181" s="11">
        <v>1705290.2207942</v>
      </c>
      <c r="F2181" s="11">
        <v>1708378.30081542</v>
      </c>
      <c r="G2181" s="11">
        <v>1798713.5666678201</v>
      </c>
      <c r="H2181" s="11">
        <v>1827462.8280861599</v>
      </c>
      <c r="I2181" s="11">
        <v>2238872.2155187102</v>
      </c>
      <c r="J2181" s="11">
        <v>1876020.56146778</v>
      </c>
    </row>
    <row r="2182" spans="1:10">
      <c r="A2182" s="4" t="s">
        <v>5834</v>
      </c>
      <c r="B2182" s="4" t="s">
        <v>5835</v>
      </c>
      <c r="D2182" s="11">
        <v>623314.25149304804</v>
      </c>
      <c r="E2182" s="11">
        <v>193939.47400637099</v>
      </c>
      <c r="F2182" s="11">
        <v>459951.26947483502</v>
      </c>
      <c r="H2182" s="11">
        <v>447613.95940435398</v>
      </c>
      <c r="I2182" s="11">
        <v>495166.30017695599</v>
      </c>
      <c r="J2182" s="11">
        <v>378472.04177578201</v>
      </c>
    </row>
    <row r="2183" spans="1:10">
      <c r="A2183" s="4" t="s">
        <v>5910</v>
      </c>
      <c r="B2183" s="4" t="s">
        <v>5911</v>
      </c>
      <c r="C2183" s="11">
        <v>485187.97023658402</v>
      </c>
      <c r="D2183" s="11">
        <v>332004.34736729</v>
      </c>
      <c r="E2183" s="11">
        <v>617036.93396646297</v>
      </c>
      <c r="F2183" s="11">
        <v>560885.10813077295</v>
      </c>
      <c r="G2183" s="11">
        <v>149858.33318864001</v>
      </c>
      <c r="H2183" s="11">
        <v>322352.396395132</v>
      </c>
      <c r="I2183" s="11">
        <v>313953.37803663802</v>
      </c>
      <c r="J2183" s="11">
        <v>231739.53095982</v>
      </c>
    </row>
    <row r="2184" spans="1:10">
      <c r="A2184" s="4" t="s">
        <v>4292</v>
      </c>
      <c r="B2184" s="4" t="s">
        <v>4293</v>
      </c>
      <c r="C2184" s="11">
        <v>2482956.9865242499</v>
      </c>
      <c r="D2184" s="11">
        <v>2861975.81367748</v>
      </c>
      <c r="E2184" s="11">
        <v>2916515.2524880101</v>
      </c>
      <c r="F2184" s="11">
        <v>2452734.1442890698</v>
      </c>
      <c r="G2184" s="11">
        <v>3001309.65371641</v>
      </c>
      <c r="H2184" s="11">
        <v>2733672.4211654998</v>
      </c>
      <c r="I2184" s="11">
        <v>2900497.0947774998</v>
      </c>
      <c r="J2184" s="11">
        <v>2751699.3862906802</v>
      </c>
    </row>
    <row r="2185" spans="1:10">
      <c r="A2185" s="4" t="s">
        <v>4799</v>
      </c>
      <c r="B2185" s="4" t="s">
        <v>4800</v>
      </c>
      <c r="C2185" s="11">
        <v>1579951.2011603401</v>
      </c>
      <c r="D2185" s="11">
        <v>2186370.25873884</v>
      </c>
      <c r="E2185" s="11">
        <v>1890512.1737892199</v>
      </c>
      <c r="F2185" s="11">
        <v>2445199.8835746702</v>
      </c>
      <c r="G2185" s="11">
        <v>2007531.0737684399</v>
      </c>
      <c r="H2185" s="11">
        <v>2200337.1128025702</v>
      </c>
      <c r="I2185" s="11">
        <v>1854170.0633050799</v>
      </c>
      <c r="J2185" s="11">
        <v>1880897.1465591299</v>
      </c>
    </row>
    <row r="2186" spans="1:10">
      <c r="A2186" s="4" t="s">
        <v>1369</v>
      </c>
      <c r="B2186" s="4" t="s">
        <v>1370</v>
      </c>
      <c r="C2186" s="11">
        <v>7403249.3032986103</v>
      </c>
      <c r="D2186" s="11">
        <v>7631593.9206112996</v>
      </c>
      <c r="E2186" s="11">
        <v>8499197.2216577195</v>
      </c>
      <c r="F2186" s="11">
        <v>8315213.9229358695</v>
      </c>
      <c r="G2186" s="11">
        <v>6930420.9868755601</v>
      </c>
      <c r="H2186" s="11">
        <v>7225705.2385423696</v>
      </c>
      <c r="I2186" s="11">
        <v>6335032.8984790202</v>
      </c>
      <c r="J2186" s="11">
        <v>7173855.1296500899</v>
      </c>
    </row>
    <row r="2187" spans="1:10">
      <c r="A2187" s="4" t="s">
        <v>3725</v>
      </c>
      <c r="B2187" s="4" t="s">
        <v>3726</v>
      </c>
      <c r="C2187" s="11">
        <v>14083076.972566999</v>
      </c>
      <c r="D2187" s="11">
        <v>23093547.494511101</v>
      </c>
      <c r="E2187" s="11">
        <v>13871085.500922499</v>
      </c>
      <c r="F2187" s="11">
        <v>13741061.237153299</v>
      </c>
      <c r="G2187" s="11">
        <v>23233402.515998401</v>
      </c>
      <c r="H2187" s="11">
        <v>23855319.538946901</v>
      </c>
      <c r="I2187" s="11">
        <v>17669783.433286201</v>
      </c>
      <c r="J2187" s="11">
        <v>28682459.251398701</v>
      </c>
    </row>
    <row r="2188" spans="1:10">
      <c r="A2188" s="4" t="s">
        <v>4338</v>
      </c>
      <c r="B2188" s="4" t="s">
        <v>4339</v>
      </c>
      <c r="C2188" s="11">
        <v>5851722.9110231297</v>
      </c>
      <c r="D2188" s="11">
        <v>5860526.3666180596</v>
      </c>
      <c r="E2188" s="11">
        <v>6890931.79535909</v>
      </c>
      <c r="F2188" s="11">
        <v>6201585.2968593501</v>
      </c>
      <c r="G2188" s="11">
        <v>5491489.1084160898</v>
      </c>
      <c r="H2188" s="11">
        <v>5927022.57410366</v>
      </c>
      <c r="I2188" s="11">
        <v>4901819.1814685501</v>
      </c>
      <c r="J2188" s="11">
        <v>4817958.7906480096</v>
      </c>
    </row>
    <row r="2189" spans="1:10">
      <c r="A2189" s="4" t="s">
        <v>7232</v>
      </c>
      <c r="B2189" s="4" t="s">
        <v>7233</v>
      </c>
      <c r="E2189" s="11">
        <v>221287.99143878999</v>
      </c>
      <c r="G2189" s="11">
        <v>314821.25683399203</v>
      </c>
      <c r="H2189" s="11">
        <v>320162.04476915102</v>
      </c>
      <c r="I2189" s="11">
        <v>329726.429741739</v>
      </c>
    </row>
    <row r="2190" spans="1:10">
      <c r="A2190" s="4" t="s">
        <v>4377</v>
      </c>
      <c r="B2190" s="4" t="s">
        <v>4378</v>
      </c>
      <c r="C2190" s="11">
        <v>2647974.4193805298</v>
      </c>
      <c r="D2190" s="11">
        <v>3318926.5095712598</v>
      </c>
      <c r="E2190" s="11">
        <v>3343767.6316181198</v>
      </c>
      <c r="F2190" s="11">
        <v>3103678.1568809301</v>
      </c>
      <c r="G2190" s="11">
        <v>3035010.4973571999</v>
      </c>
      <c r="H2190" s="11">
        <v>2698847.2436612402</v>
      </c>
      <c r="I2190" s="11">
        <v>2150736.6957199001</v>
      </c>
      <c r="J2190" s="11">
        <v>2184772.45438554</v>
      </c>
    </row>
    <row r="2191" spans="1:10">
      <c r="A2191" s="4" t="s">
        <v>4247</v>
      </c>
      <c r="B2191" s="4" t="s">
        <v>4248</v>
      </c>
      <c r="C2191" s="11">
        <v>1288324.1883385901</v>
      </c>
      <c r="D2191" s="11">
        <v>1829162.3754942201</v>
      </c>
      <c r="E2191" s="11">
        <v>1795943.09440234</v>
      </c>
      <c r="F2191" s="11">
        <v>1878682.74315614</v>
      </c>
      <c r="G2191" s="11">
        <v>1061742.97264491</v>
      </c>
      <c r="H2191" s="11">
        <v>1443467.6457611001</v>
      </c>
      <c r="I2191" s="11">
        <v>1257534.9056736501</v>
      </c>
      <c r="J2191" s="11">
        <v>918914.98939156998</v>
      </c>
    </row>
    <row r="2192" spans="1:10">
      <c r="A2192" s="4" t="s">
        <v>846</v>
      </c>
      <c r="B2192" s="4" t="s">
        <v>847</v>
      </c>
      <c r="C2192" s="11">
        <v>11977758.4540268</v>
      </c>
      <c r="D2192" s="11">
        <v>11922632.463023501</v>
      </c>
      <c r="E2192" s="11">
        <v>11673722.603887299</v>
      </c>
      <c r="F2192" s="11">
        <v>12042676.5877576</v>
      </c>
      <c r="G2192" s="11">
        <v>12128973.3966955</v>
      </c>
      <c r="H2192" s="11">
        <v>12233480.931898899</v>
      </c>
      <c r="I2192" s="11">
        <v>11657354.539421299</v>
      </c>
      <c r="J2192" s="11">
        <v>12751721.8049208</v>
      </c>
    </row>
    <row r="2193" spans="1:10">
      <c r="A2193" s="4" t="s">
        <v>4056</v>
      </c>
      <c r="B2193" s="4" t="s">
        <v>4057</v>
      </c>
      <c r="C2193" s="11">
        <v>1974322.92290706</v>
      </c>
      <c r="D2193" s="11">
        <v>2706893.1584896999</v>
      </c>
      <c r="E2193" s="11">
        <v>2945415.74582646</v>
      </c>
      <c r="F2193" s="11">
        <v>3165820.1303514899</v>
      </c>
      <c r="G2193" s="11">
        <v>3457653.6471154098</v>
      </c>
      <c r="H2193" s="11">
        <v>3377994.3921612301</v>
      </c>
      <c r="I2193" s="11">
        <v>2743291.9957205001</v>
      </c>
      <c r="J2193" s="11">
        <v>2972970.77904722</v>
      </c>
    </row>
    <row r="2194" spans="1:10">
      <c r="A2194" s="4" t="s">
        <v>4317</v>
      </c>
      <c r="B2194" s="4" t="s">
        <v>4318</v>
      </c>
      <c r="C2194" s="11">
        <v>5993614.95798181</v>
      </c>
      <c r="D2194" s="11">
        <v>6130292.5039417604</v>
      </c>
      <c r="E2194" s="11">
        <v>6320003.1430839598</v>
      </c>
      <c r="F2194" s="11">
        <v>5823059.2830704302</v>
      </c>
      <c r="G2194" s="11">
        <v>4408465.3560060803</v>
      </c>
      <c r="H2194" s="11">
        <v>4994350.0044800602</v>
      </c>
      <c r="I2194" s="11">
        <v>4670100.1147488402</v>
      </c>
      <c r="J2194" s="11">
        <v>5027062.2527839998</v>
      </c>
    </row>
    <row r="2195" spans="1:10">
      <c r="A2195" s="4" t="s">
        <v>442</v>
      </c>
      <c r="B2195" s="4" t="s">
        <v>443</v>
      </c>
      <c r="C2195" s="11">
        <v>3509611.4177663801</v>
      </c>
      <c r="D2195" s="11">
        <v>4516379.6952545904</v>
      </c>
      <c r="E2195" s="11">
        <v>3839018.6323392098</v>
      </c>
      <c r="F2195" s="11">
        <v>2635219.55745064</v>
      </c>
      <c r="G2195" s="11">
        <v>12263765.6463622</v>
      </c>
      <c r="H2195" s="11">
        <v>12410264.485516399</v>
      </c>
      <c r="I2195" s="11">
        <v>11250230.4487554</v>
      </c>
      <c r="J2195" s="11">
        <v>12776559.0741711</v>
      </c>
    </row>
    <row r="2196" spans="1:10">
      <c r="A2196" s="4" t="s">
        <v>1545</v>
      </c>
      <c r="B2196" s="4" t="s">
        <v>1546</v>
      </c>
      <c r="C2196" s="11">
        <v>1058281.32305254</v>
      </c>
      <c r="D2196" s="11">
        <v>1281992.96673613</v>
      </c>
      <c r="E2196" s="11">
        <v>985874.01449656696</v>
      </c>
      <c r="F2196" s="11">
        <v>1164843.6178089101</v>
      </c>
      <c r="G2196" s="11">
        <v>9903788.9611372296</v>
      </c>
      <c r="H2196" s="11">
        <v>11317816.7209282</v>
      </c>
      <c r="I2196" s="11">
        <v>9393792.3865014408</v>
      </c>
      <c r="J2196" s="11">
        <v>11378123.616345501</v>
      </c>
    </row>
    <row r="2197" spans="1:10">
      <c r="A2197" s="4" t="s">
        <v>2035</v>
      </c>
      <c r="B2197" s="4" t="s">
        <v>2036</v>
      </c>
      <c r="C2197" s="11">
        <v>34357552.800092898</v>
      </c>
      <c r="D2197" s="11">
        <v>23646851.138293099</v>
      </c>
      <c r="E2197" s="11">
        <v>31026142.557799801</v>
      </c>
      <c r="F2197" s="11">
        <v>35237143.5618053</v>
      </c>
      <c r="G2197" s="11">
        <v>102791866.32576001</v>
      </c>
      <c r="H2197" s="11">
        <v>118784715.16812</v>
      </c>
      <c r="I2197" s="11">
        <v>123648004.50184099</v>
      </c>
      <c r="J2197" s="11">
        <v>115232219.548017</v>
      </c>
    </row>
    <row r="2198" spans="1:10">
      <c r="A2198" s="4" t="s">
        <v>386</v>
      </c>
      <c r="B2198" s="4" t="s">
        <v>387</v>
      </c>
      <c r="C2198" s="11">
        <v>746493.68979510898</v>
      </c>
      <c r="D2198" s="11">
        <v>242233.30050735301</v>
      </c>
      <c r="E2198" s="11">
        <v>1389263.80331862</v>
      </c>
      <c r="F2198" s="11">
        <v>540628.13739218295</v>
      </c>
      <c r="G2198" s="11">
        <v>6356084.4092334798</v>
      </c>
      <c r="H2198" s="11">
        <v>6750468.0310464296</v>
      </c>
      <c r="I2198" s="11">
        <v>7387212.02841812</v>
      </c>
      <c r="J2198" s="11">
        <v>8324781.4688823903</v>
      </c>
    </row>
    <row r="2199" spans="1:10">
      <c r="A2199" s="4" t="s">
        <v>4933</v>
      </c>
      <c r="B2199" s="4" t="s">
        <v>4934</v>
      </c>
      <c r="C2199" s="11">
        <v>476055.17687691201</v>
      </c>
      <c r="D2199" s="11">
        <v>493070.75238575198</v>
      </c>
      <c r="E2199" s="11">
        <v>219186.02591717799</v>
      </c>
      <c r="F2199" s="11">
        <v>351472.37690080301</v>
      </c>
      <c r="G2199" s="11">
        <v>677254.021459713</v>
      </c>
      <c r="H2199" s="11">
        <v>931759.71889388305</v>
      </c>
      <c r="I2199" s="11">
        <v>351591.57820366701</v>
      </c>
      <c r="J2199" s="11">
        <v>703605.09386773396</v>
      </c>
    </row>
    <row r="2200" spans="1:10">
      <c r="A2200" s="4" t="s">
        <v>6582</v>
      </c>
      <c r="B2200" s="4" t="s">
        <v>6583</v>
      </c>
      <c r="C2200" s="11">
        <v>298887.40008139802</v>
      </c>
      <c r="D2200" s="11">
        <v>325029.50222309801</v>
      </c>
      <c r="E2200" s="11">
        <v>537275.63993735099</v>
      </c>
      <c r="F2200" s="11">
        <v>231780.98236508199</v>
      </c>
      <c r="G2200" s="11">
        <v>382324.51728849899</v>
      </c>
      <c r="H2200" s="11">
        <v>198964.329771858</v>
      </c>
      <c r="I2200" s="11">
        <v>178043.796585882</v>
      </c>
      <c r="J2200" s="11">
        <v>438354.692577284</v>
      </c>
    </row>
    <row r="2201" spans="1:10">
      <c r="A2201" s="4" t="s">
        <v>5296</v>
      </c>
      <c r="B2201" s="4" t="s">
        <v>5297</v>
      </c>
      <c r="C2201" s="11">
        <v>1280451.7789662599</v>
      </c>
      <c r="D2201" s="11">
        <v>1257405.7593503201</v>
      </c>
      <c r="E2201" s="11">
        <v>1278753.76619801</v>
      </c>
      <c r="F2201" s="11">
        <v>1089115.2015535401</v>
      </c>
      <c r="G2201" s="11">
        <v>1060979.79267027</v>
      </c>
      <c r="H2201" s="11">
        <v>1134917.0554923201</v>
      </c>
      <c r="I2201" s="11">
        <v>810728.651223953</v>
      </c>
      <c r="J2201" s="11">
        <v>993429.50156983396</v>
      </c>
    </row>
    <row r="2202" spans="1:10">
      <c r="A2202" s="4" t="s">
        <v>3151</v>
      </c>
      <c r="B2202" s="4" t="s">
        <v>3152</v>
      </c>
      <c r="C2202" s="11">
        <v>24150739.901169099</v>
      </c>
      <c r="D2202" s="11">
        <v>20236071.753907599</v>
      </c>
      <c r="E2202" s="11">
        <v>23935788.077417299</v>
      </c>
      <c r="F2202" s="11">
        <v>24608309.137515198</v>
      </c>
      <c r="G2202" s="11">
        <v>20759110.756917801</v>
      </c>
      <c r="H2202" s="11">
        <v>24927818.9172724</v>
      </c>
      <c r="I2202" s="11">
        <v>24359577.715333901</v>
      </c>
      <c r="J2202" s="11">
        <v>23876820.407710899</v>
      </c>
    </row>
    <row r="2203" spans="1:10">
      <c r="A2203" s="4" t="s">
        <v>7042</v>
      </c>
      <c r="B2203" s="4" t="s">
        <v>7043</v>
      </c>
      <c r="C2203" s="11">
        <v>116773.14230559699</v>
      </c>
      <c r="E2203" s="11">
        <v>143970.09793867401</v>
      </c>
      <c r="F2203" s="11">
        <v>84933.150099523395</v>
      </c>
    </row>
    <row r="2204" spans="1:10">
      <c r="A2204" s="4" t="s">
        <v>7557</v>
      </c>
      <c r="B2204" s="4" t="s">
        <v>7558</v>
      </c>
      <c r="C2204" s="11">
        <v>1877715.9460911099</v>
      </c>
      <c r="D2204" s="11">
        <v>875115.05772761803</v>
      </c>
      <c r="E2204" s="11">
        <v>1567461.93284421</v>
      </c>
      <c r="F2204" s="11">
        <v>1929148.91787102</v>
      </c>
      <c r="H2204" s="11">
        <v>1771950.9244103699</v>
      </c>
      <c r="I2204" s="11">
        <v>1802326.32859095</v>
      </c>
      <c r="J2204" s="11">
        <v>1226400.2649600799</v>
      </c>
    </row>
    <row r="2205" spans="1:10">
      <c r="A2205" s="4" t="s">
        <v>4350</v>
      </c>
      <c r="B2205" s="4" t="s">
        <v>4351</v>
      </c>
      <c r="C2205" s="11">
        <v>4554836.2211781396</v>
      </c>
      <c r="D2205" s="11">
        <v>3583734.6580185201</v>
      </c>
      <c r="E2205" s="11">
        <v>4137919.5974041498</v>
      </c>
      <c r="F2205" s="11">
        <v>3115763.4338602899</v>
      </c>
      <c r="G2205" s="11">
        <v>4807946.8939411901</v>
      </c>
      <c r="H2205" s="11">
        <v>5089741.8653749097</v>
      </c>
      <c r="I2205" s="11">
        <v>4774886.8629588997</v>
      </c>
      <c r="J2205" s="11">
        <v>3981543.0394317098</v>
      </c>
    </row>
    <row r="2206" spans="1:10">
      <c r="A2206" s="4" t="s">
        <v>1272</v>
      </c>
      <c r="B2206" s="4" t="s">
        <v>1273</v>
      </c>
      <c r="C2206" s="11">
        <v>77038993.182249904</v>
      </c>
      <c r="D2206" s="11">
        <v>76890423.530660003</v>
      </c>
      <c r="E2206" s="11">
        <v>75063680.238035694</v>
      </c>
      <c r="F2206" s="11">
        <v>75160617.842239305</v>
      </c>
      <c r="G2206" s="11">
        <v>109579517.981984</v>
      </c>
      <c r="H2206" s="11">
        <v>110847896.45224801</v>
      </c>
      <c r="I2206" s="11">
        <v>107984233.31906199</v>
      </c>
      <c r="J2206" s="11">
        <v>103686211.011641</v>
      </c>
    </row>
    <row r="2207" spans="1:10">
      <c r="A2207" s="4" t="s">
        <v>1038</v>
      </c>
      <c r="B2207" s="4" t="s">
        <v>6028</v>
      </c>
      <c r="C2207" s="11">
        <v>4067059.2177939499</v>
      </c>
      <c r="D2207" s="11">
        <v>3302265.65794376</v>
      </c>
      <c r="E2207" s="11">
        <v>4140948.07524426</v>
      </c>
      <c r="F2207" s="11">
        <v>4202592.0391813898</v>
      </c>
      <c r="G2207" s="11">
        <v>4009347.7244541701</v>
      </c>
      <c r="H2207" s="11">
        <v>4048568.1850758502</v>
      </c>
      <c r="I2207" s="11">
        <v>3536876.2034150902</v>
      </c>
      <c r="J2207" s="11">
        <v>3237218.10105641</v>
      </c>
    </row>
    <row r="2208" spans="1:10">
      <c r="A2208" s="4" t="s">
        <v>5748</v>
      </c>
      <c r="B2208" s="4" t="s">
        <v>5749</v>
      </c>
      <c r="C2208" s="11">
        <v>1237318.9056024801</v>
      </c>
      <c r="D2208" s="11">
        <v>1394205.5824921101</v>
      </c>
      <c r="E2208" s="11">
        <v>1097495.8910439401</v>
      </c>
      <c r="F2208" s="11">
        <v>856116.10588708101</v>
      </c>
      <c r="G2208" s="11">
        <v>1170272.20973359</v>
      </c>
      <c r="H2208" s="11">
        <v>1070014.73572018</v>
      </c>
      <c r="I2208" s="11">
        <v>1058948.1165440599</v>
      </c>
      <c r="J2208" s="11">
        <v>1361003.34734565</v>
      </c>
    </row>
    <row r="2209" spans="1:10">
      <c r="A2209" s="4" t="s">
        <v>2614</v>
      </c>
      <c r="B2209" s="4" t="s">
        <v>2615</v>
      </c>
      <c r="C2209" s="11">
        <v>33847382.764662102</v>
      </c>
      <c r="D2209" s="11">
        <v>33681536.363841698</v>
      </c>
      <c r="E2209" s="11">
        <v>38577448.245431699</v>
      </c>
      <c r="F2209" s="11">
        <v>36855515.2985624</v>
      </c>
      <c r="G2209" s="11">
        <v>29854208.2824861</v>
      </c>
      <c r="H2209" s="11">
        <v>31324639.085999198</v>
      </c>
      <c r="I2209" s="11">
        <v>27691047.509720098</v>
      </c>
      <c r="J2209" s="11">
        <v>28988564.000574298</v>
      </c>
    </row>
    <row r="2210" spans="1:10">
      <c r="A2210" s="4" t="s">
        <v>1242</v>
      </c>
      <c r="B2210" s="4" t="s">
        <v>1243</v>
      </c>
      <c r="C2210" s="11">
        <v>51508141.6463532</v>
      </c>
      <c r="D2210" s="11">
        <v>51424545.277366601</v>
      </c>
      <c r="E2210" s="11">
        <v>56626858.126702398</v>
      </c>
      <c r="F2210" s="11">
        <v>57263880.771879703</v>
      </c>
      <c r="G2210" s="11">
        <v>49716765.979048699</v>
      </c>
      <c r="H2210" s="11">
        <v>48062596.770739101</v>
      </c>
      <c r="I2210" s="11">
        <v>42893309.093369097</v>
      </c>
      <c r="J2210" s="11">
        <v>43772450.440495402</v>
      </c>
    </row>
    <row r="2211" spans="1:10">
      <c r="A2211" s="4" t="s">
        <v>84</v>
      </c>
      <c r="B2211" s="4" t="s">
        <v>2645</v>
      </c>
      <c r="C2211" s="11">
        <v>30945888.6624064</v>
      </c>
      <c r="D2211" s="11">
        <v>30340097.581823301</v>
      </c>
      <c r="E2211" s="11">
        <v>30096321.094555002</v>
      </c>
      <c r="F2211" s="11">
        <v>29523829.968299199</v>
      </c>
      <c r="G2211" s="11">
        <v>28858243.9924656</v>
      </c>
      <c r="H2211" s="11">
        <v>30748370.208572999</v>
      </c>
      <c r="I2211" s="11">
        <v>26718618.021430898</v>
      </c>
      <c r="J2211" s="11">
        <v>27647715.6014296</v>
      </c>
    </row>
    <row r="2212" spans="1:10">
      <c r="A2212" s="4" t="s">
        <v>1183</v>
      </c>
      <c r="B2212" s="4" t="s">
        <v>1184</v>
      </c>
      <c r="C2212" s="11">
        <v>25962447.1235618</v>
      </c>
      <c r="D2212" s="11">
        <v>26340229.088154901</v>
      </c>
      <c r="E2212" s="11">
        <v>30580509.467032</v>
      </c>
      <c r="F2212" s="11">
        <v>31324958.913056601</v>
      </c>
      <c r="G2212" s="11">
        <v>22215853.6550266</v>
      </c>
      <c r="H2212" s="11">
        <v>22076919.821269199</v>
      </c>
      <c r="I2212" s="11">
        <v>19867979.4698621</v>
      </c>
      <c r="J2212" s="11">
        <v>20921395.630167</v>
      </c>
    </row>
    <row r="2213" spans="1:10">
      <c r="A2213" s="4" t="s">
        <v>3149</v>
      </c>
      <c r="B2213" s="4" t="s">
        <v>3150</v>
      </c>
      <c r="C2213" s="11">
        <v>14151620.488210401</v>
      </c>
      <c r="D2213" s="11">
        <v>12072036.133620201</v>
      </c>
      <c r="E2213" s="11">
        <v>12952095.9658638</v>
      </c>
      <c r="F2213" s="11">
        <v>15378675.0554299</v>
      </c>
      <c r="G2213" s="11">
        <v>8491929.0390091408</v>
      </c>
      <c r="H2213" s="11">
        <v>10081851.665700801</v>
      </c>
      <c r="I2213" s="11">
        <v>12087470.1553335</v>
      </c>
      <c r="J2213" s="11">
        <v>10333260.8249484</v>
      </c>
    </row>
    <row r="2214" spans="1:10">
      <c r="A2214" s="4" t="s">
        <v>4362</v>
      </c>
      <c r="B2214" s="4" t="s">
        <v>4363</v>
      </c>
      <c r="C2214" s="11">
        <v>806020.36742730101</v>
      </c>
      <c r="D2214" s="11">
        <v>6229327.9010671098</v>
      </c>
      <c r="E2214" s="11">
        <v>5356710.0322260996</v>
      </c>
      <c r="F2214" s="11">
        <v>5535984.3495707298</v>
      </c>
      <c r="G2214" s="11">
        <v>1770133.2623040399</v>
      </c>
      <c r="H2214" s="11">
        <v>1230892.4044331601</v>
      </c>
      <c r="I2214" s="11">
        <v>6653322.5486016897</v>
      </c>
      <c r="J2214" s="11">
        <v>840738.95782079396</v>
      </c>
    </row>
    <row r="2215" spans="1:10">
      <c r="A2215" s="4" t="s">
        <v>2843</v>
      </c>
      <c r="B2215" s="4" t="s">
        <v>2844</v>
      </c>
      <c r="C2215" s="11">
        <v>24449194.792464301</v>
      </c>
      <c r="D2215" s="11">
        <v>25529215.170315601</v>
      </c>
      <c r="E2215" s="11">
        <v>23451789.352548301</v>
      </c>
      <c r="F2215" s="11">
        <v>22761300.045868199</v>
      </c>
      <c r="G2215" s="11">
        <v>19359399.436851099</v>
      </c>
      <c r="H2215" s="11">
        <v>19287264.829685401</v>
      </c>
      <c r="I2215" s="11">
        <v>19060251.263061099</v>
      </c>
      <c r="J2215" s="11">
        <v>18853684.038075399</v>
      </c>
    </row>
    <row r="2216" spans="1:10">
      <c r="A2216" s="4" t="s">
        <v>2518</v>
      </c>
      <c r="B2216" s="4" t="s">
        <v>2519</v>
      </c>
      <c r="C2216" s="11">
        <v>154055297.56008801</v>
      </c>
      <c r="D2216" s="11">
        <v>147903458.63536701</v>
      </c>
      <c r="E2216" s="11">
        <v>153619546.63383299</v>
      </c>
      <c r="F2216" s="11">
        <v>149067097.02834499</v>
      </c>
      <c r="G2216" s="11">
        <v>142492027.89680499</v>
      </c>
      <c r="H2216" s="11">
        <v>138086276.938409</v>
      </c>
      <c r="I2216" s="11">
        <v>132686757.865124</v>
      </c>
      <c r="J2216" s="11">
        <v>130493967.966304</v>
      </c>
    </row>
    <row r="2217" spans="1:10">
      <c r="A2217" s="4" t="s">
        <v>1887</v>
      </c>
      <c r="B2217" s="4" t="s">
        <v>2443</v>
      </c>
      <c r="C2217" s="11">
        <v>133408723.63846301</v>
      </c>
      <c r="D2217" s="11">
        <v>121984683.418677</v>
      </c>
      <c r="E2217" s="11">
        <v>121166084.382254</v>
      </c>
      <c r="F2217" s="11">
        <v>134033439.18092699</v>
      </c>
      <c r="G2217" s="11">
        <v>108283631.44331101</v>
      </c>
      <c r="H2217" s="11">
        <v>112368125.63218001</v>
      </c>
      <c r="I2217" s="11">
        <v>118583340.68952601</v>
      </c>
      <c r="J2217" s="11">
        <v>110412758.56166101</v>
      </c>
    </row>
    <row r="2218" spans="1:10">
      <c r="A2218" s="4" t="s">
        <v>3112</v>
      </c>
      <c r="B2218" s="4" t="s">
        <v>3113</v>
      </c>
      <c r="C2218" s="11">
        <v>16745563.294380501</v>
      </c>
      <c r="D2218" s="11">
        <v>17885212.206472099</v>
      </c>
      <c r="E2218" s="11">
        <v>17185529.199413799</v>
      </c>
      <c r="F2218" s="11">
        <v>16664324.4623695</v>
      </c>
      <c r="G2218" s="11">
        <v>14094881.8703108</v>
      </c>
      <c r="H2218" s="11">
        <v>13515424.999278201</v>
      </c>
      <c r="I2218" s="11">
        <v>12905111.919286201</v>
      </c>
      <c r="J2218" s="11">
        <v>12964777.883349899</v>
      </c>
    </row>
    <row r="2219" spans="1:10">
      <c r="A2219" s="4" t="s">
        <v>3338</v>
      </c>
      <c r="B2219" s="4" t="s">
        <v>3339</v>
      </c>
      <c r="C2219" s="11">
        <v>18669053.696198501</v>
      </c>
      <c r="D2219" s="11">
        <v>16198273.919087101</v>
      </c>
      <c r="E2219" s="11">
        <v>16652116.0632137</v>
      </c>
      <c r="F2219" s="11">
        <v>16548239.5092103</v>
      </c>
      <c r="G2219" s="11">
        <v>14597620.093479499</v>
      </c>
      <c r="H2219" s="11">
        <v>14686375.7765438</v>
      </c>
      <c r="I2219" s="11">
        <v>14448894.7174193</v>
      </c>
      <c r="J2219" s="11">
        <v>11717100.7456857</v>
      </c>
    </row>
    <row r="2220" spans="1:10">
      <c r="A2220" s="4" t="s">
        <v>3560</v>
      </c>
      <c r="B2220" s="4" t="s">
        <v>3561</v>
      </c>
      <c r="C2220" s="11">
        <v>4205314.6421140302</v>
      </c>
      <c r="D2220" s="11">
        <v>4380867.85794969</v>
      </c>
      <c r="E2220" s="11">
        <v>5468462.1860907599</v>
      </c>
      <c r="F2220" s="11">
        <v>5503280.92763907</v>
      </c>
      <c r="G2220" s="11">
        <v>3458485.9614535398</v>
      </c>
      <c r="H2220" s="11">
        <v>3028130.60568135</v>
      </c>
      <c r="I2220" s="11">
        <v>3911351.2358766301</v>
      </c>
      <c r="J2220" s="11">
        <v>4164118.7617979101</v>
      </c>
    </row>
    <row r="2221" spans="1:10">
      <c r="A2221" s="4" t="s">
        <v>3342</v>
      </c>
      <c r="B2221" s="4" t="s">
        <v>3343</v>
      </c>
      <c r="C2221" s="11">
        <v>6553419.91842118</v>
      </c>
      <c r="D2221" s="11">
        <v>7876653.8008852601</v>
      </c>
      <c r="E2221" s="11">
        <v>6396337.5953267403</v>
      </c>
      <c r="F2221" s="11">
        <v>7552048.4154105103</v>
      </c>
      <c r="G2221" s="11">
        <v>5622792.2010987196</v>
      </c>
      <c r="H2221" s="11">
        <v>6482948.2677687304</v>
      </c>
      <c r="I2221" s="11">
        <v>7782195.2005453603</v>
      </c>
      <c r="J2221" s="11">
        <v>5794517.8231585296</v>
      </c>
    </row>
    <row r="2222" spans="1:10">
      <c r="A2222" s="4" t="s">
        <v>2836</v>
      </c>
      <c r="B2222" s="4" t="s">
        <v>2837</v>
      </c>
      <c r="C2222" s="11">
        <v>29887031.773598399</v>
      </c>
      <c r="D2222" s="11">
        <v>31389475.591089301</v>
      </c>
      <c r="E2222" s="11">
        <v>32480433.4145546</v>
      </c>
      <c r="F2222" s="11">
        <v>30866930.146127399</v>
      </c>
      <c r="G2222" s="11">
        <v>26013190.936520401</v>
      </c>
      <c r="H2222" s="11">
        <v>25770345.600834701</v>
      </c>
      <c r="I2222" s="11">
        <v>28816122.4191023</v>
      </c>
      <c r="J2222" s="11">
        <v>28713322.0446008</v>
      </c>
    </row>
    <row r="2223" spans="1:10">
      <c r="A2223" s="4" t="s">
        <v>3663</v>
      </c>
      <c r="B2223" s="4" t="s">
        <v>3664</v>
      </c>
      <c r="C2223" s="11">
        <v>18350693.454890799</v>
      </c>
      <c r="D2223" s="11">
        <v>19182051.926676199</v>
      </c>
      <c r="E2223" s="11">
        <v>20705491.9429534</v>
      </c>
      <c r="F2223" s="11">
        <v>21844478.6053247</v>
      </c>
      <c r="G2223" s="11">
        <v>17799694.987804499</v>
      </c>
      <c r="H2223" s="11">
        <v>18456663.4503779</v>
      </c>
      <c r="I2223" s="11">
        <v>19493521.2123545</v>
      </c>
      <c r="J2223" s="11">
        <v>21090018.984509502</v>
      </c>
    </row>
    <row r="2224" spans="1:10">
      <c r="A2224" s="4" t="s">
        <v>2805</v>
      </c>
      <c r="B2224" s="4" t="s">
        <v>2806</v>
      </c>
      <c r="C2224" s="11">
        <v>40250612.7516433</v>
      </c>
      <c r="D2224" s="11">
        <v>38689038.922316603</v>
      </c>
      <c r="E2224" s="11">
        <v>39238156.406535298</v>
      </c>
      <c r="F2224" s="11">
        <v>37196949.973912403</v>
      </c>
      <c r="G2224" s="11">
        <v>38667925.023980103</v>
      </c>
      <c r="H2224" s="11">
        <v>35684808.298162296</v>
      </c>
      <c r="I2224" s="11">
        <v>35795995.108702697</v>
      </c>
      <c r="J2224" s="11">
        <v>35213206.154118203</v>
      </c>
    </row>
    <row r="2225" spans="1:10">
      <c r="A2225" s="4" t="s">
        <v>3140</v>
      </c>
      <c r="B2225" s="4" t="s">
        <v>3141</v>
      </c>
      <c r="C2225" s="11">
        <v>8909711.5382121</v>
      </c>
      <c r="D2225" s="11">
        <v>8667767.4980852604</v>
      </c>
      <c r="E2225" s="11">
        <v>9994043.3433641698</v>
      </c>
      <c r="F2225" s="11">
        <v>9665568.3574646097</v>
      </c>
      <c r="G2225" s="11">
        <v>8389983.7971781306</v>
      </c>
      <c r="H2225" s="11">
        <v>8248836.7271061298</v>
      </c>
      <c r="I2225" s="11">
        <v>7313193.42860681</v>
      </c>
      <c r="J2225" s="11">
        <v>6375884.9730603797</v>
      </c>
    </row>
    <row r="2226" spans="1:10">
      <c r="A2226" s="4" t="s">
        <v>2666</v>
      </c>
      <c r="B2226" s="4" t="s">
        <v>2667</v>
      </c>
      <c r="C2226" s="11">
        <v>50376318.2574002</v>
      </c>
      <c r="D2226" s="11">
        <v>48616505.5905637</v>
      </c>
      <c r="E2226" s="11">
        <v>58516426.698709399</v>
      </c>
      <c r="F2226" s="11">
        <v>53572058.651661597</v>
      </c>
      <c r="G2226" s="11">
        <v>50565054.506226502</v>
      </c>
      <c r="H2226" s="11">
        <v>49064062.638783403</v>
      </c>
      <c r="I2226" s="11">
        <v>99370880.072345003</v>
      </c>
      <c r="J2226" s="11">
        <v>45106219.618143201</v>
      </c>
    </row>
    <row r="2227" spans="1:10">
      <c r="A2227" s="4" t="s">
        <v>731</v>
      </c>
      <c r="B2227" s="4" t="s">
        <v>732</v>
      </c>
      <c r="C2227" s="11">
        <v>67169355.554345906</v>
      </c>
      <c r="D2227" s="11">
        <v>68028506.798829496</v>
      </c>
      <c r="E2227" s="11">
        <v>59447082.399640597</v>
      </c>
      <c r="F2227" s="11">
        <v>64856862.386488803</v>
      </c>
      <c r="G2227" s="11">
        <v>59077561.604574203</v>
      </c>
      <c r="H2227" s="11">
        <v>60053015.3322822</v>
      </c>
      <c r="I2227" s="11">
        <v>55588090.836775102</v>
      </c>
      <c r="J2227" s="11">
        <v>55094321.7287855</v>
      </c>
    </row>
    <row r="2228" spans="1:10">
      <c r="A2228" s="4" t="s">
        <v>2558</v>
      </c>
      <c r="B2228" s="4" t="s">
        <v>2559</v>
      </c>
      <c r="C2228" s="11">
        <v>51930406.648990497</v>
      </c>
      <c r="D2228" s="11">
        <v>52392953.581004098</v>
      </c>
      <c r="E2228" s="11">
        <v>57627001.296544001</v>
      </c>
      <c r="F2228" s="11">
        <v>55855088.814034201</v>
      </c>
      <c r="G2228" s="11">
        <v>48681783.620355703</v>
      </c>
      <c r="H2228" s="11">
        <v>44539923.036219202</v>
      </c>
      <c r="I2228" s="11">
        <v>45815113.970667601</v>
      </c>
      <c r="J2228" s="11">
        <v>47543076.866788797</v>
      </c>
    </row>
    <row r="2229" spans="1:10">
      <c r="A2229" s="4" t="s">
        <v>4052</v>
      </c>
      <c r="B2229" s="4" t="s">
        <v>4053</v>
      </c>
      <c r="C2229" s="11">
        <v>6491748.4301846102</v>
      </c>
      <c r="D2229" s="11">
        <v>6487857.11394135</v>
      </c>
      <c r="E2229" s="11">
        <v>5856618.90912598</v>
      </c>
      <c r="F2229" s="11">
        <v>6511082.5802159403</v>
      </c>
      <c r="G2229" s="11">
        <v>5240079.5653049601</v>
      </c>
      <c r="H2229" s="11">
        <v>4890397.5343411099</v>
      </c>
      <c r="I2229" s="11">
        <v>5795695.2554226303</v>
      </c>
      <c r="J2229" s="11">
        <v>6460291.6043509496</v>
      </c>
    </row>
    <row r="2230" spans="1:10">
      <c r="A2230" s="4" t="s">
        <v>7942</v>
      </c>
      <c r="B2230" s="4" t="s">
        <v>7943</v>
      </c>
      <c r="C2230" s="11">
        <v>169519.21406621</v>
      </c>
      <c r="D2230" s="11">
        <v>182155.86614257301</v>
      </c>
      <c r="E2230" s="11">
        <v>176824.518638979</v>
      </c>
      <c r="F2230" s="11">
        <v>179000.77131930299</v>
      </c>
      <c r="G2230" s="11">
        <v>142313.781612789</v>
      </c>
      <c r="H2230" s="11">
        <v>179721.901237896</v>
      </c>
      <c r="I2230" s="11">
        <v>168382.64426614501</v>
      </c>
      <c r="J2230" s="11">
        <v>205252.848226367</v>
      </c>
    </row>
    <row r="2231" spans="1:10">
      <c r="A2231" s="4" t="s">
        <v>6772</v>
      </c>
      <c r="B2231" s="4" t="s">
        <v>6773</v>
      </c>
      <c r="E2231" s="11">
        <v>328470.61217897199</v>
      </c>
      <c r="G2231" s="11">
        <v>379621.04668430297</v>
      </c>
      <c r="H2231" s="11">
        <v>366812.51321702299</v>
      </c>
    </row>
    <row r="2232" spans="1:10">
      <c r="A2232" s="4" t="s">
        <v>627</v>
      </c>
      <c r="B2232" s="4" t="s">
        <v>628</v>
      </c>
      <c r="C2232" s="11">
        <v>84675.690979269202</v>
      </c>
      <c r="D2232" s="11">
        <v>150610.861423111</v>
      </c>
      <c r="E2232" s="11">
        <v>59245.146473709203</v>
      </c>
      <c r="F2232" s="11">
        <v>172659.557722842</v>
      </c>
      <c r="G2232" s="11">
        <v>68917.156304391901</v>
      </c>
      <c r="J2232" s="11">
        <v>65740.254944878398</v>
      </c>
    </row>
    <row r="2233" spans="1:10">
      <c r="A2233" s="4" t="s">
        <v>1453</v>
      </c>
      <c r="B2233" s="4" t="s">
        <v>1454</v>
      </c>
      <c r="C2233" s="11">
        <v>85651330.637462795</v>
      </c>
      <c r="D2233" s="11">
        <v>93995709.609518602</v>
      </c>
      <c r="E2233" s="11">
        <v>91791381.855304107</v>
      </c>
      <c r="F2233" s="11">
        <v>86707237.616098404</v>
      </c>
      <c r="G2233" s="11">
        <v>80529344.8847408</v>
      </c>
      <c r="H2233" s="11">
        <v>78747283.453285307</v>
      </c>
      <c r="I2233" s="11">
        <v>82907473.235265106</v>
      </c>
      <c r="J2233" s="11">
        <v>81103089.502225593</v>
      </c>
    </row>
    <row r="2234" spans="1:10">
      <c r="A2234" s="4" t="s">
        <v>6979</v>
      </c>
      <c r="B2234" s="4" t="s">
        <v>6980</v>
      </c>
      <c r="C2234" s="11">
        <v>168389.75842885699</v>
      </c>
      <c r="D2234" s="11">
        <v>129157.094393583</v>
      </c>
      <c r="E2234" s="11">
        <v>160796.29605053301</v>
      </c>
      <c r="F2234" s="11">
        <v>225726.02458348099</v>
      </c>
      <c r="G2234" s="11">
        <v>221609.85499527</v>
      </c>
      <c r="H2234" s="11">
        <v>202496.79252692201</v>
      </c>
      <c r="I2234" s="11">
        <v>113274.50981273</v>
      </c>
      <c r="J2234" s="11">
        <v>113123.00068628399</v>
      </c>
    </row>
    <row r="2235" spans="1:10">
      <c r="A2235" s="4" t="s">
        <v>4193</v>
      </c>
      <c r="B2235" s="4" t="s">
        <v>4194</v>
      </c>
      <c r="C2235" s="11">
        <v>5458928.0236637397</v>
      </c>
      <c r="D2235" s="11">
        <v>4898332.5810527103</v>
      </c>
      <c r="E2235" s="11">
        <v>4849409.8352248101</v>
      </c>
      <c r="F2235" s="11">
        <v>5377506.42747223</v>
      </c>
      <c r="G2235" s="11">
        <v>4675592.7174160397</v>
      </c>
      <c r="H2235" s="11">
        <v>4869543.4411566602</v>
      </c>
      <c r="I2235" s="11">
        <v>4624866.7819532901</v>
      </c>
      <c r="J2235" s="11">
        <v>4249482.2876912802</v>
      </c>
    </row>
    <row r="2236" spans="1:10">
      <c r="A2236" s="4" t="s">
        <v>5582</v>
      </c>
      <c r="B2236" s="4" t="s">
        <v>5583</v>
      </c>
      <c r="G2236" s="11">
        <v>202319.93357102</v>
      </c>
      <c r="I2236" s="11">
        <v>247022.67149658399</v>
      </c>
      <c r="J2236" s="11">
        <v>320980.009013173</v>
      </c>
    </row>
    <row r="2237" spans="1:10">
      <c r="A2237" s="4" t="s">
        <v>7696</v>
      </c>
      <c r="B2237" s="4" t="s">
        <v>7697</v>
      </c>
      <c r="C2237" s="11">
        <v>507425.854655943</v>
      </c>
      <c r="D2237" s="11">
        <v>533076.78075918998</v>
      </c>
      <c r="E2237" s="11">
        <v>543453.50800120097</v>
      </c>
      <c r="F2237" s="11">
        <v>639303.63087888702</v>
      </c>
      <c r="G2237" s="11">
        <v>846431.63553482795</v>
      </c>
      <c r="H2237" s="11">
        <v>911988.23242775805</v>
      </c>
      <c r="I2237" s="11">
        <v>650933.27267741598</v>
      </c>
      <c r="J2237" s="11">
        <v>815746.51906008297</v>
      </c>
    </row>
    <row r="2238" spans="1:10">
      <c r="A2238" s="4" t="s">
        <v>802</v>
      </c>
      <c r="B2238" s="4" t="s">
        <v>803</v>
      </c>
      <c r="C2238" s="11">
        <v>122761318.284192</v>
      </c>
      <c r="D2238" s="11">
        <v>115467817.908665</v>
      </c>
      <c r="E2238" s="11">
        <v>112319541.493816</v>
      </c>
      <c r="F2238" s="11">
        <v>112092682.175982</v>
      </c>
      <c r="G2238" s="11">
        <v>104315316.359863</v>
      </c>
      <c r="H2238" s="11">
        <v>102466876.767823</v>
      </c>
      <c r="I2238" s="11">
        <v>102366090.344633</v>
      </c>
      <c r="J2238" s="11">
        <v>99698166.971638307</v>
      </c>
    </row>
    <row r="2239" spans="1:10">
      <c r="A2239" s="4" t="s">
        <v>4001</v>
      </c>
      <c r="B2239" s="4" t="s">
        <v>4002</v>
      </c>
      <c r="C2239" s="11">
        <v>6766530.0245971195</v>
      </c>
      <c r="D2239" s="11">
        <v>7054372.1564223897</v>
      </c>
      <c r="E2239" s="11">
        <v>6242608.2507296102</v>
      </c>
      <c r="F2239" s="11">
        <v>6695971.1031285003</v>
      </c>
      <c r="G2239" s="11">
        <v>5728828.8877712199</v>
      </c>
      <c r="H2239" s="11">
        <v>5126567.2936913297</v>
      </c>
      <c r="I2239" s="11">
        <v>5919761.1528935097</v>
      </c>
      <c r="J2239" s="11">
        <v>5108625.69926628</v>
      </c>
    </row>
    <row r="2240" spans="1:10">
      <c r="A2240" s="4" t="s">
        <v>4011</v>
      </c>
      <c r="B2240" s="4" t="s">
        <v>4012</v>
      </c>
      <c r="C2240" s="11">
        <v>3297401.3890883899</v>
      </c>
      <c r="D2240" s="11">
        <v>3152188.4299361701</v>
      </c>
      <c r="E2240" s="11">
        <v>3674057.5361894802</v>
      </c>
      <c r="F2240" s="11">
        <v>4285946.4768135604</v>
      </c>
      <c r="G2240" s="11">
        <v>4482178.99557974</v>
      </c>
      <c r="H2240" s="11">
        <v>4652228.6493092095</v>
      </c>
      <c r="I2240" s="11">
        <v>3749976.6575024999</v>
      </c>
      <c r="J2240" s="11">
        <v>3739925.4679382201</v>
      </c>
    </row>
    <row r="2241" spans="1:10">
      <c r="A2241" s="4" t="s">
        <v>6138</v>
      </c>
      <c r="B2241" s="4" t="s">
        <v>6139</v>
      </c>
      <c r="D2241" s="11">
        <v>101718.838618978</v>
      </c>
      <c r="F2241" s="11">
        <v>170174.26037979999</v>
      </c>
      <c r="G2241" s="11">
        <v>112041.255206701</v>
      </c>
      <c r="H2241" s="11">
        <v>170838.07128949201</v>
      </c>
    </row>
    <row r="2242" spans="1:10">
      <c r="A2242" s="4" t="s">
        <v>3022</v>
      </c>
      <c r="B2242" s="4" t="s">
        <v>3023</v>
      </c>
      <c r="C2242" s="11">
        <v>20551077.007671099</v>
      </c>
      <c r="D2242" s="11">
        <v>21570325.285250701</v>
      </c>
      <c r="E2242" s="11">
        <v>19204586.100754902</v>
      </c>
      <c r="F2242" s="11">
        <v>18467197.232019</v>
      </c>
      <c r="G2242" s="11">
        <v>15799596.975129699</v>
      </c>
      <c r="H2242" s="11">
        <v>16381264.1096086</v>
      </c>
      <c r="I2242" s="11">
        <v>17227367.8231747</v>
      </c>
      <c r="J2242" s="11">
        <v>17274341.944280598</v>
      </c>
    </row>
    <row r="2243" spans="1:10">
      <c r="A2243" s="4" t="s">
        <v>7329</v>
      </c>
      <c r="B2243" s="4" t="s">
        <v>7330</v>
      </c>
      <c r="F2243" s="11">
        <v>143161.11275034401</v>
      </c>
      <c r="G2243" s="11">
        <v>147063.34257443101</v>
      </c>
      <c r="I2243" s="11">
        <v>165203.271197642</v>
      </c>
      <c r="J2243" s="11">
        <v>129475.823205843</v>
      </c>
    </row>
    <row r="2244" spans="1:10">
      <c r="A2244" s="4" t="s">
        <v>4244</v>
      </c>
      <c r="B2244" s="4" t="s">
        <v>4245</v>
      </c>
      <c r="C2244" s="11">
        <v>1233859.4860771799</v>
      </c>
      <c r="D2244" s="11">
        <v>975041.64894113701</v>
      </c>
      <c r="E2244" s="11">
        <v>1309249.3942321599</v>
      </c>
      <c r="F2244" s="11">
        <v>1645151.57351177</v>
      </c>
      <c r="G2244" s="11">
        <v>1102528.64698659</v>
      </c>
      <c r="H2244" s="11">
        <v>1185982.2893616499</v>
      </c>
      <c r="I2244" s="11">
        <v>842896.84420129005</v>
      </c>
      <c r="J2244" s="11">
        <v>971508.93327550602</v>
      </c>
    </row>
    <row r="2245" spans="1:10">
      <c r="A2245" s="4" t="s">
        <v>6649</v>
      </c>
      <c r="B2245" s="4" t="s">
        <v>6650</v>
      </c>
      <c r="C2245" s="11">
        <v>410629.48374252103</v>
      </c>
      <c r="D2245" s="11">
        <v>260169.43392221199</v>
      </c>
      <c r="E2245" s="11">
        <v>418392.92084292998</v>
      </c>
      <c r="F2245" s="11">
        <v>653277.069732551</v>
      </c>
      <c r="H2245" s="11">
        <v>701516.006398445</v>
      </c>
      <c r="I2245" s="11">
        <v>509287.65152188798</v>
      </c>
      <c r="J2245" s="11">
        <v>461729.84788765799</v>
      </c>
    </row>
    <row r="2246" spans="1:10">
      <c r="A2246" s="4" t="s">
        <v>3468</v>
      </c>
      <c r="B2246" s="4" t="s">
        <v>3469</v>
      </c>
      <c r="C2246" s="11">
        <v>3555311.09525458</v>
      </c>
      <c r="D2246" s="11">
        <v>3502317.49222621</v>
      </c>
      <c r="E2246" s="11">
        <v>3607461.6753814099</v>
      </c>
      <c r="F2246" s="11">
        <v>4041256.5500537502</v>
      </c>
      <c r="G2246" s="11">
        <v>3501415.6086373902</v>
      </c>
      <c r="H2246" s="11">
        <v>3969052.33147664</v>
      </c>
      <c r="I2246" s="11">
        <v>3395669.9412779398</v>
      </c>
      <c r="J2246" s="11">
        <v>3440339.34597765</v>
      </c>
    </row>
    <row r="2247" spans="1:10">
      <c r="A2247" s="4" t="s">
        <v>7623</v>
      </c>
      <c r="B2247" s="4" t="s">
        <v>7624</v>
      </c>
      <c r="H2247" s="11">
        <v>217827.435204718</v>
      </c>
      <c r="J2247" s="11">
        <v>152342.78550566599</v>
      </c>
    </row>
    <row r="2248" spans="1:10">
      <c r="A2248" s="4" t="s">
        <v>7345</v>
      </c>
      <c r="B2248" s="4" t="s">
        <v>7346</v>
      </c>
      <c r="C2248" s="11">
        <v>169160.849023585</v>
      </c>
      <c r="D2248" s="11">
        <v>144509.12807640299</v>
      </c>
      <c r="E2248" s="11">
        <v>198767.48238049899</v>
      </c>
      <c r="F2248" s="11">
        <v>208519.564134827</v>
      </c>
      <c r="G2248" s="11">
        <v>182629.69701143701</v>
      </c>
      <c r="H2248" s="11">
        <v>207001.19848131199</v>
      </c>
      <c r="I2248" s="11">
        <v>182923.43869916399</v>
      </c>
      <c r="J2248" s="11">
        <v>194146.411321024</v>
      </c>
    </row>
    <row r="2249" spans="1:10">
      <c r="A2249" s="4" t="s">
        <v>2623</v>
      </c>
      <c r="B2249" s="4" t="s">
        <v>2624</v>
      </c>
      <c r="C2249" s="11">
        <v>49151151.620914496</v>
      </c>
      <c r="D2249" s="11">
        <v>48421003.051609397</v>
      </c>
      <c r="E2249" s="11">
        <v>48967052.901488997</v>
      </c>
      <c r="F2249" s="11">
        <v>49038060.275724202</v>
      </c>
      <c r="G2249" s="11">
        <v>35073577.268028997</v>
      </c>
      <c r="H2249" s="11">
        <v>35312259.253219999</v>
      </c>
      <c r="I2249" s="11">
        <v>37467558.827146903</v>
      </c>
      <c r="J2249" s="11">
        <v>35584168.683253698</v>
      </c>
    </row>
    <row r="2250" spans="1:10">
      <c r="A2250" s="4" t="s">
        <v>7034</v>
      </c>
      <c r="B2250" s="4" t="s">
        <v>7035</v>
      </c>
      <c r="C2250" s="11">
        <v>236470.36374807401</v>
      </c>
      <c r="D2250" s="11">
        <v>260839.39704243201</v>
      </c>
      <c r="E2250" s="11">
        <v>297010.04171203898</v>
      </c>
      <c r="F2250" s="11">
        <v>309625.69593986397</v>
      </c>
      <c r="G2250" s="11">
        <v>300279.97558619501</v>
      </c>
      <c r="H2250" s="11">
        <v>244559.84196841301</v>
      </c>
      <c r="I2250" s="11">
        <v>243823.458032294</v>
      </c>
      <c r="J2250" s="11">
        <v>250677.94158328301</v>
      </c>
    </row>
    <row r="2251" spans="1:10">
      <c r="A2251" s="4" t="s">
        <v>6535</v>
      </c>
      <c r="B2251" s="4" t="s">
        <v>6536</v>
      </c>
      <c r="C2251" s="11">
        <v>547943.52330201003</v>
      </c>
      <c r="D2251" s="11">
        <v>572273.65565343504</v>
      </c>
      <c r="E2251" s="11">
        <v>498833.85028801003</v>
      </c>
      <c r="F2251" s="11">
        <v>285607.92774159502</v>
      </c>
      <c r="G2251" s="11">
        <v>256726.29265536001</v>
      </c>
      <c r="H2251" s="11">
        <v>175405.43831283599</v>
      </c>
      <c r="I2251" s="11">
        <v>162251.1310885</v>
      </c>
      <c r="J2251" s="11">
        <v>243123.47083009299</v>
      </c>
    </row>
    <row r="2252" spans="1:10">
      <c r="A2252" s="4" t="s">
        <v>4414</v>
      </c>
      <c r="B2252" s="4" t="s">
        <v>4415</v>
      </c>
      <c r="C2252" s="11">
        <v>1222909.94323248</v>
      </c>
      <c r="D2252" s="11">
        <v>895617.22969567298</v>
      </c>
      <c r="E2252" s="11">
        <v>738726.02178354503</v>
      </c>
      <c r="F2252" s="11">
        <v>1112131.38404089</v>
      </c>
      <c r="G2252" s="11">
        <v>574507.22479913104</v>
      </c>
      <c r="H2252" s="11">
        <v>1159668.2307728799</v>
      </c>
      <c r="I2252" s="11">
        <v>1039874.96245853</v>
      </c>
      <c r="J2252" s="11">
        <v>1020425.52609713</v>
      </c>
    </row>
    <row r="2253" spans="1:10">
      <c r="A2253" s="4" t="s">
        <v>2554</v>
      </c>
      <c r="B2253" s="4" t="s">
        <v>2556</v>
      </c>
      <c r="C2253" s="11">
        <v>259606.964483433</v>
      </c>
      <c r="D2253" s="11">
        <v>278401.06975698902</v>
      </c>
      <c r="E2253" s="11">
        <v>329858.378286033</v>
      </c>
      <c r="F2253" s="11">
        <v>351208.84284398903</v>
      </c>
      <c r="G2253" s="11">
        <v>606741.348200295</v>
      </c>
      <c r="H2253" s="11">
        <v>629471.29665288702</v>
      </c>
      <c r="I2253" s="11">
        <v>461480.10290750599</v>
      </c>
      <c r="J2253" s="11">
        <v>397424.69252551801</v>
      </c>
    </row>
    <row r="2254" spans="1:10">
      <c r="A2254" s="4" t="s">
        <v>2554</v>
      </c>
      <c r="B2254" s="4" t="s">
        <v>2555</v>
      </c>
      <c r="C2254" s="11">
        <v>19364961.9221403</v>
      </c>
      <c r="D2254" s="11">
        <v>19727534.773898199</v>
      </c>
      <c r="E2254" s="11">
        <v>17809036.717232499</v>
      </c>
      <c r="F2254" s="11">
        <v>17848236.924880698</v>
      </c>
      <c r="G2254" s="11">
        <v>36915745.729452603</v>
      </c>
      <c r="H2254" s="11">
        <v>34244430.707684301</v>
      </c>
      <c r="I2254" s="11">
        <v>33172675.544022899</v>
      </c>
      <c r="J2254" s="11">
        <v>35068971.301618002</v>
      </c>
    </row>
    <row r="2255" spans="1:10">
      <c r="A2255" s="4" t="s">
        <v>5912</v>
      </c>
      <c r="B2255" s="4" t="s">
        <v>5913</v>
      </c>
      <c r="C2255" s="11">
        <v>423866.02918665699</v>
      </c>
      <c r="D2255" s="11">
        <v>590022.54816222296</v>
      </c>
      <c r="E2255" s="11">
        <v>560550.51904669101</v>
      </c>
      <c r="F2255" s="11">
        <v>571273.74362211698</v>
      </c>
      <c r="G2255" s="11">
        <v>555108.98280885001</v>
      </c>
      <c r="H2255" s="11">
        <v>495843.61784609</v>
      </c>
      <c r="I2255" s="11">
        <v>444754.47301204898</v>
      </c>
      <c r="J2255" s="11">
        <v>514461.32267180702</v>
      </c>
    </row>
    <row r="2256" spans="1:10">
      <c r="A2256" s="4" t="s">
        <v>4805</v>
      </c>
      <c r="B2256" s="4" t="s">
        <v>4806</v>
      </c>
      <c r="C2256" s="11">
        <v>427428.37792882702</v>
      </c>
      <c r="D2256" s="11">
        <v>627178.52040332695</v>
      </c>
      <c r="E2256" s="11">
        <v>861463.82814227405</v>
      </c>
      <c r="F2256" s="11">
        <v>533770.42034117295</v>
      </c>
      <c r="G2256" s="11">
        <v>729102.28833610099</v>
      </c>
      <c r="H2256" s="11">
        <v>573998.75713134697</v>
      </c>
      <c r="I2256" s="11">
        <v>370044.27930293197</v>
      </c>
      <c r="J2256" s="11">
        <v>439792.777799943</v>
      </c>
    </row>
    <row r="2257" spans="1:10">
      <c r="A2257" s="4" t="s">
        <v>6592</v>
      </c>
      <c r="B2257" s="4" t="s">
        <v>6593</v>
      </c>
      <c r="C2257" s="11">
        <v>680565.81271233305</v>
      </c>
      <c r="D2257" s="11">
        <v>693607.45173407998</v>
      </c>
      <c r="E2257" s="11">
        <v>572380.00135284103</v>
      </c>
      <c r="F2257" s="11">
        <v>807619.454928983</v>
      </c>
      <c r="G2257" s="11">
        <v>498813.79140175198</v>
      </c>
      <c r="H2257" s="11">
        <v>462652.021917662</v>
      </c>
      <c r="I2257" s="11">
        <v>596625.22484445595</v>
      </c>
      <c r="J2257" s="11">
        <v>751203.32622582698</v>
      </c>
    </row>
    <row r="2258" spans="1:10">
      <c r="A2258" s="4" t="s">
        <v>468</v>
      </c>
      <c r="B2258" s="4" t="s">
        <v>469</v>
      </c>
      <c r="D2258" s="11">
        <v>136551.843472974</v>
      </c>
      <c r="E2258" s="11">
        <v>153651.88365735201</v>
      </c>
      <c r="F2258" s="11">
        <v>107186.612859304</v>
      </c>
      <c r="G2258" s="11">
        <v>106948.769688327</v>
      </c>
      <c r="H2258" s="11">
        <v>148561.92106050401</v>
      </c>
      <c r="I2258" s="11">
        <v>117127.95277464</v>
      </c>
      <c r="J2258" s="11">
        <v>193703.663058865</v>
      </c>
    </row>
    <row r="2259" spans="1:10">
      <c r="A2259" s="4" t="s">
        <v>7832</v>
      </c>
      <c r="B2259" s="4" t="s">
        <v>7833</v>
      </c>
      <c r="C2259" s="11">
        <v>3399961.5358406701</v>
      </c>
      <c r="D2259" s="11">
        <v>1040492.20484179</v>
      </c>
      <c r="E2259" s="11">
        <v>2220840.2928349501</v>
      </c>
      <c r="F2259" s="11">
        <v>2937553.3384354999</v>
      </c>
      <c r="G2259" s="11">
        <v>213008.96657285999</v>
      </c>
      <c r="H2259" s="11">
        <v>1733272.9456303399</v>
      </c>
      <c r="I2259" s="11">
        <v>1962734.0149866401</v>
      </c>
      <c r="J2259" s="11">
        <v>1177591.33467298</v>
      </c>
    </row>
    <row r="2260" spans="1:10">
      <c r="A2260" s="4" t="s">
        <v>2828</v>
      </c>
      <c r="B2260" s="4" t="s">
        <v>2829</v>
      </c>
      <c r="C2260" s="11">
        <v>14815729.665363099</v>
      </c>
      <c r="D2260" s="11">
        <v>12849627.977240801</v>
      </c>
      <c r="E2260" s="11">
        <v>12758645.994475501</v>
      </c>
      <c r="F2260" s="11">
        <v>11697276.759201201</v>
      </c>
      <c r="G2260" s="11">
        <v>15248678.9310211</v>
      </c>
      <c r="H2260" s="11">
        <v>13763438.0516598</v>
      </c>
      <c r="I2260" s="11">
        <v>18535202.160674699</v>
      </c>
      <c r="J2260" s="11">
        <v>16364293.838758901</v>
      </c>
    </row>
    <row r="2261" spans="1:10">
      <c r="A2261" s="4" t="s">
        <v>7327</v>
      </c>
      <c r="B2261" s="4" t="s">
        <v>7328</v>
      </c>
      <c r="C2261" s="11">
        <v>204946.90820836899</v>
      </c>
      <c r="D2261" s="11">
        <v>147175.56398317</v>
      </c>
      <c r="E2261" s="11">
        <v>152793.19009364801</v>
      </c>
      <c r="F2261" s="11">
        <v>146659.83588977499</v>
      </c>
      <c r="I2261" s="11">
        <v>163394.30800487901</v>
      </c>
    </row>
    <row r="2262" spans="1:10">
      <c r="A2262" s="4" t="s">
        <v>3671</v>
      </c>
      <c r="B2262" s="4" t="s">
        <v>3672</v>
      </c>
      <c r="C2262" s="11">
        <v>34071619.866255701</v>
      </c>
      <c r="D2262" s="11">
        <v>33219471.810359199</v>
      </c>
      <c r="E2262" s="11">
        <v>29776368.135987401</v>
      </c>
      <c r="F2262" s="11">
        <v>29810031.964588299</v>
      </c>
      <c r="G2262" s="11">
        <v>30560437.232690599</v>
      </c>
      <c r="H2262" s="11">
        <v>32337352.559840102</v>
      </c>
      <c r="I2262" s="11">
        <v>33721970.6864274</v>
      </c>
      <c r="J2262" s="11">
        <v>32826363.5675942</v>
      </c>
    </row>
    <row r="2263" spans="1:10">
      <c r="A2263" s="4" t="s">
        <v>7754</v>
      </c>
      <c r="B2263" s="4" t="s">
        <v>7755</v>
      </c>
      <c r="C2263" s="11">
        <v>117686.923814667</v>
      </c>
      <c r="D2263" s="11">
        <v>80352.917954333694</v>
      </c>
      <c r="E2263" s="11">
        <v>91691.2568364865</v>
      </c>
      <c r="F2263" s="11">
        <v>124393.545142</v>
      </c>
      <c r="G2263" s="11">
        <v>99736.047962402605</v>
      </c>
      <c r="H2263" s="11">
        <v>71664.122799251898</v>
      </c>
      <c r="I2263" s="11">
        <v>57334.010328457203</v>
      </c>
      <c r="J2263" s="11">
        <v>74857.172695762099</v>
      </c>
    </row>
    <row r="2264" spans="1:10">
      <c r="A2264" s="4" t="s">
        <v>5646</v>
      </c>
      <c r="B2264" s="4" t="s">
        <v>5647</v>
      </c>
      <c r="C2264" s="11">
        <v>360338.13822830102</v>
      </c>
      <c r="D2264" s="11">
        <v>255819.21268631201</v>
      </c>
      <c r="E2264" s="11">
        <v>407174.708396731</v>
      </c>
      <c r="F2264" s="11">
        <v>251853.18584210801</v>
      </c>
      <c r="G2264" s="11">
        <v>358782.95326814801</v>
      </c>
      <c r="H2264" s="11">
        <v>262708.62825764902</v>
      </c>
      <c r="I2264" s="11">
        <v>406420.85816033301</v>
      </c>
      <c r="J2264" s="11">
        <v>345707.97033622098</v>
      </c>
    </row>
    <row r="2265" spans="1:10">
      <c r="A2265" s="4" t="s">
        <v>7649</v>
      </c>
      <c r="B2265" s="4" t="s">
        <v>7650</v>
      </c>
      <c r="E2265" s="11">
        <v>894296.761864851</v>
      </c>
      <c r="F2265" s="11">
        <v>781114.35460336995</v>
      </c>
      <c r="G2265" s="11">
        <v>845134.74733092904</v>
      </c>
      <c r="H2265" s="11">
        <v>1317344.7568333</v>
      </c>
      <c r="I2265" s="11">
        <v>1064990.5493660001</v>
      </c>
      <c r="J2265" s="11">
        <v>1070681.06174968</v>
      </c>
    </row>
    <row r="2266" spans="1:10">
      <c r="A2266" s="4" t="s">
        <v>3063</v>
      </c>
      <c r="B2266" s="4" t="s">
        <v>3064</v>
      </c>
      <c r="C2266" s="11">
        <v>5805215.2500286</v>
      </c>
      <c r="D2266" s="11">
        <v>5015971.8263022201</v>
      </c>
      <c r="E2266" s="11">
        <v>4765939.0339815598</v>
      </c>
      <c r="F2266" s="11">
        <v>4639842.9158457499</v>
      </c>
      <c r="G2266" s="11">
        <v>8799304.95132415</v>
      </c>
      <c r="H2266" s="11">
        <v>9210179.1473640893</v>
      </c>
      <c r="I2266" s="11">
        <v>9297740.0452203508</v>
      </c>
      <c r="J2266" s="11">
        <v>10614174.7907473</v>
      </c>
    </row>
    <row r="2267" spans="1:10">
      <c r="A2267" s="4" t="s">
        <v>5382</v>
      </c>
      <c r="B2267" s="4" t="s">
        <v>5383</v>
      </c>
      <c r="C2267" s="11">
        <v>1092527.6603945401</v>
      </c>
      <c r="D2267" s="11">
        <v>1292053.5183671</v>
      </c>
      <c r="E2267" s="11">
        <v>773186.359175544</v>
      </c>
      <c r="F2267" s="11">
        <v>1022821.61933388</v>
      </c>
      <c r="G2267" s="11">
        <v>951094.72203065595</v>
      </c>
      <c r="H2267" s="11">
        <v>866440.05277533003</v>
      </c>
      <c r="I2267" s="11">
        <v>234959.081404019</v>
      </c>
      <c r="J2267" s="11">
        <v>222608.40299889501</v>
      </c>
    </row>
    <row r="2268" spans="1:10">
      <c r="A2268" s="4" t="s">
        <v>6097</v>
      </c>
      <c r="B2268" s="4" t="s">
        <v>6098</v>
      </c>
      <c r="C2268" s="11">
        <v>63210.881985690197</v>
      </c>
      <c r="D2268" s="11">
        <v>92027.205830395702</v>
      </c>
      <c r="E2268" s="11">
        <v>196249.92482335199</v>
      </c>
      <c r="F2268" s="11">
        <v>83135.853140186606</v>
      </c>
      <c r="G2268" s="11">
        <v>312792.20854999201</v>
      </c>
      <c r="H2268" s="11">
        <v>331124.48393229698</v>
      </c>
      <c r="I2268" s="11">
        <v>394850.40135683102</v>
      </c>
      <c r="J2268" s="11">
        <v>448488.48099222098</v>
      </c>
    </row>
    <row r="2269" spans="1:10">
      <c r="A2269" s="4" t="s">
        <v>3470</v>
      </c>
      <c r="B2269" s="4" t="s">
        <v>3471</v>
      </c>
      <c r="C2269" s="11">
        <v>10433396.5317793</v>
      </c>
      <c r="D2269" s="11">
        <v>2510973.21735316</v>
      </c>
      <c r="E2269" s="11">
        <v>11077399.147256499</v>
      </c>
      <c r="F2269" s="11">
        <v>11685954.231439</v>
      </c>
      <c r="G2269" s="11">
        <v>4924032.1848731898</v>
      </c>
      <c r="H2269" s="11">
        <v>16346416.4603201</v>
      </c>
      <c r="I2269" s="11">
        <v>3475720.67604079</v>
      </c>
      <c r="J2269" s="11">
        <v>2821507.4110876</v>
      </c>
    </row>
    <row r="2270" spans="1:10">
      <c r="A2270" s="4" t="s">
        <v>3122</v>
      </c>
      <c r="B2270" s="4" t="s">
        <v>3123</v>
      </c>
      <c r="C2270" s="11">
        <v>3561598.8339530402</v>
      </c>
      <c r="D2270" s="11">
        <v>3835010.0433431999</v>
      </c>
      <c r="E2270" s="11">
        <v>3814999.2564065801</v>
      </c>
      <c r="F2270" s="11">
        <v>3781512.4780585798</v>
      </c>
      <c r="G2270" s="11">
        <v>17853906.034764599</v>
      </c>
      <c r="H2270" s="11">
        <v>16055114.474888399</v>
      </c>
      <c r="I2270" s="11">
        <v>15933133.422354201</v>
      </c>
      <c r="J2270" s="11">
        <v>14679107.8121856</v>
      </c>
    </row>
    <row r="2271" spans="1:10">
      <c r="A2271" s="4" t="s">
        <v>5488</v>
      </c>
      <c r="B2271" s="4" t="s">
        <v>5489</v>
      </c>
      <c r="C2271" s="11">
        <v>543813.491186728</v>
      </c>
      <c r="D2271" s="11">
        <v>705451.00378472998</v>
      </c>
      <c r="E2271" s="11">
        <v>582559.28376947006</v>
      </c>
      <c r="F2271" s="11">
        <v>547429.41866842296</v>
      </c>
      <c r="G2271" s="11">
        <v>707195.31426202203</v>
      </c>
      <c r="H2271" s="11">
        <v>729040.50502398505</v>
      </c>
      <c r="I2271" s="11">
        <v>495751.41560549597</v>
      </c>
      <c r="J2271" s="11">
        <v>554514.51387293101</v>
      </c>
    </row>
    <row r="2272" spans="1:10">
      <c r="A2272" s="4" t="s">
        <v>2157</v>
      </c>
      <c r="B2272" s="4" t="s">
        <v>2158</v>
      </c>
      <c r="C2272" s="11">
        <v>24126341.750493798</v>
      </c>
      <c r="D2272" s="11">
        <v>23750414.803354301</v>
      </c>
      <c r="E2272" s="11">
        <v>23467979.667043701</v>
      </c>
      <c r="F2272" s="11">
        <v>24267114.8394919</v>
      </c>
      <c r="G2272" s="11">
        <v>50733951.3336505</v>
      </c>
      <c r="H2272" s="11">
        <v>49755003.913653798</v>
      </c>
      <c r="I2272" s="11">
        <v>48126259.054624602</v>
      </c>
      <c r="J2272" s="11">
        <v>48464423.591088101</v>
      </c>
    </row>
    <row r="2273" spans="1:10">
      <c r="A2273" s="4" t="s">
        <v>271</v>
      </c>
      <c r="B2273" s="4" t="s">
        <v>272</v>
      </c>
      <c r="C2273" s="11">
        <v>41023209.5457187</v>
      </c>
      <c r="D2273" s="11">
        <v>41632774.985014901</v>
      </c>
      <c r="E2273" s="11">
        <v>42527473.703058302</v>
      </c>
      <c r="F2273" s="11">
        <v>40120206.563962303</v>
      </c>
      <c r="G2273" s="11">
        <v>50750302.289884299</v>
      </c>
      <c r="H2273" s="11">
        <v>50114783.189967297</v>
      </c>
      <c r="I2273" s="11">
        <v>45983030.538732603</v>
      </c>
      <c r="J2273" s="11">
        <v>45602427.767461099</v>
      </c>
    </row>
    <row r="2274" spans="1:10">
      <c r="A2274" s="4" t="s">
        <v>2231</v>
      </c>
      <c r="B2274" s="4" t="s">
        <v>2232</v>
      </c>
      <c r="C2274" s="11">
        <v>912868440.85779798</v>
      </c>
      <c r="D2274" s="11">
        <v>895620067.08602095</v>
      </c>
      <c r="E2274" s="11">
        <v>923671245.23232901</v>
      </c>
      <c r="F2274" s="11">
        <v>929925786.92625403</v>
      </c>
      <c r="G2274" s="11">
        <v>978699839.98452497</v>
      </c>
      <c r="H2274" s="11">
        <v>968090221.47159398</v>
      </c>
      <c r="I2274" s="11">
        <v>982197552.77214301</v>
      </c>
      <c r="J2274" s="11">
        <v>989620748.75510597</v>
      </c>
    </row>
    <row r="2275" spans="1:10">
      <c r="A2275" s="4" t="s">
        <v>3723</v>
      </c>
      <c r="B2275" s="4" t="s">
        <v>3724</v>
      </c>
      <c r="C2275" s="11">
        <v>694870.34910762799</v>
      </c>
      <c r="D2275" s="11">
        <v>869435.12838168105</v>
      </c>
      <c r="H2275" s="11">
        <v>1460069.3159816801</v>
      </c>
      <c r="I2275" s="11">
        <v>1561657.9466957699</v>
      </c>
      <c r="J2275" s="11">
        <v>977341.17443767702</v>
      </c>
    </row>
    <row r="2276" spans="1:10">
      <c r="A2276" s="4" t="s">
        <v>2541</v>
      </c>
      <c r="B2276" s="4" t="s">
        <v>2542</v>
      </c>
      <c r="C2276" s="11">
        <v>419829.29497690598</v>
      </c>
      <c r="D2276" s="11">
        <v>453792.28023116599</v>
      </c>
      <c r="E2276" s="11">
        <v>439534.28939095401</v>
      </c>
      <c r="F2276" s="11">
        <v>464678.530498993</v>
      </c>
      <c r="G2276" s="11">
        <v>477454.68451609497</v>
      </c>
      <c r="H2276" s="11">
        <v>465065.07231605501</v>
      </c>
      <c r="I2276" s="11">
        <v>611494.443290981</v>
      </c>
      <c r="J2276" s="11">
        <v>731183.62332504103</v>
      </c>
    </row>
    <row r="2277" spans="1:10">
      <c r="A2277" s="4" t="s">
        <v>2192</v>
      </c>
      <c r="B2277" s="4" t="s">
        <v>2193</v>
      </c>
      <c r="C2277" s="11">
        <v>399252172.36540198</v>
      </c>
      <c r="D2277" s="11">
        <v>406836815.26648903</v>
      </c>
      <c r="E2277" s="11">
        <v>395756830.55122501</v>
      </c>
      <c r="F2277" s="11">
        <v>386248591.49033499</v>
      </c>
      <c r="G2277" s="11">
        <v>415104989.60142303</v>
      </c>
      <c r="H2277" s="11">
        <v>403444872.08595097</v>
      </c>
      <c r="I2277" s="11">
        <v>400379674.12513</v>
      </c>
      <c r="J2277" s="11">
        <v>401996420.518152</v>
      </c>
    </row>
    <row r="2278" spans="1:10">
      <c r="A2278" s="4" t="s">
        <v>7537</v>
      </c>
      <c r="B2278" s="4" t="s">
        <v>7538</v>
      </c>
      <c r="C2278" s="11">
        <v>1370379.24614145</v>
      </c>
      <c r="D2278" s="11">
        <v>1835935.5709017599</v>
      </c>
      <c r="E2278" s="11">
        <v>1924159.31764061</v>
      </c>
      <c r="F2278" s="11">
        <v>1962596.8791748499</v>
      </c>
      <c r="G2278" s="11">
        <v>2080779.1432169401</v>
      </c>
      <c r="H2278" s="11">
        <v>2088319.3682625799</v>
      </c>
      <c r="I2278" s="11">
        <v>1898164.5043814799</v>
      </c>
      <c r="J2278" s="11">
        <v>1716154.3462908999</v>
      </c>
    </row>
    <row r="2279" spans="1:10">
      <c r="A2279" s="4" t="s">
        <v>7910</v>
      </c>
      <c r="B2279" s="4" t="s">
        <v>7911</v>
      </c>
      <c r="C2279" s="11">
        <v>115352.28526997499</v>
      </c>
      <c r="D2279" s="11">
        <v>157654.63672383901</v>
      </c>
      <c r="E2279" s="11">
        <v>147489.92673901701</v>
      </c>
      <c r="F2279" s="11">
        <v>161416.740424007</v>
      </c>
      <c r="G2279" s="11">
        <v>122795.75452611101</v>
      </c>
      <c r="H2279" s="11">
        <v>144751.99804514801</v>
      </c>
      <c r="I2279" s="11">
        <v>147330.25963187701</v>
      </c>
      <c r="J2279" s="11">
        <v>158724.9707713</v>
      </c>
    </row>
    <row r="2280" spans="1:10">
      <c r="A2280" s="4" t="s">
        <v>7607</v>
      </c>
      <c r="B2280" s="4" t="s">
        <v>7608</v>
      </c>
      <c r="C2280" s="11">
        <v>925463.85587721795</v>
      </c>
      <c r="D2280" s="11">
        <v>1079194.68267455</v>
      </c>
      <c r="E2280" s="11">
        <v>875172.76637845102</v>
      </c>
      <c r="F2280" s="11">
        <v>854068.03650726296</v>
      </c>
      <c r="G2280" s="11">
        <v>697296.73760923604</v>
      </c>
      <c r="H2280" s="11">
        <v>696153.86569538596</v>
      </c>
      <c r="I2280" s="11">
        <v>698098.27446377894</v>
      </c>
      <c r="J2280" s="11">
        <v>610519.207329066</v>
      </c>
    </row>
    <row r="2281" spans="1:10">
      <c r="A2281" s="4" t="s">
        <v>5563</v>
      </c>
      <c r="B2281" s="4" t="s">
        <v>5564</v>
      </c>
      <c r="C2281" s="11">
        <v>1767962.9885265699</v>
      </c>
      <c r="D2281" s="11">
        <v>1505693.23878552</v>
      </c>
      <c r="E2281" s="11">
        <v>1520357.8876143999</v>
      </c>
      <c r="F2281" s="11">
        <v>1390821.60545659</v>
      </c>
      <c r="G2281" s="11">
        <v>1311309.84345153</v>
      </c>
      <c r="H2281" s="11">
        <v>1219608.95629483</v>
      </c>
      <c r="I2281" s="11">
        <v>1084104.9578785601</v>
      </c>
      <c r="J2281" s="11">
        <v>1266908.73334119</v>
      </c>
    </row>
    <row r="2282" spans="1:10">
      <c r="A2282" s="4" t="s">
        <v>6218</v>
      </c>
      <c r="B2282" s="4" t="s">
        <v>6219</v>
      </c>
      <c r="C2282" s="11">
        <v>69249.752154580405</v>
      </c>
    </row>
    <row r="2283" spans="1:10">
      <c r="A2283" s="4" t="s">
        <v>4305</v>
      </c>
      <c r="B2283" s="4" t="s">
        <v>4306</v>
      </c>
      <c r="C2283" s="11">
        <v>1706039.0145956499</v>
      </c>
      <c r="D2283" s="11">
        <v>1857539.11587786</v>
      </c>
      <c r="E2283" s="11">
        <v>1979483.5566151801</v>
      </c>
      <c r="F2283" s="11">
        <v>1890403.8969590401</v>
      </c>
      <c r="G2283" s="11">
        <v>1799503.94376897</v>
      </c>
      <c r="H2283" s="11">
        <v>2097285.83365069</v>
      </c>
      <c r="I2283" s="11">
        <v>1467052.582097</v>
      </c>
      <c r="J2283" s="11">
        <v>1063222.49046872</v>
      </c>
    </row>
    <row r="2284" spans="1:10">
      <c r="A2284" s="4" t="s">
        <v>7220</v>
      </c>
      <c r="B2284" s="4" t="s">
        <v>7221</v>
      </c>
      <c r="C2284" s="11">
        <v>17483475.474929199</v>
      </c>
      <c r="D2284" s="11">
        <v>19102785.6667776</v>
      </c>
      <c r="E2284" s="11">
        <v>18514140.655603901</v>
      </c>
      <c r="F2284" s="11">
        <v>18778107.791032299</v>
      </c>
      <c r="G2284" s="11">
        <v>20138009.024022602</v>
      </c>
      <c r="H2284" s="11">
        <v>18326709.3071937</v>
      </c>
      <c r="I2284" s="11">
        <v>19053143.384619601</v>
      </c>
      <c r="J2284" s="11">
        <v>18697622.964136001</v>
      </c>
    </row>
    <row r="2285" spans="1:10">
      <c r="A2285" s="4" t="s">
        <v>5908</v>
      </c>
      <c r="B2285" s="4" t="s">
        <v>5909</v>
      </c>
      <c r="C2285" s="11">
        <v>4055129.4937915299</v>
      </c>
      <c r="D2285" s="11">
        <v>4161563.7464993298</v>
      </c>
      <c r="E2285" s="11">
        <v>3684929.50023722</v>
      </c>
      <c r="F2285" s="11">
        <v>3688152.0918320999</v>
      </c>
      <c r="G2285" s="11">
        <v>3855712.7832587501</v>
      </c>
      <c r="H2285" s="11">
        <v>3715403.4542545499</v>
      </c>
      <c r="I2285" s="11">
        <v>3772041.0911581502</v>
      </c>
      <c r="J2285" s="11">
        <v>3551857.01773977</v>
      </c>
    </row>
    <row r="2286" spans="1:10">
      <c r="A2286" s="4" t="s">
        <v>4420</v>
      </c>
      <c r="B2286" s="4" t="s">
        <v>4421</v>
      </c>
      <c r="C2286" s="11">
        <v>876986.91709662101</v>
      </c>
      <c r="D2286" s="11">
        <v>2669781.2572139199</v>
      </c>
      <c r="E2286" s="11">
        <v>3012343.7614239301</v>
      </c>
      <c r="F2286" s="11">
        <v>1075430.87900861</v>
      </c>
      <c r="G2286" s="11">
        <v>2617549.49646217</v>
      </c>
      <c r="H2286" s="11">
        <v>2432634.7741185501</v>
      </c>
      <c r="I2286" s="11">
        <v>2815476.4793499699</v>
      </c>
      <c r="J2286" s="11">
        <v>2260188.11526052</v>
      </c>
    </row>
    <row r="2287" spans="1:10">
      <c r="A2287" s="4" t="s">
        <v>6876</v>
      </c>
      <c r="B2287" s="4" t="s">
        <v>6877</v>
      </c>
      <c r="D2287" s="11">
        <v>193495.81636963499</v>
      </c>
      <c r="E2287" s="11">
        <v>160940.86721394199</v>
      </c>
      <c r="F2287" s="11">
        <v>224906.522578017</v>
      </c>
      <c r="G2287" s="11">
        <v>286765.113213679</v>
      </c>
      <c r="H2287" s="11">
        <v>338822.81166756398</v>
      </c>
      <c r="I2287" s="11">
        <v>241908.65841352899</v>
      </c>
      <c r="J2287" s="11">
        <v>222729.69536856</v>
      </c>
    </row>
    <row r="2288" spans="1:10">
      <c r="A2288" s="4" t="s">
        <v>4851</v>
      </c>
      <c r="B2288" s="4" t="s">
        <v>4852</v>
      </c>
      <c r="C2288" s="11">
        <v>779100.50516903901</v>
      </c>
      <c r="D2288" s="11">
        <v>824009.88077044301</v>
      </c>
      <c r="E2288" s="11">
        <v>819166.41212882497</v>
      </c>
      <c r="F2288" s="11">
        <v>653148.686638908</v>
      </c>
      <c r="G2288" s="11">
        <v>1129616.24534508</v>
      </c>
      <c r="H2288" s="11">
        <v>1159086.8157412801</v>
      </c>
      <c r="I2288" s="11">
        <v>1000694.2218754099</v>
      </c>
      <c r="J2288" s="11">
        <v>1102469.5947908601</v>
      </c>
    </row>
    <row r="2289" spans="1:10">
      <c r="A2289" s="4" t="s">
        <v>4079</v>
      </c>
      <c r="B2289" s="4" t="s">
        <v>4080</v>
      </c>
      <c r="C2289" s="11">
        <v>4533575.2749411697</v>
      </c>
      <c r="D2289" s="11">
        <v>4416670.8779452704</v>
      </c>
      <c r="E2289" s="11">
        <v>5233062.6412825799</v>
      </c>
      <c r="F2289" s="11">
        <v>5204111.8407821096</v>
      </c>
      <c r="G2289" s="11">
        <v>4006042.04524046</v>
      </c>
      <c r="H2289" s="11">
        <v>3983790.15369051</v>
      </c>
      <c r="I2289" s="11">
        <v>5099216.4532649498</v>
      </c>
      <c r="J2289" s="11">
        <v>3660095.1884212601</v>
      </c>
    </row>
    <row r="2290" spans="1:10">
      <c r="A2290" s="4" t="s">
        <v>5496</v>
      </c>
      <c r="B2290" s="4" t="s">
        <v>5497</v>
      </c>
      <c r="C2290" s="11">
        <v>1822224.8529851099</v>
      </c>
      <c r="D2290" s="11">
        <v>1545636.69166616</v>
      </c>
      <c r="E2290" s="11">
        <v>1845488.73032611</v>
      </c>
      <c r="F2290" s="11">
        <v>1465695.47497032</v>
      </c>
      <c r="G2290" s="11">
        <v>2040306.06035264</v>
      </c>
      <c r="H2290" s="11">
        <v>1959399.2662329299</v>
      </c>
      <c r="I2290" s="11">
        <v>2020958.5770904601</v>
      </c>
      <c r="J2290" s="11">
        <v>2289767.4901576</v>
      </c>
    </row>
    <row r="2291" spans="1:10">
      <c r="A2291" s="4" t="s">
        <v>5992</v>
      </c>
      <c r="B2291" s="4" t="s">
        <v>5993</v>
      </c>
      <c r="C2291" s="11">
        <v>889567.43791670899</v>
      </c>
      <c r="D2291" s="11">
        <v>300918.387933783</v>
      </c>
      <c r="F2291" s="11">
        <v>144353.08349687999</v>
      </c>
      <c r="H2291" s="11">
        <v>666893.98430419003</v>
      </c>
      <c r="J2291" s="11">
        <v>649477.53625018301</v>
      </c>
    </row>
    <row r="2292" spans="1:10">
      <c r="A2292" s="4" t="s">
        <v>4625</v>
      </c>
      <c r="B2292" s="4" t="s">
        <v>4626</v>
      </c>
      <c r="C2292" s="11">
        <v>2570899.4599560299</v>
      </c>
      <c r="D2292" s="11">
        <v>159397.67243101701</v>
      </c>
      <c r="E2292" s="11">
        <v>148812.061296186</v>
      </c>
      <c r="F2292" s="11">
        <v>2096166.7559634501</v>
      </c>
      <c r="G2292" s="11">
        <v>1862913.4725138601</v>
      </c>
      <c r="H2292" s="11">
        <v>1531304.51746199</v>
      </c>
      <c r="I2292" s="11">
        <v>2336209.6630449202</v>
      </c>
      <c r="J2292" s="11">
        <v>2728541.21340858</v>
      </c>
    </row>
    <row r="2293" spans="1:10">
      <c r="A2293" s="4" t="s">
        <v>7748</v>
      </c>
      <c r="B2293" s="4" t="s">
        <v>7749</v>
      </c>
      <c r="C2293" s="11">
        <v>3727251.4561303598</v>
      </c>
      <c r="D2293" s="11">
        <v>3934142.0060232198</v>
      </c>
      <c r="E2293" s="11">
        <v>4834897.6382871801</v>
      </c>
      <c r="F2293" s="11">
        <v>4563817.4763752501</v>
      </c>
      <c r="G2293" s="11">
        <v>4191229.3061404801</v>
      </c>
      <c r="H2293" s="11">
        <v>3858384.14242223</v>
      </c>
      <c r="I2293" s="11">
        <v>3766377.46386236</v>
      </c>
      <c r="J2293" s="11">
        <v>3895820.73415522</v>
      </c>
    </row>
    <row r="2294" spans="1:10">
      <c r="A2294" s="4" t="s">
        <v>4066</v>
      </c>
      <c r="B2294" s="4" t="s">
        <v>4067</v>
      </c>
      <c r="C2294" s="11">
        <v>9381728.6034281999</v>
      </c>
      <c r="D2294" s="11">
        <v>7879850.23897113</v>
      </c>
      <c r="E2294" s="11">
        <v>8161333.7196412599</v>
      </c>
      <c r="F2294" s="11">
        <v>8920448.9980434403</v>
      </c>
      <c r="G2294" s="11">
        <v>7184321.2992118504</v>
      </c>
      <c r="H2294" s="11">
        <v>7300851.5323052499</v>
      </c>
      <c r="I2294" s="11">
        <v>9157475.4843052998</v>
      </c>
      <c r="J2294" s="11">
        <v>8329974.36427439</v>
      </c>
    </row>
    <row r="2295" spans="1:10">
      <c r="A2295" s="4" t="s">
        <v>7218</v>
      </c>
      <c r="B2295" s="4" t="s">
        <v>7219</v>
      </c>
      <c r="C2295" s="11">
        <v>363081.93396762898</v>
      </c>
      <c r="D2295" s="11">
        <v>351299.68213221099</v>
      </c>
      <c r="E2295" s="11">
        <v>301679.78578784602</v>
      </c>
      <c r="G2295" s="11">
        <v>350338.17567264801</v>
      </c>
      <c r="H2295" s="11">
        <v>394354.47448420897</v>
      </c>
      <c r="I2295" s="11">
        <v>324890.45915953902</v>
      </c>
      <c r="J2295" s="11">
        <v>348744.56956546998</v>
      </c>
    </row>
    <row r="2296" spans="1:10">
      <c r="A2296" s="4" t="s">
        <v>4653</v>
      </c>
      <c r="B2296" s="4" t="s">
        <v>4654</v>
      </c>
      <c r="C2296" s="11">
        <v>1863230.8009161199</v>
      </c>
      <c r="D2296" s="11">
        <v>2010925.67753397</v>
      </c>
      <c r="E2296" s="11">
        <v>1985523.49214458</v>
      </c>
      <c r="F2296" s="11">
        <v>1906902.31144965</v>
      </c>
      <c r="G2296" s="11">
        <v>3170485.3658417901</v>
      </c>
      <c r="H2296" s="11">
        <v>3671310.4690513802</v>
      </c>
      <c r="I2296" s="11">
        <v>2713864.50919289</v>
      </c>
      <c r="J2296" s="11">
        <v>2225784.1975487</v>
      </c>
    </row>
    <row r="2297" spans="1:10">
      <c r="A2297" s="4" t="s">
        <v>5292</v>
      </c>
      <c r="B2297" s="4" t="s">
        <v>5293</v>
      </c>
      <c r="C2297" s="11">
        <v>559885.37321216904</v>
      </c>
      <c r="D2297" s="11">
        <v>462905.05804364203</v>
      </c>
      <c r="E2297" s="11">
        <v>659213.08333069796</v>
      </c>
      <c r="F2297" s="11">
        <v>834020.35365556495</v>
      </c>
      <c r="G2297" s="11">
        <v>133977.007591698</v>
      </c>
      <c r="H2297" s="11">
        <v>558113.57925162499</v>
      </c>
      <c r="I2297" s="11">
        <v>684378.70372261305</v>
      </c>
      <c r="J2297" s="11">
        <v>348069.01318848901</v>
      </c>
    </row>
    <row r="2298" spans="1:10">
      <c r="A2298" s="4" t="s">
        <v>5055</v>
      </c>
      <c r="B2298" s="4" t="s">
        <v>5056</v>
      </c>
      <c r="C2298" s="11">
        <v>988611.16903887596</v>
      </c>
      <c r="D2298" s="11">
        <v>1277162.49337132</v>
      </c>
      <c r="E2298" s="11">
        <v>1953754.1099095701</v>
      </c>
      <c r="F2298" s="11">
        <v>1158861.908576</v>
      </c>
      <c r="G2298" s="11">
        <v>1890442.03640962</v>
      </c>
      <c r="H2298" s="11">
        <v>1762925.51297374</v>
      </c>
      <c r="I2298" s="11">
        <v>1287289.1040993901</v>
      </c>
      <c r="J2298" s="11">
        <v>946685.50925721403</v>
      </c>
    </row>
    <row r="2299" spans="1:10">
      <c r="A2299" s="4" t="s">
        <v>1890</v>
      </c>
      <c r="B2299" s="4" t="s">
        <v>1891</v>
      </c>
      <c r="C2299" s="11">
        <v>163540716.32990199</v>
      </c>
      <c r="D2299" s="11">
        <v>161833234.11747</v>
      </c>
      <c r="E2299" s="11">
        <v>159842754.77756199</v>
      </c>
      <c r="F2299" s="11">
        <v>164723235.81683499</v>
      </c>
      <c r="G2299" s="11">
        <v>174217814.142333</v>
      </c>
      <c r="H2299" s="11">
        <v>179663307.216501</v>
      </c>
      <c r="I2299" s="11">
        <v>170446436.067238</v>
      </c>
      <c r="J2299" s="11">
        <v>179974762.36908099</v>
      </c>
    </row>
    <row r="2300" spans="1:10">
      <c r="A2300" s="4" t="s">
        <v>4753</v>
      </c>
      <c r="B2300" s="4" t="s">
        <v>4754</v>
      </c>
      <c r="C2300" s="11">
        <v>2390196.9376698602</v>
      </c>
      <c r="D2300" s="11">
        <v>2506767.2955414401</v>
      </c>
      <c r="E2300" s="11">
        <v>2380903.24372662</v>
      </c>
      <c r="F2300" s="11">
        <v>2490347.3238051301</v>
      </c>
      <c r="G2300" s="11">
        <v>2565562.2815910298</v>
      </c>
      <c r="H2300" s="11">
        <v>2301346.2415912598</v>
      </c>
      <c r="I2300" s="11">
        <v>2025559.55983779</v>
      </c>
      <c r="J2300" s="11">
        <v>1621082.26129948</v>
      </c>
    </row>
    <row r="2301" spans="1:10">
      <c r="A2301" s="4" t="s">
        <v>5964</v>
      </c>
      <c r="B2301" s="4" t="s">
        <v>5965</v>
      </c>
      <c r="C2301" s="11">
        <v>494115.12208394799</v>
      </c>
      <c r="D2301" s="11">
        <v>510235.74418875203</v>
      </c>
      <c r="E2301" s="11">
        <v>600115.38450289995</v>
      </c>
      <c r="F2301" s="11">
        <v>684790.85059825901</v>
      </c>
      <c r="G2301" s="11">
        <v>640131.70609378</v>
      </c>
      <c r="H2301" s="11">
        <v>546553.64185602497</v>
      </c>
      <c r="I2301" s="11">
        <v>659516.29587584501</v>
      </c>
      <c r="J2301" s="11">
        <v>720283.41695430805</v>
      </c>
    </row>
    <row r="2302" spans="1:10">
      <c r="A2302" s="4" t="s">
        <v>2862</v>
      </c>
      <c r="B2302" s="4" t="s">
        <v>2863</v>
      </c>
      <c r="C2302" s="11">
        <v>18992742.362888198</v>
      </c>
      <c r="D2302" s="11">
        <v>19085482.7091024</v>
      </c>
      <c r="E2302" s="11">
        <v>20330435.545286302</v>
      </c>
      <c r="F2302" s="11">
        <v>19680714.169458602</v>
      </c>
      <c r="G2302" s="11">
        <v>16668138.708442099</v>
      </c>
      <c r="H2302" s="11">
        <v>17568721.868887398</v>
      </c>
      <c r="I2302" s="11">
        <v>14261594.8694882</v>
      </c>
      <c r="J2302" s="11">
        <v>14365510.0940459</v>
      </c>
    </row>
    <row r="2303" spans="1:10">
      <c r="A2303" s="4" t="s">
        <v>7960</v>
      </c>
      <c r="B2303" s="4" t="s">
        <v>7961</v>
      </c>
      <c r="C2303" s="11">
        <v>479038.34541036602</v>
      </c>
      <c r="D2303" s="11">
        <v>573070.07869330305</v>
      </c>
      <c r="E2303" s="11">
        <v>550676.52114516799</v>
      </c>
      <c r="F2303" s="11">
        <v>653871.50690037105</v>
      </c>
      <c r="G2303" s="11">
        <v>484664.70426580397</v>
      </c>
      <c r="H2303" s="11">
        <v>522004.93611825001</v>
      </c>
      <c r="I2303" s="11">
        <v>452002.43648154603</v>
      </c>
      <c r="J2303" s="11">
        <v>679869.579597209</v>
      </c>
    </row>
    <row r="2304" spans="1:10">
      <c r="A2304" s="4" t="s">
        <v>622</v>
      </c>
      <c r="B2304" s="4" t="s">
        <v>4661</v>
      </c>
      <c r="C2304" s="11">
        <v>1557584.5304900799</v>
      </c>
      <c r="D2304" s="11">
        <v>1567183.92080993</v>
      </c>
      <c r="E2304" s="11">
        <v>1665614.06203507</v>
      </c>
      <c r="F2304" s="11">
        <v>1502427.15053895</v>
      </c>
      <c r="G2304" s="11">
        <v>1813691.6925617999</v>
      </c>
      <c r="H2304" s="11">
        <v>1835098.1793397299</v>
      </c>
      <c r="I2304" s="11">
        <v>1830825.58421592</v>
      </c>
      <c r="J2304" s="11">
        <v>1931627.82376948</v>
      </c>
    </row>
    <row r="2305" spans="1:10">
      <c r="A2305" s="4" t="s">
        <v>574</v>
      </c>
      <c r="B2305" s="4" t="s">
        <v>3873</v>
      </c>
      <c r="C2305" s="11">
        <v>4677715.1159514496</v>
      </c>
      <c r="D2305" s="11">
        <v>4722532.9831518801</v>
      </c>
      <c r="E2305" s="11">
        <v>5430636.6183181005</v>
      </c>
      <c r="F2305" s="11">
        <v>5178679.8974935301</v>
      </c>
      <c r="G2305" s="11">
        <v>4668432.1181698404</v>
      </c>
      <c r="H2305" s="11">
        <v>4326410.5890018204</v>
      </c>
      <c r="I2305" s="11">
        <v>3784294.5749880499</v>
      </c>
      <c r="J2305" s="11">
        <v>4775421.5350667601</v>
      </c>
    </row>
    <row r="2306" spans="1:10">
      <c r="A2306" s="4" t="s">
        <v>5290</v>
      </c>
      <c r="B2306" s="4" t="s">
        <v>5291</v>
      </c>
      <c r="F2306" s="11">
        <v>210604.805190201</v>
      </c>
    </row>
    <row r="2307" spans="1:10">
      <c r="A2307" s="4" t="s">
        <v>5269</v>
      </c>
      <c r="B2307" s="4" t="s">
        <v>5270</v>
      </c>
      <c r="C2307" s="11">
        <v>393179.543278903</v>
      </c>
      <c r="D2307" s="11">
        <v>263345.88965182699</v>
      </c>
      <c r="E2307" s="11">
        <v>756286.95131089503</v>
      </c>
      <c r="F2307" s="11">
        <v>663374.21500014199</v>
      </c>
      <c r="G2307" s="11">
        <v>853712.23875259201</v>
      </c>
      <c r="H2307" s="11">
        <v>877899.07521402102</v>
      </c>
      <c r="I2307" s="11">
        <v>295435.35218246398</v>
      </c>
      <c r="J2307" s="11">
        <v>311979.10042544297</v>
      </c>
    </row>
    <row r="2308" spans="1:10">
      <c r="A2308" s="4" t="s">
        <v>5614</v>
      </c>
      <c r="B2308" s="4" t="s">
        <v>5615</v>
      </c>
      <c r="C2308" s="11">
        <v>534122.72168777802</v>
      </c>
      <c r="D2308" s="11">
        <v>513802.85339969798</v>
      </c>
      <c r="E2308" s="11">
        <v>611437.38136195496</v>
      </c>
      <c r="F2308" s="11">
        <v>668484.05970762903</v>
      </c>
      <c r="G2308" s="11">
        <v>778476.39031043695</v>
      </c>
      <c r="H2308" s="11">
        <v>725665.17521824304</v>
      </c>
      <c r="I2308" s="11">
        <v>704821.600462451</v>
      </c>
      <c r="J2308" s="11">
        <v>629117.57809692505</v>
      </c>
    </row>
    <row r="2309" spans="1:10">
      <c r="A2309" s="4" t="s">
        <v>3727</v>
      </c>
      <c r="B2309" s="4" t="s">
        <v>3728</v>
      </c>
      <c r="C2309" s="11">
        <v>4530207.3094892697</v>
      </c>
      <c r="D2309" s="11">
        <v>4524286.9184081899</v>
      </c>
      <c r="E2309" s="11">
        <v>4901547.8326536296</v>
      </c>
      <c r="F2309" s="11">
        <v>5144047.0724434098</v>
      </c>
      <c r="G2309" s="11">
        <v>3752354.11729158</v>
      </c>
      <c r="H2309" s="11">
        <v>3572020.092675</v>
      </c>
      <c r="I2309" s="11">
        <v>2738269.76964613</v>
      </c>
      <c r="J2309" s="11">
        <v>3087880.9873796999</v>
      </c>
    </row>
    <row r="2310" spans="1:10">
      <c r="A2310" s="4" t="s">
        <v>4399</v>
      </c>
      <c r="B2310" s="4" t="s">
        <v>4400</v>
      </c>
      <c r="C2310" s="11">
        <v>1255187.0434611801</v>
      </c>
      <c r="D2310" s="11">
        <v>1041058.97328968</v>
      </c>
      <c r="E2310" s="11">
        <v>1248764.0294158401</v>
      </c>
      <c r="F2310" s="11">
        <v>1056633.5416212301</v>
      </c>
      <c r="G2310" s="11">
        <v>1564716.6451153299</v>
      </c>
      <c r="H2310" s="11">
        <v>1626508.4507402501</v>
      </c>
      <c r="I2310" s="11">
        <v>2846336.8427862502</v>
      </c>
      <c r="J2310" s="11">
        <v>2637383.9904259099</v>
      </c>
    </row>
    <row r="2311" spans="1:10">
      <c r="A2311" s="4" t="s">
        <v>2245</v>
      </c>
      <c r="B2311" s="4" t="s">
        <v>2246</v>
      </c>
      <c r="C2311" s="11">
        <v>96842784.213596299</v>
      </c>
      <c r="D2311" s="11">
        <v>101820039.82695501</v>
      </c>
      <c r="E2311" s="11">
        <v>103644864.87683199</v>
      </c>
      <c r="F2311" s="11">
        <v>103554639.495903</v>
      </c>
      <c r="G2311" s="11">
        <v>78605609.761581495</v>
      </c>
      <c r="H2311" s="11">
        <v>75755150.218414798</v>
      </c>
      <c r="I2311" s="11">
        <v>80399735.872727498</v>
      </c>
      <c r="J2311" s="11">
        <v>83231091.898250595</v>
      </c>
    </row>
    <row r="2312" spans="1:10">
      <c r="A2312" s="4" t="s">
        <v>317</v>
      </c>
      <c r="B2312" s="4" t="s">
        <v>318</v>
      </c>
      <c r="C2312" s="11">
        <v>63969919.677583203</v>
      </c>
      <c r="D2312" s="11">
        <v>64751195.388160199</v>
      </c>
      <c r="E2312" s="11">
        <v>72514286.754484594</v>
      </c>
      <c r="F2312" s="11">
        <v>69254373.428861007</v>
      </c>
      <c r="G2312" s="11">
        <v>81039280.327235594</v>
      </c>
      <c r="H2312" s="11">
        <v>79983688.056920305</v>
      </c>
      <c r="I2312" s="11">
        <v>78211625.536432803</v>
      </c>
      <c r="J2312" s="11">
        <v>78156497.886975199</v>
      </c>
    </row>
    <row r="2313" spans="1:10">
      <c r="A2313" s="4" t="s">
        <v>2357</v>
      </c>
      <c r="B2313" s="4" t="s">
        <v>2547</v>
      </c>
      <c r="C2313" s="11">
        <v>355133.20621442702</v>
      </c>
      <c r="D2313" s="11">
        <v>404482.31689292402</v>
      </c>
      <c r="E2313" s="11">
        <v>1282033.2643076801</v>
      </c>
      <c r="F2313" s="11">
        <v>737316.27126179996</v>
      </c>
      <c r="G2313" s="11">
        <v>985297.69549712795</v>
      </c>
      <c r="H2313" s="11">
        <v>1638796.26278991</v>
      </c>
      <c r="I2313" s="11">
        <v>416497.46912319202</v>
      </c>
      <c r="J2313" s="11">
        <v>346180.12625410699</v>
      </c>
    </row>
    <row r="2314" spans="1:10">
      <c r="A2314" s="4" t="s">
        <v>2357</v>
      </c>
      <c r="B2314" s="4" t="s">
        <v>2551</v>
      </c>
      <c r="C2314" s="11">
        <v>58410810.766449302</v>
      </c>
      <c r="D2314" s="11">
        <v>61265240.859503701</v>
      </c>
      <c r="E2314" s="11">
        <v>67286400.803625107</v>
      </c>
      <c r="F2314" s="11">
        <v>63653527.705068201</v>
      </c>
      <c r="G2314" s="11">
        <v>73877370.109347507</v>
      </c>
      <c r="H2314" s="11">
        <v>75204762.958372504</v>
      </c>
      <c r="I2314" s="11">
        <v>69541514.569868296</v>
      </c>
      <c r="J2314" s="11">
        <v>66255513.804370202</v>
      </c>
    </row>
    <row r="2315" spans="1:10">
      <c r="A2315" s="4" t="s">
        <v>725</v>
      </c>
      <c r="B2315" s="4" t="s">
        <v>3061</v>
      </c>
      <c r="C2315" s="11">
        <v>108299253.266986</v>
      </c>
      <c r="D2315" s="11">
        <v>109911748.07374801</v>
      </c>
      <c r="E2315" s="11">
        <v>111441426.012674</v>
      </c>
      <c r="F2315" s="11">
        <v>109402347.16811299</v>
      </c>
      <c r="G2315" s="11">
        <v>150196170.829849</v>
      </c>
      <c r="H2315" s="11">
        <v>147936984.16301</v>
      </c>
      <c r="I2315" s="11">
        <v>136974957.66669899</v>
      </c>
      <c r="J2315" s="11">
        <v>139936469.42739299</v>
      </c>
    </row>
    <row r="2316" spans="1:10">
      <c r="A2316" s="4" t="s">
        <v>1713</v>
      </c>
      <c r="B2316" s="4" t="s">
        <v>1714</v>
      </c>
      <c r="C2316" s="11">
        <v>14896687.887088099</v>
      </c>
      <c r="D2316" s="11">
        <v>14928834.9494744</v>
      </c>
      <c r="E2316" s="11">
        <v>18623116.0912349</v>
      </c>
      <c r="F2316" s="11">
        <v>15845107.1718877</v>
      </c>
      <c r="G2316" s="11">
        <v>11820404.9958582</v>
      </c>
      <c r="H2316" s="11">
        <v>14252817.228447899</v>
      </c>
      <c r="I2316" s="11">
        <v>10462932.134170899</v>
      </c>
      <c r="J2316" s="11">
        <v>10192290.539346</v>
      </c>
    </row>
    <row r="2317" spans="1:10">
      <c r="A2317" s="4" t="s">
        <v>3581</v>
      </c>
      <c r="B2317" s="4" t="s">
        <v>3582</v>
      </c>
      <c r="C2317" s="11">
        <v>6778790.7381581403</v>
      </c>
      <c r="D2317" s="11">
        <v>7365325.6562203299</v>
      </c>
      <c r="E2317" s="11">
        <v>7146360.5150229596</v>
      </c>
      <c r="F2317" s="11">
        <v>6844345.2595380303</v>
      </c>
      <c r="G2317" s="11">
        <v>7130816.8039372098</v>
      </c>
      <c r="H2317" s="11">
        <v>6532665.9189840099</v>
      </c>
      <c r="I2317" s="11">
        <v>6708323.8772696601</v>
      </c>
      <c r="J2317" s="11">
        <v>6780954.6808058498</v>
      </c>
    </row>
    <row r="2318" spans="1:10">
      <c r="A2318" s="4" t="s">
        <v>6154</v>
      </c>
      <c r="B2318" s="4" t="s">
        <v>6155</v>
      </c>
      <c r="C2318" s="11">
        <v>952651.96317147196</v>
      </c>
      <c r="D2318" s="11">
        <v>1034501.4458803301</v>
      </c>
      <c r="E2318" s="11">
        <v>892892.021815527</v>
      </c>
      <c r="F2318" s="11">
        <v>1008705.62762052</v>
      </c>
      <c r="G2318" s="11">
        <v>1064556.49972165</v>
      </c>
      <c r="H2318" s="11">
        <v>1096185.27081467</v>
      </c>
      <c r="I2318" s="11">
        <v>636701.087040285</v>
      </c>
      <c r="J2318" s="11">
        <v>797459.13350363402</v>
      </c>
    </row>
    <row r="2319" spans="1:10">
      <c r="A2319" s="4" t="s">
        <v>6816</v>
      </c>
      <c r="B2319" s="4" t="s">
        <v>6817</v>
      </c>
      <c r="C2319" s="11">
        <v>95967.167068539406</v>
      </c>
      <c r="D2319" s="11">
        <v>133803.03972371799</v>
      </c>
      <c r="E2319" s="11">
        <v>79842.451653232798</v>
      </c>
      <c r="F2319" s="11">
        <v>75447.885114462406</v>
      </c>
      <c r="G2319" s="11">
        <v>98997.306532414805</v>
      </c>
      <c r="H2319" s="11">
        <v>221704.04917365001</v>
      </c>
      <c r="I2319" s="11">
        <v>146937.10255039099</v>
      </c>
      <c r="J2319" s="11">
        <v>90289.598415142798</v>
      </c>
    </row>
    <row r="2320" spans="1:10">
      <c r="A2320" s="4" t="s">
        <v>5852</v>
      </c>
      <c r="B2320" s="4" t="s">
        <v>5853</v>
      </c>
      <c r="C2320" s="11">
        <v>154765.205629167</v>
      </c>
      <c r="D2320" s="11">
        <v>512308.97962435498</v>
      </c>
      <c r="E2320" s="11">
        <v>444385.17099943798</v>
      </c>
      <c r="F2320" s="11">
        <v>418655.05664700398</v>
      </c>
      <c r="G2320" s="11">
        <v>486459.79763718898</v>
      </c>
      <c r="H2320" s="11">
        <v>226524.44725427701</v>
      </c>
      <c r="J2320" s="11">
        <v>419005.053433344</v>
      </c>
    </row>
    <row r="2321" spans="1:10">
      <c r="A2321" s="4" t="s">
        <v>6499</v>
      </c>
      <c r="B2321" s="4" t="s">
        <v>6500</v>
      </c>
      <c r="C2321" s="11">
        <v>247958.95633759099</v>
      </c>
      <c r="D2321" s="11">
        <v>413031.29247098102</v>
      </c>
      <c r="E2321" s="11">
        <v>372268.05798204301</v>
      </c>
      <c r="F2321" s="11">
        <v>253951.13692696701</v>
      </c>
      <c r="G2321" s="11">
        <v>207258.149832867</v>
      </c>
      <c r="H2321" s="11">
        <v>190972.54334556</v>
      </c>
      <c r="I2321" s="11">
        <v>237558.27396476001</v>
      </c>
      <c r="J2321" s="11">
        <v>146515.33094056201</v>
      </c>
    </row>
    <row r="2322" spans="1:10">
      <c r="A2322" s="4" t="s">
        <v>4290</v>
      </c>
      <c r="B2322" s="4" t="s">
        <v>4291</v>
      </c>
      <c r="C2322" s="11">
        <v>2288302.7396968901</v>
      </c>
      <c r="D2322" s="11">
        <v>2606797.1236509602</v>
      </c>
      <c r="E2322" s="11">
        <v>2637032.24632878</v>
      </c>
      <c r="F2322" s="11">
        <v>2499540.3465809398</v>
      </c>
      <c r="G2322" s="11">
        <v>2292077.4418540099</v>
      </c>
      <c r="H2322" s="11">
        <v>2652624.30938514</v>
      </c>
      <c r="I2322" s="11">
        <v>2213560.83059368</v>
      </c>
      <c r="J2322" s="11">
        <v>2130400.4751720298</v>
      </c>
    </row>
    <row r="2323" spans="1:10">
      <c r="A2323" s="4" t="s">
        <v>108</v>
      </c>
      <c r="B2323" s="4" t="s">
        <v>3019</v>
      </c>
      <c r="C2323" s="11">
        <v>18069120.864070401</v>
      </c>
      <c r="D2323" s="11">
        <v>17129936.648812901</v>
      </c>
      <c r="E2323" s="11">
        <v>16832498.216951799</v>
      </c>
      <c r="F2323" s="11">
        <v>16457052.4053223</v>
      </c>
      <c r="G2323" s="11">
        <v>19941534.8763723</v>
      </c>
      <c r="H2323" s="11">
        <v>18649937.5714336</v>
      </c>
      <c r="I2323" s="11">
        <v>20482979.6204472</v>
      </c>
      <c r="J2323" s="11">
        <v>19961845.285689302</v>
      </c>
    </row>
    <row r="2324" spans="1:10">
      <c r="A2324" s="4" t="s">
        <v>196</v>
      </c>
      <c r="B2324" s="4" t="s">
        <v>197</v>
      </c>
      <c r="C2324" s="11">
        <v>8174758.3177656503</v>
      </c>
      <c r="D2324" s="11">
        <v>9250074.6399911996</v>
      </c>
      <c r="E2324" s="11">
        <v>8193599.2431233004</v>
      </c>
      <c r="F2324" s="11">
        <v>8652276.3112812191</v>
      </c>
      <c r="G2324" s="11">
        <v>9571370.3370077498</v>
      </c>
      <c r="H2324" s="11">
        <v>9250766.0718467496</v>
      </c>
      <c r="I2324" s="11">
        <v>8676092.4808108006</v>
      </c>
      <c r="J2324" s="11">
        <v>8716812.9588951692</v>
      </c>
    </row>
    <row r="2325" spans="1:10">
      <c r="A2325" s="4" t="s">
        <v>5686</v>
      </c>
      <c r="B2325" s="4" t="s">
        <v>5687</v>
      </c>
      <c r="C2325" s="11">
        <v>890453.64871247299</v>
      </c>
      <c r="D2325" s="11">
        <v>466724.844307728</v>
      </c>
      <c r="E2325" s="11">
        <v>480999.47393943602</v>
      </c>
      <c r="F2325" s="11">
        <v>390445.131461718</v>
      </c>
      <c r="G2325" s="11">
        <v>973454.858272076</v>
      </c>
      <c r="H2325" s="11">
        <v>557443.61799207702</v>
      </c>
      <c r="I2325" s="11">
        <v>579983.362711414</v>
      </c>
      <c r="J2325" s="11">
        <v>506642.79929144302</v>
      </c>
    </row>
    <row r="2326" spans="1:10">
      <c r="A2326" s="4" t="s">
        <v>1050</v>
      </c>
      <c r="B2326" s="4" t="s">
        <v>7487</v>
      </c>
      <c r="E2326" s="11">
        <v>100288.39686258401</v>
      </c>
      <c r="F2326" s="11">
        <v>81044.404518207593</v>
      </c>
      <c r="G2326" s="11">
        <v>101640.209094359</v>
      </c>
    </row>
    <row r="2327" spans="1:10">
      <c r="A2327" s="4" t="s">
        <v>7681</v>
      </c>
      <c r="B2327" s="4" t="s">
        <v>7682</v>
      </c>
      <c r="F2327" s="11">
        <v>75353.540423446801</v>
      </c>
      <c r="G2327" s="11">
        <v>124379.950351744</v>
      </c>
      <c r="H2327" s="11">
        <v>101056.137665145</v>
      </c>
      <c r="I2327" s="11">
        <v>133667.553781428</v>
      </c>
      <c r="J2327" s="11">
        <v>112783.511289342</v>
      </c>
    </row>
    <row r="2328" spans="1:10">
      <c r="A2328" s="4" t="s">
        <v>3106</v>
      </c>
      <c r="B2328" s="4" t="s">
        <v>3107</v>
      </c>
      <c r="C2328" s="11">
        <v>3379506.8323155902</v>
      </c>
      <c r="D2328" s="11">
        <v>3691491.86279742</v>
      </c>
      <c r="E2328" s="11">
        <v>5297350.01513723</v>
      </c>
      <c r="F2328" s="11">
        <v>5075255.4386167796</v>
      </c>
      <c r="G2328" s="11">
        <v>6484092.7287237197</v>
      </c>
      <c r="H2328" s="11">
        <v>3907759.3455321202</v>
      </c>
      <c r="I2328" s="11">
        <v>4414623.5588736096</v>
      </c>
      <c r="J2328" s="11">
        <v>4375402.8898589704</v>
      </c>
    </row>
    <row r="2329" spans="1:10">
      <c r="A2329" s="4" t="s">
        <v>5133</v>
      </c>
      <c r="B2329" s="4" t="s">
        <v>5134</v>
      </c>
      <c r="C2329" s="11">
        <v>345688.111077043</v>
      </c>
      <c r="D2329" s="11">
        <v>394992.60829490499</v>
      </c>
      <c r="E2329" s="11">
        <v>949584.28044164903</v>
      </c>
      <c r="F2329" s="11">
        <v>282070.46997634601</v>
      </c>
      <c r="G2329" s="11">
        <v>1121285.00358255</v>
      </c>
      <c r="H2329" s="11">
        <v>1137099.5003794101</v>
      </c>
      <c r="I2329" s="11">
        <v>428236.58817450702</v>
      </c>
      <c r="J2329" s="11">
        <v>1005696.47286694</v>
      </c>
    </row>
    <row r="2330" spans="1:10">
      <c r="A2330" s="4" t="s">
        <v>6152</v>
      </c>
      <c r="B2330" s="4" t="s">
        <v>6153</v>
      </c>
      <c r="C2330" s="11">
        <v>405419.898764048</v>
      </c>
      <c r="D2330" s="11">
        <v>607809.84310737904</v>
      </c>
      <c r="F2330" s="11">
        <v>423531.505697057</v>
      </c>
      <c r="G2330" s="11">
        <v>743649.15467439895</v>
      </c>
      <c r="H2330" s="11">
        <v>526164.89801659097</v>
      </c>
      <c r="I2330" s="11">
        <v>502537.48559693497</v>
      </c>
      <c r="J2330" s="11">
        <v>773517.005770733</v>
      </c>
    </row>
    <row r="2331" spans="1:10">
      <c r="A2331" s="4" t="s">
        <v>6694</v>
      </c>
      <c r="B2331" s="4" t="s">
        <v>6695</v>
      </c>
      <c r="C2331" s="11">
        <v>258388.646983721</v>
      </c>
      <c r="D2331" s="11">
        <v>228592.708663639</v>
      </c>
      <c r="E2331" s="11">
        <v>246062.754010662</v>
      </c>
      <c r="F2331" s="11">
        <v>206897.36921161599</v>
      </c>
      <c r="G2331" s="11">
        <v>270914.56599384599</v>
      </c>
      <c r="H2331" s="11">
        <v>289423.78815814701</v>
      </c>
      <c r="I2331" s="11">
        <v>249799.47084905201</v>
      </c>
      <c r="J2331" s="11">
        <v>332490.05178316397</v>
      </c>
    </row>
    <row r="2332" spans="1:10">
      <c r="A2332" s="4" t="s">
        <v>4847</v>
      </c>
      <c r="B2332" s="4" t="s">
        <v>4848</v>
      </c>
      <c r="C2332" s="11">
        <v>824113.70768794499</v>
      </c>
      <c r="D2332" s="11">
        <v>632034.89799541503</v>
      </c>
      <c r="E2332" s="11">
        <v>633762.30501293996</v>
      </c>
      <c r="F2332" s="11">
        <v>729564.347606275</v>
      </c>
      <c r="G2332" s="11">
        <v>923783.22946987394</v>
      </c>
      <c r="H2332" s="11">
        <v>969899.70034886</v>
      </c>
      <c r="I2332" s="11">
        <v>1016907.07321681</v>
      </c>
      <c r="J2332" s="11">
        <v>1106989.7399484001</v>
      </c>
    </row>
    <row r="2333" spans="1:10">
      <c r="A2333" s="4" t="s">
        <v>4761</v>
      </c>
      <c r="B2333" s="4" t="s">
        <v>4762</v>
      </c>
      <c r="C2333" s="11">
        <v>359029.21264874598</v>
      </c>
      <c r="D2333" s="11">
        <v>405807.43317783199</v>
      </c>
      <c r="E2333" s="11">
        <v>245291.132766025</v>
      </c>
      <c r="F2333" s="11">
        <v>285990.821066014</v>
      </c>
      <c r="G2333" s="11">
        <v>607451.22075033002</v>
      </c>
      <c r="H2333" s="11">
        <v>679032.554730676</v>
      </c>
      <c r="I2333" s="11">
        <v>787346.60630927002</v>
      </c>
      <c r="J2333" s="11">
        <v>1002719.37702247</v>
      </c>
    </row>
    <row r="2334" spans="1:10">
      <c r="A2334" s="4" t="s">
        <v>4773</v>
      </c>
      <c r="B2334" s="4" t="s">
        <v>4774</v>
      </c>
      <c r="C2334" s="11">
        <v>822444.828116316</v>
      </c>
      <c r="D2334" s="11">
        <v>1087120.23618294</v>
      </c>
      <c r="E2334" s="11">
        <v>1134300.98910445</v>
      </c>
      <c r="F2334" s="11">
        <v>1091017.5479387001</v>
      </c>
      <c r="G2334" s="11">
        <v>1226414.83760099</v>
      </c>
      <c r="H2334" s="11">
        <v>1260002.9054864601</v>
      </c>
      <c r="I2334" s="11">
        <v>854124.12887982302</v>
      </c>
      <c r="J2334" s="11">
        <v>1338959.84727216</v>
      </c>
    </row>
    <row r="2335" spans="1:10">
      <c r="A2335" s="4" t="s">
        <v>2161</v>
      </c>
      <c r="B2335" s="4" t="s">
        <v>2162</v>
      </c>
      <c r="C2335" s="11">
        <v>2983809.97011268</v>
      </c>
      <c r="D2335" s="11">
        <v>2235020.4031958301</v>
      </c>
      <c r="E2335" s="11">
        <v>2331660.3893546099</v>
      </c>
      <c r="F2335" s="11">
        <v>2693615.2865927299</v>
      </c>
      <c r="G2335" s="11">
        <v>1933655.5571393</v>
      </c>
      <c r="H2335" s="11">
        <v>2674787.0526262801</v>
      </c>
      <c r="I2335" s="11">
        <v>2384281.8216079399</v>
      </c>
      <c r="J2335" s="11">
        <v>2953346.5447960701</v>
      </c>
    </row>
    <row r="2336" spans="1:10">
      <c r="A2336" s="4" t="s">
        <v>5169</v>
      </c>
      <c r="B2336" s="4" t="s">
        <v>5170</v>
      </c>
      <c r="C2336" s="11">
        <v>319810.44781232998</v>
      </c>
      <c r="D2336" s="11">
        <v>313631.241094856</v>
      </c>
      <c r="E2336" s="11">
        <v>370076.055092467</v>
      </c>
      <c r="F2336" s="11">
        <v>382187.49018292897</v>
      </c>
      <c r="G2336" s="11">
        <v>393819.31280633301</v>
      </c>
      <c r="H2336" s="11">
        <v>140640.83290184001</v>
      </c>
      <c r="I2336" s="11">
        <v>178381.15884876001</v>
      </c>
      <c r="J2336" s="11">
        <v>279066.12393438898</v>
      </c>
    </row>
    <row r="2337" spans="1:10">
      <c r="A2337" s="4" t="s">
        <v>6321</v>
      </c>
      <c r="B2337" s="4" t="s">
        <v>6322</v>
      </c>
      <c r="C2337" s="11">
        <v>323175.50651711202</v>
      </c>
      <c r="D2337" s="11">
        <v>306951.25445947301</v>
      </c>
      <c r="E2337" s="11">
        <v>386718.57420116599</v>
      </c>
      <c r="F2337" s="11">
        <v>401875.178406019</v>
      </c>
      <c r="G2337" s="11">
        <v>350643.93673529301</v>
      </c>
      <c r="H2337" s="11">
        <v>421119.47920649301</v>
      </c>
      <c r="I2337" s="11">
        <v>278094.84626478603</v>
      </c>
      <c r="J2337" s="11">
        <v>323763.104078534</v>
      </c>
    </row>
    <row r="2338" spans="1:10">
      <c r="A2338" s="4" t="s">
        <v>3083</v>
      </c>
      <c r="B2338" s="4" t="s">
        <v>3084</v>
      </c>
      <c r="C2338" s="11">
        <v>10559126.7827812</v>
      </c>
      <c r="D2338" s="11">
        <v>11586208.863982599</v>
      </c>
      <c r="E2338" s="11">
        <v>13217179.177393701</v>
      </c>
      <c r="F2338" s="11">
        <v>11911795.6194456</v>
      </c>
      <c r="G2338" s="11">
        <v>12157286.862039501</v>
      </c>
      <c r="H2338" s="11">
        <v>11529876.7064384</v>
      </c>
      <c r="I2338" s="11">
        <v>10628100.779093999</v>
      </c>
      <c r="J2338" s="11">
        <v>10741017.7252954</v>
      </c>
    </row>
    <row r="2339" spans="1:10">
      <c r="A2339" s="4" t="s">
        <v>4047</v>
      </c>
      <c r="B2339" s="4" t="s">
        <v>4048</v>
      </c>
      <c r="C2339" s="11">
        <v>3369104.3978467002</v>
      </c>
      <c r="D2339" s="11">
        <v>3587971.7303496799</v>
      </c>
      <c r="E2339" s="11">
        <v>3366674.3286685799</v>
      </c>
      <c r="F2339" s="11">
        <v>21995639.723222502</v>
      </c>
      <c r="G2339" s="11">
        <v>2502635.2254174799</v>
      </c>
      <c r="H2339" s="11">
        <v>1942352.0905782999</v>
      </c>
      <c r="I2339" s="11">
        <v>1805933.4913099799</v>
      </c>
      <c r="J2339" s="11">
        <v>1870757.12360151</v>
      </c>
    </row>
    <row r="2340" spans="1:10">
      <c r="A2340" s="4" t="s">
        <v>2646</v>
      </c>
      <c r="B2340" s="4" t="s">
        <v>2647</v>
      </c>
      <c r="C2340" s="11">
        <v>50614634.069338001</v>
      </c>
      <c r="D2340" s="11">
        <v>51730443.721327201</v>
      </c>
      <c r="E2340" s="11">
        <v>50998380.700052202</v>
      </c>
      <c r="F2340" s="11">
        <v>52612623.453337103</v>
      </c>
      <c r="G2340" s="11">
        <v>42456495.705906801</v>
      </c>
      <c r="H2340" s="11">
        <v>42661184.559450097</v>
      </c>
      <c r="I2340" s="11">
        <v>40184909.385779798</v>
      </c>
      <c r="J2340" s="11">
        <v>40216167.1966158</v>
      </c>
    </row>
    <row r="2341" spans="1:10">
      <c r="A2341" s="4" t="s">
        <v>181</v>
      </c>
      <c r="B2341" s="4" t="s">
        <v>3026</v>
      </c>
      <c r="C2341" s="11">
        <v>30823314.997772299</v>
      </c>
      <c r="D2341" s="11">
        <v>32330151.556303501</v>
      </c>
      <c r="E2341" s="11">
        <v>31349289.1320283</v>
      </c>
      <c r="F2341" s="11">
        <v>32143735.916026302</v>
      </c>
      <c r="G2341" s="11">
        <v>26066359.458411802</v>
      </c>
      <c r="H2341" s="11">
        <v>24379819.644576199</v>
      </c>
      <c r="I2341" s="11">
        <v>24048182.615336198</v>
      </c>
      <c r="J2341" s="11">
        <v>24830117.487931602</v>
      </c>
    </row>
    <row r="2342" spans="1:10">
      <c r="A2342" s="4" t="s">
        <v>7793</v>
      </c>
      <c r="B2342" s="4" t="s">
        <v>7794</v>
      </c>
      <c r="C2342" s="11">
        <v>980185.06230240804</v>
      </c>
      <c r="D2342" s="11">
        <v>1034667.91273616</v>
      </c>
      <c r="E2342" s="11">
        <v>1027608.28685932</v>
      </c>
      <c r="F2342" s="11">
        <v>1035823.19802122</v>
      </c>
      <c r="G2342" s="11">
        <v>1221726.4711174299</v>
      </c>
      <c r="H2342" s="11">
        <v>1207166.70852646</v>
      </c>
      <c r="I2342" s="11">
        <v>1204750.4265077601</v>
      </c>
      <c r="J2342" s="11">
        <v>1138009.8147467901</v>
      </c>
    </row>
    <row r="2343" spans="1:10">
      <c r="A2343" s="4" t="s">
        <v>482</v>
      </c>
      <c r="B2343" s="4" t="s">
        <v>483</v>
      </c>
      <c r="C2343" s="11">
        <v>9505360.6927785501</v>
      </c>
      <c r="D2343" s="11">
        <v>12134221.7593491</v>
      </c>
      <c r="E2343" s="11">
        <v>11084533.832749</v>
      </c>
      <c r="F2343" s="11">
        <v>10392285.555252699</v>
      </c>
      <c r="G2343" s="11">
        <v>18176270.0468885</v>
      </c>
      <c r="H2343" s="11">
        <v>16755467.882414799</v>
      </c>
      <c r="I2343" s="11">
        <v>19305190.5482256</v>
      </c>
      <c r="J2343" s="11">
        <v>16677115.583698399</v>
      </c>
    </row>
    <row r="2344" spans="1:10">
      <c r="A2344" s="4" t="s">
        <v>1660</v>
      </c>
      <c r="B2344" s="4" t="s">
        <v>1661</v>
      </c>
      <c r="C2344" s="11">
        <v>4864682.3724187901</v>
      </c>
      <c r="D2344" s="11">
        <v>3882520.8715382898</v>
      </c>
      <c r="E2344" s="11">
        <v>3717432.34315249</v>
      </c>
      <c r="F2344" s="11">
        <v>2839278.8670217702</v>
      </c>
      <c r="G2344" s="11">
        <v>13821726.739598799</v>
      </c>
      <c r="H2344" s="11">
        <v>14017482.635732399</v>
      </c>
      <c r="I2344" s="11">
        <v>13424223.0467721</v>
      </c>
      <c r="J2344" s="11">
        <v>12797620.651722301</v>
      </c>
    </row>
    <row r="2345" spans="1:10">
      <c r="A2345" s="4" t="s">
        <v>3729</v>
      </c>
      <c r="B2345" s="4" t="s">
        <v>3730</v>
      </c>
      <c r="C2345" s="11">
        <v>1408511.38647617</v>
      </c>
      <c r="D2345" s="11">
        <v>2025549.0677381901</v>
      </c>
      <c r="E2345" s="11">
        <v>2137577.9768870799</v>
      </c>
      <c r="F2345" s="11">
        <v>2111361.4413914201</v>
      </c>
      <c r="G2345" s="11">
        <v>4520184.2835641196</v>
      </c>
      <c r="H2345" s="11">
        <v>3718543.8629800002</v>
      </c>
      <c r="I2345" s="11">
        <v>3657710.6593676098</v>
      </c>
      <c r="J2345" s="11">
        <v>3673374.6267131101</v>
      </c>
    </row>
    <row r="2346" spans="1:10">
      <c r="A2346" s="4" t="s">
        <v>1533</v>
      </c>
      <c r="B2346" s="4" t="s">
        <v>1534</v>
      </c>
      <c r="C2346" s="11">
        <v>7102203.3397944001</v>
      </c>
      <c r="D2346" s="11">
        <v>6551877.3374261204</v>
      </c>
      <c r="E2346" s="11">
        <v>7098374.7181608696</v>
      </c>
      <c r="F2346" s="11">
        <v>7477864.7063956996</v>
      </c>
      <c r="G2346" s="11">
        <v>18036373.235832099</v>
      </c>
      <c r="H2346" s="11">
        <v>18052459.3524317</v>
      </c>
      <c r="I2346" s="11">
        <v>16895490.888401601</v>
      </c>
      <c r="J2346" s="11">
        <v>17373717.718527</v>
      </c>
    </row>
    <row r="2347" spans="1:10">
      <c r="A2347" s="4" t="s">
        <v>6364</v>
      </c>
      <c r="B2347" s="4" t="s">
        <v>6365</v>
      </c>
      <c r="C2347" s="11">
        <v>530068.28668962605</v>
      </c>
      <c r="D2347" s="11">
        <v>520288.83278439502</v>
      </c>
      <c r="E2347" s="11">
        <v>573421.77320849895</v>
      </c>
      <c r="F2347" s="11">
        <v>583253.07911442302</v>
      </c>
      <c r="G2347" s="11">
        <v>303832.48561034398</v>
      </c>
      <c r="H2347" s="11">
        <v>795691.755365844</v>
      </c>
      <c r="I2347" s="11">
        <v>796074.93271085306</v>
      </c>
      <c r="J2347" s="11">
        <v>777057.86701769195</v>
      </c>
    </row>
    <row r="2348" spans="1:10">
      <c r="A2348" s="4" t="s">
        <v>5860</v>
      </c>
      <c r="B2348" s="4" t="s">
        <v>5861</v>
      </c>
      <c r="C2348" s="11">
        <v>853021.90427958604</v>
      </c>
      <c r="D2348" s="11">
        <v>943906.80504286406</v>
      </c>
      <c r="E2348" s="11">
        <v>883758.469787371</v>
      </c>
      <c r="F2348" s="11">
        <v>923450.70144972904</v>
      </c>
      <c r="G2348" s="11">
        <v>862920.90578017198</v>
      </c>
      <c r="H2348" s="11">
        <v>384282.98453817499</v>
      </c>
      <c r="I2348" s="11">
        <v>663353.58704346896</v>
      </c>
      <c r="J2348" s="11">
        <v>538733.07941169303</v>
      </c>
    </row>
    <row r="2349" spans="1:10">
      <c r="A2349" s="4" t="s">
        <v>7541</v>
      </c>
      <c r="B2349" s="4" t="s">
        <v>7542</v>
      </c>
      <c r="J2349" s="11">
        <v>103040.165597119</v>
      </c>
    </row>
    <row r="2350" spans="1:10">
      <c r="A2350" s="4" t="s">
        <v>7295</v>
      </c>
      <c r="B2350" s="4" t="s">
        <v>7296</v>
      </c>
      <c r="I2350" s="11">
        <v>171136.77067901101</v>
      </c>
    </row>
    <row r="2351" spans="1:10">
      <c r="A2351" s="4" t="s">
        <v>4311</v>
      </c>
      <c r="B2351" s="4" t="s">
        <v>4312</v>
      </c>
      <c r="C2351" s="11">
        <v>1570378.44776347</v>
      </c>
      <c r="D2351" s="11">
        <v>970343.25124533102</v>
      </c>
      <c r="E2351" s="11">
        <v>1251787.4782249599</v>
      </c>
      <c r="F2351" s="11">
        <v>1606060.1821791299</v>
      </c>
      <c r="G2351" s="11">
        <v>1253509.33430099</v>
      </c>
      <c r="H2351" s="11">
        <v>812425.03502774797</v>
      </c>
      <c r="I2351" s="11">
        <v>1203417.0159487801</v>
      </c>
      <c r="J2351" s="11">
        <v>981657.53022511804</v>
      </c>
    </row>
    <row r="2352" spans="1:10">
      <c r="A2352" s="4" t="s">
        <v>5602</v>
      </c>
      <c r="B2352" s="4" t="s">
        <v>5603</v>
      </c>
      <c r="C2352" s="11">
        <v>296552.26261742599</v>
      </c>
      <c r="D2352" s="11">
        <v>606323.08402200497</v>
      </c>
      <c r="E2352" s="11">
        <v>774286.30760100798</v>
      </c>
      <c r="F2352" s="11">
        <v>793684.78019076597</v>
      </c>
      <c r="G2352" s="11">
        <v>458532.35261581501</v>
      </c>
      <c r="H2352" s="11">
        <v>490014.79459546</v>
      </c>
      <c r="I2352" s="11">
        <v>208443.235903541</v>
      </c>
      <c r="J2352" s="11">
        <v>222302.44371440401</v>
      </c>
    </row>
    <row r="2353" spans="1:10">
      <c r="A2353" s="4" t="s">
        <v>804</v>
      </c>
      <c r="B2353" s="4" t="s">
        <v>805</v>
      </c>
      <c r="C2353" s="11">
        <v>730728.17132332898</v>
      </c>
      <c r="D2353" s="11">
        <v>1139005.3319993201</v>
      </c>
      <c r="E2353" s="11">
        <v>1034257.11250813</v>
      </c>
      <c r="F2353" s="11">
        <v>1221837.43585956</v>
      </c>
      <c r="G2353" s="11">
        <v>956186.54337610595</v>
      </c>
      <c r="H2353" s="11">
        <v>1122041.3088193301</v>
      </c>
      <c r="I2353" s="11">
        <v>551885.71773757401</v>
      </c>
      <c r="J2353" s="11">
        <v>607653.14258680295</v>
      </c>
    </row>
    <row r="2354" spans="1:10">
      <c r="A2354" s="4" t="s">
        <v>5678</v>
      </c>
      <c r="B2354" s="4" t="s">
        <v>5679</v>
      </c>
      <c r="C2354" s="11">
        <v>56319.982414815197</v>
      </c>
      <c r="D2354" s="11">
        <v>215161.926282606</v>
      </c>
      <c r="E2354" s="11">
        <v>220520.313324116</v>
      </c>
      <c r="F2354" s="11">
        <v>234784.663126431</v>
      </c>
      <c r="G2354" s="11">
        <v>231511.87327139001</v>
      </c>
      <c r="H2354" s="11">
        <v>239461.629134327</v>
      </c>
      <c r="I2354" s="11">
        <v>244275.32430524699</v>
      </c>
      <c r="J2354" s="11">
        <v>264871.871211185</v>
      </c>
    </row>
    <row r="2355" spans="1:10">
      <c r="A2355" s="4" t="s">
        <v>6115</v>
      </c>
      <c r="B2355" s="4" t="s">
        <v>6116</v>
      </c>
      <c r="C2355" s="11">
        <v>664531.37132510298</v>
      </c>
      <c r="D2355" s="11">
        <v>657653.37652562605</v>
      </c>
      <c r="E2355" s="11">
        <v>770014.18813455605</v>
      </c>
      <c r="F2355" s="11">
        <v>709596.43419716402</v>
      </c>
      <c r="G2355" s="11">
        <v>524717.72794510901</v>
      </c>
      <c r="H2355" s="11">
        <v>508503.894324717</v>
      </c>
      <c r="I2355" s="11">
        <v>536096.67160173203</v>
      </c>
      <c r="J2355" s="11">
        <v>562232.44691594201</v>
      </c>
    </row>
    <row r="2356" spans="1:10">
      <c r="A2356" s="4" t="s">
        <v>4443</v>
      </c>
      <c r="B2356" s="4" t="s">
        <v>4444</v>
      </c>
      <c r="C2356" s="11">
        <v>2551774.54985173</v>
      </c>
      <c r="D2356" s="11">
        <v>2393992.2392647001</v>
      </c>
      <c r="E2356" s="11">
        <v>2553789.2840637099</v>
      </c>
      <c r="F2356" s="11">
        <v>2268238.48219505</v>
      </c>
      <c r="G2356" s="11">
        <v>2780350.5070489701</v>
      </c>
      <c r="H2356" s="11">
        <v>2442618.4114102302</v>
      </c>
      <c r="I2356" s="11">
        <v>2772222.89325559</v>
      </c>
      <c r="J2356" s="11">
        <v>3107741.91885579</v>
      </c>
    </row>
    <row r="2357" spans="1:10">
      <c r="A2357" s="4" t="s">
        <v>1917</v>
      </c>
      <c r="B2357" s="4" t="s">
        <v>1918</v>
      </c>
      <c r="C2357" s="11">
        <v>9150716.0153087191</v>
      </c>
      <c r="D2357" s="11">
        <v>9788328.8144206405</v>
      </c>
      <c r="E2357" s="11">
        <v>10552834.910688899</v>
      </c>
      <c r="F2357" s="11">
        <v>9003330.51051821</v>
      </c>
      <c r="G2357" s="11">
        <v>7016189.4555958603</v>
      </c>
      <c r="H2357" s="11">
        <v>6920867.74841619</v>
      </c>
      <c r="I2357" s="11">
        <v>7565227.2351950901</v>
      </c>
      <c r="J2357" s="11">
        <v>6752287.8227735301</v>
      </c>
    </row>
    <row r="2358" spans="1:10">
      <c r="A2358" s="4" t="s">
        <v>5736</v>
      </c>
      <c r="B2358" s="4" t="s">
        <v>5737</v>
      </c>
      <c r="C2358" s="11">
        <v>797358.58640702697</v>
      </c>
      <c r="D2358" s="11">
        <v>813573.74951167102</v>
      </c>
      <c r="E2358" s="11">
        <v>289513.56634399598</v>
      </c>
      <c r="F2358" s="11">
        <v>833951.65756813204</v>
      </c>
      <c r="G2358" s="11">
        <v>654985.73731476697</v>
      </c>
      <c r="H2358" s="11">
        <v>631803.30683082598</v>
      </c>
      <c r="I2358" s="11">
        <v>736269.735623913</v>
      </c>
      <c r="J2358" s="11">
        <v>208558.28069660999</v>
      </c>
    </row>
    <row r="2359" spans="1:10">
      <c r="A2359" s="4" t="s">
        <v>3871</v>
      </c>
      <c r="B2359" s="4" t="s">
        <v>3872</v>
      </c>
      <c r="C2359" s="11">
        <v>4792669.3883650703</v>
      </c>
      <c r="D2359" s="11">
        <v>4915456.1514262697</v>
      </c>
      <c r="E2359" s="11">
        <v>4685547.2165282303</v>
      </c>
      <c r="F2359" s="11">
        <v>4846481.1965619</v>
      </c>
      <c r="G2359" s="11">
        <v>4928070.7713615401</v>
      </c>
      <c r="H2359" s="11">
        <v>4371234.6238848101</v>
      </c>
      <c r="I2359" s="11">
        <v>4251720.8923513796</v>
      </c>
      <c r="J2359" s="11">
        <v>4347947.7588740299</v>
      </c>
    </row>
    <row r="2360" spans="1:10">
      <c r="A2360" s="4" t="s">
        <v>4731</v>
      </c>
      <c r="B2360" s="4" t="s">
        <v>4732</v>
      </c>
      <c r="C2360" s="11">
        <v>1330529.83648788</v>
      </c>
      <c r="D2360" s="11">
        <v>1761543.70755047</v>
      </c>
      <c r="E2360" s="11">
        <v>1624041.5735221901</v>
      </c>
      <c r="F2360" s="11">
        <v>1466640.91243034</v>
      </c>
      <c r="G2360" s="11">
        <v>1115132.7848787999</v>
      </c>
      <c r="H2360" s="11">
        <v>648819.84194565995</v>
      </c>
      <c r="I2360" s="11">
        <v>1143509.9354081</v>
      </c>
      <c r="J2360" s="11">
        <v>1050925.23197868</v>
      </c>
    </row>
    <row r="2361" spans="1:10">
      <c r="A2361" s="4" t="s">
        <v>251</v>
      </c>
      <c r="B2361" s="4" t="s">
        <v>252</v>
      </c>
      <c r="C2361" s="11">
        <v>8945239.6886668708</v>
      </c>
      <c r="D2361" s="11">
        <v>10197448.4630131</v>
      </c>
      <c r="E2361" s="11">
        <v>9178417.7618236002</v>
      </c>
      <c r="F2361" s="11">
        <v>8585303.2143181898</v>
      </c>
      <c r="G2361" s="11">
        <v>13684614.752782401</v>
      </c>
      <c r="H2361" s="11">
        <v>10153354.856308799</v>
      </c>
      <c r="I2361" s="11">
        <v>8436823.6525199395</v>
      </c>
      <c r="J2361" s="11">
        <v>10123394.7621677</v>
      </c>
    </row>
    <row r="2362" spans="1:10">
      <c r="A2362" s="4" t="s">
        <v>6948</v>
      </c>
      <c r="B2362" s="4" t="s">
        <v>6949</v>
      </c>
      <c r="C2362" s="11">
        <v>1789472.483334</v>
      </c>
      <c r="D2362" s="11">
        <v>1942056.3442079199</v>
      </c>
      <c r="E2362" s="11">
        <v>1740732.79802113</v>
      </c>
      <c r="F2362" s="11">
        <v>1447775.45400327</v>
      </c>
      <c r="G2362" s="11">
        <v>1486437.84313558</v>
      </c>
      <c r="H2362" s="11">
        <v>1220025.40870195</v>
      </c>
      <c r="I2362" s="11">
        <v>1264711.62751893</v>
      </c>
      <c r="J2362" s="11">
        <v>1486883.0480414</v>
      </c>
    </row>
    <row r="2363" spans="1:10">
      <c r="A2363" s="4" t="s">
        <v>3104</v>
      </c>
      <c r="B2363" s="4" t="s">
        <v>3105</v>
      </c>
      <c r="C2363" s="11">
        <v>5513171.4172628103</v>
      </c>
      <c r="D2363" s="11">
        <v>6595714.7371856701</v>
      </c>
      <c r="E2363" s="11">
        <v>7643738.8420605203</v>
      </c>
      <c r="F2363" s="11">
        <v>7364878.5306743998</v>
      </c>
      <c r="G2363" s="11">
        <v>6246018.3363771196</v>
      </c>
      <c r="H2363" s="11">
        <v>6022313.3196758898</v>
      </c>
      <c r="I2363" s="11">
        <v>4680665.1129162302</v>
      </c>
      <c r="J2363" s="11">
        <v>4925156.1995628299</v>
      </c>
    </row>
    <row r="2364" spans="1:10">
      <c r="A2364" s="4" t="s">
        <v>6465</v>
      </c>
      <c r="B2364" s="4" t="s">
        <v>6466</v>
      </c>
      <c r="C2364" s="11">
        <v>279879.79023847502</v>
      </c>
      <c r="D2364" s="11">
        <v>348245.64340494602</v>
      </c>
      <c r="E2364" s="11">
        <v>323406.98638670298</v>
      </c>
      <c r="F2364" s="11">
        <v>403204.482348166</v>
      </c>
      <c r="G2364" s="11">
        <v>349956.69889662397</v>
      </c>
      <c r="H2364" s="11">
        <v>326846.76865163102</v>
      </c>
      <c r="I2364" s="11">
        <v>325218.70692587498</v>
      </c>
      <c r="J2364" s="11">
        <v>290416.17469743098</v>
      </c>
    </row>
    <row r="2365" spans="1:10">
      <c r="A2365" s="4" t="s">
        <v>5752</v>
      </c>
      <c r="B2365" s="4" t="s">
        <v>5753</v>
      </c>
      <c r="C2365" s="11">
        <v>556352.56916828605</v>
      </c>
      <c r="D2365" s="11">
        <v>785711.15631553496</v>
      </c>
      <c r="E2365" s="11">
        <v>224596.739563301</v>
      </c>
      <c r="F2365" s="11">
        <v>617426.69168396899</v>
      </c>
      <c r="G2365" s="11">
        <v>1292982.2331205199</v>
      </c>
      <c r="H2365" s="11">
        <v>916641.15560624504</v>
      </c>
      <c r="I2365" s="11">
        <v>860390.39560854901</v>
      </c>
      <c r="J2365" s="11">
        <v>707078.96668874705</v>
      </c>
    </row>
    <row r="2366" spans="1:10">
      <c r="A2366" s="4" t="s">
        <v>7113</v>
      </c>
      <c r="B2366" s="4" t="s">
        <v>7114</v>
      </c>
      <c r="C2366" s="11">
        <v>230626.67405569999</v>
      </c>
      <c r="D2366" s="11">
        <v>184069.50662615799</v>
      </c>
      <c r="E2366" s="11">
        <v>167412.14419445299</v>
      </c>
      <c r="F2366" s="11">
        <v>212886.01956561799</v>
      </c>
      <c r="G2366" s="11">
        <v>205926.55859366801</v>
      </c>
      <c r="H2366" s="11">
        <v>182349.296700165</v>
      </c>
      <c r="I2366" s="11">
        <v>157158.54462576701</v>
      </c>
      <c r="J2366" s="11">
        <v>145275.94932862601</v>
      </c>
    </row>
    <row r="2367" spans="1:10">
      <c r="A2367" s="4" t="s">
        <v>4075</v>
      </c>
      <c r="B2367" s="4" t="s">
        <v>4076</v>
      </c>
      <c r="C2367" s="11">
        <v>3399313.2336194101</v>
      </c>
      <c r="D2367" s="11">
        <v>3606050.8648105701</v>
      </c>
      <c r="E2367" s="11">
        <v>4238161.6932953699</v>
      </c>
      <c r="F2367" s="11">
        <v>3978815.26423572</v>
      </c>
      <c r="G2367" s="11">
        <v>3051399.7265558098</v>
      </c>
      <c r="H2367" s="11">
        <v>2825697.22119303</v>
      </c>
      <c r="I2367" s="11">
        <v>2920044.7377192499</v>
      </c>
      <c r="J2367" s="11">
        <v>3327454.1075341501</v>
      </c>
    </row>
    <row r="2368" spans="1:10">
      <c r="A2368" s="4" t="s">
        <v>3974</v>
      </c>
      <c r="B2368" s="4" t="s">
        <v>3975</v>
      </c>
      <c r="C2368" s="11">
        <v>1747952.5183907901</v>
      </c>
      <c r="D2368" s="11">
        <v>1329337.1750145501</v>
      </c>
      <c r="E2368" s="11">
        <v>1821769.7562046801</v>
      </c>
      <c r="F2368" s="11">
        <v>2022883.1588510701</v>
      </c>
      <c r="G2368" s="11">
        <v>1588927.1142921499</v>
      </c>
      <c r="H2368" s="11">
        <v>1916059.17827756</v>
      </c>
      <c r="I2368" s="11">
        <v>1924032.94366765</v>
      </c>
      <c r="J2368" s="11">
        <v>1418582.1132471</v>
      </c>
    </row>
    <row r="2369" spans="1:10">
      <c r="A2369" s="4" t="s">
        <v>7750</v>
      </c>
      <c r="B2369" s="4" t="s">
        <v>7751</v>
      </c>
      <c r="D2369" s="11">
        <v>98186.8806210888</v>
      </c>
      <c r="G2369" s="11">
        <v>156671.373762476</v>
      </c>
      <c r="I2369" s="11">
        <v>141997.00765756</v>
      </c>
    </row>
    <row r="2370" spans="1:10">
      <c r="A2370" s="4" t="s">
        <v>4695</v>
      </c>
      <c r="B2370" s="4" t="s">
        <v>4696</v>
      </c>
      <c r="C2370" s="11">
        <v>151654.18360694201</v>
      </c>
      <c r="D2370" s="11">
        <v>689391.37512747</v>
      </c>
      <c r="E2370" s="11">
        <v>243058.335424469</v>
      </c>
      <c r="F2370" s="11">
        <v>205359.20498217799</v>
      </c>
      <c r="G2370" s="11">
        <v>421716.23606286303</v>
      </c>
      <c r="H2370" s="11">
        <v>705160.45816868905</v>
      </c>
      <c r="I2370" s="11">
        <v>651429.78613543196</v>
      </c>
      <c r="J2370" s="11">
        <v>820941.70603542705</v>
      </c>
    </row>
    <row r="2371" spans="1:10">
      <c r="A2371" s="4" t="s">
        <v>6724</v>
      </c>
      <c r="B2371" s="4" t="s">
        <v>6725</v>
      </c>
      <c r="D2371" s="11">
        <v>304621.21460607398</v>
      </c>
      <c r="I2371" s="11">
        <v>122380.936751788</v>
      </c>
      <c r="J2371" s="11">
        <v>161715.70841740599</v>
      </c>
    </row>
    <row r="2372" spans="1:10">
      <c r="A2372" s="4" t="s">
        <v>6802</v>
      </c>
      <c r="B2372" s="4" t="s">
        <v>6803</v>
      </c>
      <c r="E2372" s="11">
        <v>99652.713483136802</v>
      </c>
      <c r="J2372" s="11">
        <v>140954.78899437899</v>
      </c>
    </row>
    <row r="2373" spans="1:10">
      <c r="A2373" s="4" t="s">
        <v>5630</v>
      </c>
      <c r="B2373" s="4" t="s">
        <v>5631</v>
      </c>
      <c r="C2373" s="11">
        <v>729627.69096551905</v>
      </c>
      <c r="D2373" s="11">
        <v>590475.03822195996</v>
      </c>
      <c r="E2373" s="11">
        <v>624693.02908375103</v>
      </c>
      <c r="F2373" s="11">
        <v>695825.839746768</v>
      </c>
      <c r="G2373" s="11">
        <v>761374.45073202497</v>
      </c>
      <c r="H2373" s="11">
        <v>772219.46042234497</v>
      </c>
      <c r="I2373" s="11">
        <v>966669.61744914099</v>
      </c>
      <c r="J2373" s="11">
        <v>807492.06831838097</v>
      </c>
    </row>
    <row r="2374" spans="1:10">
      <c r="A2374" s="4" t="s">
        <v>1841</v>
      </c>
      <c r="B2374" s="4" t="s">
        <v>1842</v>
      </c>
      <c r="C2374" s="11">
        <v>184752.45616471599</v>
      </c>
      <c r="D2374" s="11">
        <v>213367.37768662299</v>
      </c>
      <c r="E2374" s="11">
        <v>239552.90829020101</v>
      </c>
      <c r="F2374" s="11">
        <v>273860.61663904</v>
      </c>
      <c r="G2374" s="11">
        <v>142478.13422189601</v>
      </c>
      <c r="H2374" s="11">
        <v>185700.043175434</v>
      </c>
      <c r="I2374" s="11">
        <v>126390.119267174</v>
      </c>
      <c r="J2374" s="11">
        <v>255643.724910969</v>
      </c>
    </row>
    <row r="2375" spans="1:10">
      <c r="A2375" s="4" t="s">
        <v>554</v>
      </c>
      <c r="B2375" s="4" t="s">
        <v>555</v>
      </c>
      <c r="C2375" s="11">
        <v>5577456.65684353</v>
      </c>
      <c r="D2375" s="11">
        <v>5070072.4249638002</v>
      </c>
      <c r="E2375" s="11">
        <v>4889870.7230551299</v>
      </c>
      <c r="F2375" s="11">
        <v>4779957.0865510898</v>
      </c>
      <c r="G2375" s="11">
        <v>8346488.2293781796</v>
      </c>
      <c r="H2375" s="11">
        <v>8473480.8347150702</v>
      </c>
      <c r="I2375" s="11">
        <v>7966932.2163364301</v>
      </c>
      <c r="J2375" s="11">
        <v>7581637.0728745898</v>
      </c>
    </row>
    <row r="2376" spans="1:10">
      <c r="A2376" s="4" t="s">
        <v>1347</v>
      </c>
      <c r="B2376" s="4" t="s">
        <v>1348</v>
      </c>
      <c r="C2376" s="11">
        <v>1191109.13195687</v>
      </c>
      <c r="D2376" s="11">
        <v>1149046.2865651101</v>
      </c>
      <c r="E2376" s="11">
        <v>1141961.27379732</v>
      </c>
      <c r="F2376" s="11">
        <v>1113104.24685455</v>
      </c>
      <c r="G2376" s="11">
        <v>1270228.66499044</v>
      </c>
      <c r="H2376" s="11">
        <v>1326094.01809308</v>
      </c>
      <c r="I2376" s="11">
        <v>1310508.14555935</v>
      </c>
      <c r="J2376" s="11">
        <v>1298241.2951458101</v>
      </c>
    </row>
    <row r="2377" spans="1:10">
      <c r="A2377" s="4" t="s">
        <v>1658</v>
      </c>
      <c r="B2377" s="4" t="s">
        <v>1659</v>
      </c>
      <c r="C2377" s="11">
        <v>10408632.402119201</v>
      </c>
      <c r="D2377" s="11">
        <v>7945869.3314362504</v>
      </c>
      <c r="E2377" s="11">
        <v>8918839.0673050303</v>
      </c>
      <c r="F2377" s="11">
        <v>8925920.5477779396</v>
      </c>
      <c r="G2377" s="11">
        <v>5605004.3067429699</v>
      </c>
      <c r="H2377" s="11">
        <v>8842445.9845676906</v>
      </c>
      <c r="I2377" s="11">
        <v>8773532.2649977691</v>
      </c>
      <c r="J2377" s="11">
        <v>7749851.0834192196</v>
      </c>
    </row>
    <row r="2378" spans="1:10">
      <c r="A2378" s="4" t="s">
        <v>1016</v>
      </c>
      <c r="B2378" s="4" t="s">
        <v>1017</v>
      </c>
      <c r="C2378" s="11">
        <v>179601352.77982801</v>
      </c>
      <c r="D2378" s="11">
        <v>191502461.55902201</v>
      </c>
      <c r="E2378" s="11">
        <v>188421840.88182199</v>
      </c>
      <c r="F2378" s="11">
        <v>200322599.04756999</v>
      </c>
      <c r="G2378" s="11">
        <v>177991479.82531399</v>
      </c>
      <c r="H2378" s="11">
        <v>178579206.54067501</v>
      </c>
      <c r="I2378" s="11">
        <v>160105846.523471</v>
      </c>
      <c r="J2378" s="11">
        <v>157329855.24933401</v>
      </c>
    </row>
    <row r="2379" spans="1:10">
      <c r="A2379" s="4" t="s">
        <v>711</v>
      </c>
      <c r="B2379" s="4" t="s">
        <v>5120</v>
      </c>
      <c r="D2379" s="11">
        <v>177631.51445304099</v>
      </c>
      <c r="E2379" s="11">
        <v>260905.81959960001</v>
      </c>
      <c r="F2379" s="11">
        <v>162846.32384471901</v>
      </c>
      <c r="G2379" s="11">
        <v>179073.56422588101</v>
      </c>
      <c r="H2379" s="11">
        <v>656726.48836096795</v>
      </c>
      <c r="I2379" s="11">
        <v>389513.59926093399</v>
      </c>
      <c r="J2379" s="11">
        <v>137193.241689669</v>
      </c>
    </row>
    <row r="2380" spans="1:10">
      <c r="A2380" s="4" t="s">
        <v>1988</v>
      </c>
      <c r="B2380" s="4" t="s">
        <v>3408</v>
      </c>
      <c r="C2380" s="11">
        <v>2176506.71852308</v>
      </c>
      <c r="D2380" s="11">
        <v>2556054.2364185099</v>
      </c>
      <c r="E2380" s="11">
        <v>1913505.82763737</v>
      </c>
      <c r="F2380" s="11">
        <v>1900740.83713325</v>
      </c>
      <c r="G2380" s="11">
        <v>2748204.3714654399</v>
      </c>
      <c r="H2380" s="11">
        <v>2890796.2538471902</v>
      </c>
      <c r="I2380" s="11">
        <v>2740816.54126267</v>
      </c>
      <c r="J2380" s="11">
        <v>2819923.25088896</v>
      </c>
    </row>
    <row r="2381" spans="1:10">
      <c r="A2381" s="4" t="s">
        <v>7842</v>
      </c>
      <c r="B2381" s="4" t="s">
        <v>7843</v>
      </c>
      <c r="C2381" s="11">
        <v>594738.33403485501</v>
      </c>
      <c r="I2381" s="11">
        <v>587568.285593112</v>
      </c>
      <c r="J2381" s="11">
        <v>485422.49818145199</v>
      </c>
    </row>
    <row r="2382" spans="1:10">
      <c r="A2382" s="4" t="s">
        <v>7105</v>
      </c>
      <c r="B2382" s="4" t="s">
        <v>7106</v>
      </c>
      <c r="E2382" s="11">
        <v>53606.744027212197</v>
      </c>
      <c r="F2382" s="11">
        <v>61891.6655117138</v>
      </c>
    </row>
    <row r="2383" spans="1:10">
      <c r="A2383" s="4" t="s">
        <v>6434</v>
      </c>
      <c r="B2383" s="4" t="s">
        <v>6435</v>
      </c>
      <c r="C2383" s="11">
        <v>343565.03599960299</v>
      </c>
      <c r="D2383" s="11">
        <v>369678.15081192198</v>
      </c>
      <c r="E2383" s="11">
        <v>450864.19561421202</v>
      </c>
      <c r="F2383" s="11">
        <v>524146.39928597002</v>
      </c>
      <c r="G2383" s="11">
        <v>413737.01349768002</v>
      </c>
      <c r="I2383" s="11">
        <v>424937.66916793899</v>
      </c>
      <c r="J2383" s="11">
        <v>483150.348419955</v>
      </c>
    </row>
    <row r="2384" spans="1:10">
      <c r="A2384" s="4" t="s">
        <v>3221</v>
      </c>
      <c r="B2384" s="4" t="s">
        <v>3222</v>
      </c>
      <c r="C2384" s="11">
        <v>31430538.873580702</v>
      </c>
      <c r="D2384" s="11">
        <v>32759342.515884101</v>
      </c>
      <c r="E2384" s="11">
        <v>27966272.7014651</v>
      </c>
      <c r="F2384" s="11">
        <v>27303163.784685899</v>
      </c>
      <c r="G2384" s="11">
        <v>24307887.578270901</v>
      </c>
      <c r="H2384" s="11">
        <v>24389203.941812199</v>
      </c>
      <c r="I2384" s="11">
        <v>25253925.577785701</v>
      </c>
      <c r="J2384" s="11">
        <v>27537436.449691899</v>
      </c>
    </row>
    <row r="2385" spans="1:10">
      <c r="A2385" s="4" t="s">
        <v>4785</v>
      </c>
      <c r="B2385" s="4" t="s">
        <v>4786</v>
      </c>
      <c r="C2385" s="11">
        <v>1253904.5009501299</v>
      </c>
      <c r="D2385" s="11">
        <v>1066052.7735957699</v>
      </c>
      <c r="E2385" s="11">
        <v>1124923.2556727701</v>
      </c>
      <c r="F2385" s="11">
        <v>1178544.5614451801</v>
      </c>
      <c r="G2385" s="11">
        <v>765148.58318517101</v>
      </c>
      <c r="H2385" s="11">
        <v>899482.54579530004</v>
      </c>
      <c r="I2385" s="11">
        <v>1121522.88684947</v>
      </c>
      <c r="J2385" s="11">
        <v>1189830.13684634</v>
      </c>
    </row>
    <row r="2386" spans="1:10">
      <c r="A2386" s="4" t="s">
        <v>7575</v>
      </c>
      <c r="B2386" s="4" t="s">
        <v>7576</v>
      </c>
      <c r="C2386" s="11">
        <v>154879.32799164101</v>
      </c>
      <c r="D2386" s="11">
        <v>138597.09516508799</v>
      </c>
      <c r="E2386" s="11">
        <v>123149.40905574799</v>
      </c>
      <c r="F2386" s="11">
        <v>165163.707248355</v>
      </c>
      <c r="G2386" s="11">
        <v>123801.757631388</v>
      </c>
      <c r="H2386" s="11">
        <v>92897.955228951803</v>
      </c>
      <c r="I2386" s="11">
        <v>90150.811777577401</v>
      </c>
      <c r="J2386" s="11">
        <v>110857.16923291401</v>
      </c>
    </row>
    <row r="2387" spans="1:10">
      <c r="A2387" s="4" t="s">
        <v>4627</v>
      </c>
      <c r="B2387" s="4" t="s">
        <v>4628</v>
      </c>
      <c r="C2387" s="11">
        <v>2248363.1449602698</v>
      </c>
      <c r="D2387" s="11">
        <v>2061969.7884948901</v>
      </c>
      <c r="E2387" s="11">
        <v>1871890.3189604699</v>
      </c>
      <c r="F2387" s="11">
        <v>1726225.4307955201</v>
      </c>
      <c r="G2387" s="11">
        <v>1900419.1515107199</v>
      </c>
      <c r="H2387" s="11">
        <v>1936329.8219478801</v>
      </c>
      <c r="I2387" s="11">
        <v>1846451.7842605801</v>
      </c>
      <c r="J2387" s="11">
        <v>1876341.4788681001</v>
      </c>
    </row>
    <row r="2388" spans="1:10">
      <c r="A2388" s="4" t="s">
        <v>438</v>
      </c>
      <c r="B2388" s="4" t="s">
        <v>439</v>
      </c>
      <c r="C2388" s="11">
        <v>85627437.1870244</v>
      </c>
      <c r="D2388" s="11">
        <v>89575849.798746496</v>
      </c>
      <c r="E2388" s="11">
        <v>93142188.974416003</v>
      </c>
      <c r="F2388" s="11">
        <v>93187969.696473807</v>
      </c>
      <c r="G2388" s="11">
        <v>82625646.9115033</v>
      </c>
      <c r="H2388" s="11">
        <v>85100347.212658003</v>
      </c>
      <c r="I2388" s="11">
        <v>79514184.896826595</v>
      </c>
      <c r="J2388" s="11">
        <v>77194392.750162497</v>
      </c>
    </row>
    <row r="2389" spans="1:10">
      <c r="A2389" s="4" t="s">
        <v>1864</v>
      </c>
      <c r="B2389" s="4" t="s">
        <v>1865</v>
      </c>
      <c r="C2389" s="11">
        <v>88050971.216896504</v>
      </c>
      <c r="D2389" s="11">
        <v>88400370.148307502</v>
      </c>
      <c r="E2389" s="11">
        <v>86909501.423033401</v>
      </c>
      <c r="F2389" s="11">
        <v>84207515.171067193</v>
      </c>
      <c r="G2389" s="11">
        <v>80305151.827272594</v>
      </c>
      <c r="H2389" s="11">
        <v>78264260.812917903</v>
      </c>
      <c r="I2389" s="11">
        <v>75165081.060000807</v>
      </c>
      <c r="J2389" s="11">
        <v>74215234.839680195</v>
      </c>
    </row>
    <row r="2390" spans="1:10">
      <c r="A2390" s="4" t="s">
        <v>4434</v>
      </c>
      <c r="B2390" s="4" t="s">
        <v>4435</v>
      </c>
      <c r="C2390" s="11">
        <v>9164401.8592574596</v>
      </c>
      <c r="D2390" s="11">
        <v>8746378.0347994398</v>
      </c>
      <c r="E2390" s="11">
        <v>10512541.667493399</v>
      </c>
      <c r="F2390" s="11">
        <v>9833899.8257621303</v>
      </c>
      <c r="G2390" s="11">
        <v>8778382.0852911007</v>
      </c>
      <c r="H2390" s="11">
        <v>8505893.1621866394</v>
      </c>
      <c r="I2390" s="11">
        <v>8112497.7382263104</v>
      </c>
      <c r="J2390" s="11">
        <v>8425877.0674547497</v>
      </c>
    </row>
    <row r="2391" spans="1:10">
      <c r="A2391" s="4" t="s">
        <v>6311</v>
      </c>
      <c r="B2391" s="4" t="s">
        <v>6312</v>
      </c>
      <c r="C2391" s="11">
        <v>731660.43996097101</v>
      </c>
      <c r="D2391" s="11">
        <v>759730.57806715299</v>
      </c>
      <c r="E2391" s="11">
        <v>1061555.8941333201</v>
      </c>
      <c r="F2391" s="11">
        <v>1107470.9317679999</v>
      </c>
      <c r="H2391" s="11">
        <v>756071.90365466103</v>
      </c>
    </row>
    <row r="2392" spans="1:10">
      <c r="A2392" s="4" t="s">
        <v>4224</v>
      </c>
      <c r="B2392" s="4" t="s">
        <v>4225</v>
      </c>
      <c r="C2392" s="11">
        <v>2306149.1474517002</v>
      </c>
      <c r="D2392" s="11">
        <v>2205506.9591404502</v>
      </c>
      <c r="E2392" s="11">
        <v>2474317.7946840301</v>
      </c>
      <c r="F2392" s="11">
        <v>2520249.9536131602</v>
      </c>
      <c r="G2392" s="11">
        <v>1957427.06839246</v>
      </c>
      <c r="H2392" s="11">
        <v>1908727.2654683101</v>
      </c>
      <c r="I2392" s="11">
        <v>1703149.66630403</v>
      </c>
      <c r="J2392" s="11">
        <v>2047845.6586215701</v>
      </c>
    </row>
    <row r="2393" spans="1:10">
      <c r="A2393" s="4" t="s">
        <v>3793</v>
      </c>
      <c r="B2393" s="4" t="s">
        <v>3794</v>
      </c>
      <c r="C2393" s="11">
        <v>9602904.28208372</v>
      </c>
      <c r="D2393" s="11">
        <v>8816107.7389277294</v>
      </c>
      <c r="E2393" s="11">
        <v>8603710.7592899296</v>
      </c>
      <c r="F2393" s="11">
        <v>9350075.0218574908</v>
      </c>
      <c r="G2393" s="11">
        <v>7207628.6668021604</v>
      </c>
      <c r="H2393" s="11">
        <v>8918573.8853218798</v>
      </c>
      <c r="I2393" s="11">
        <v>7676221.3835788704</v>
      </c>
      <c r="J2393" s="11">
        <v>8288787.4436250804</v>
      </c>
    </row>
    <row r="2394" spans="1:10">
      <c r="A2394" s="4" t="s">
        <v>1159</v>
      </c>
      <c r="B2394" s="4" t="s">
        <v>1160</v>
      </c>
      <c r="C2394" s="11">
        <v>26555656.6929975</v>
      </c>
      <c r="D2394" s="11">
        <v>28377444.780171402</v>
      </c>
      <c r="E2394" s="11">
        <v>25577361.569196202</v>
      </c>
      <c r="F2394" s="11">
        <v>25748374.762958001</v>
      </c>
      <c r="G2394" s="11">
        <v>25068780.4055163</v>
      </c>
      <c r="H2394" s="11">
        <v>23480513.543901399</v>
      </c>
      <c r="I2394" s="11">
        <v>25197605.378950398</v>
      </c>
      <c r="J2394" s="11">
        <v>23437710.988441098</v>
      </c>
    </row>
    <row r="2395" spans="1:10">
      <c r="A2395" s="4" t="s">
        <v>54</v>
      </c>
      <c r="B2395" s="4" t="s">
        <v>3555</v>
      </c>
      <c r="C2395" s="11">
        <v>7588961.8970812401</v>
      </c>
      <c r="D2395" s="11">
        <v>6222376.9228576701</v>
      </c>
      <c r="E2395" s="11">
        <v>6726920.63156344</v>
      </c>
      <c r="F2395" s="11">
        <v>8161449.0626058402</v>
      </c>
      <c r="G2395" s="11">
        <v>5965208.8466815697</v>
      </c>
      <c r="H2395" s="11">
        <v>7414243.9319882998</v>
      </c>
      <c r="I2395" s="11">
        <v>8916628.6458552498</v>
      </c>
      <c r="J2395" s="11">
        <v>7889429.2530805198</v>
      </c>
    </row>
    <row r="2396" spans="1:10">
      <c r="A2396" s="4" t="s">
        <v>1429</v>
      </c>
      <c r="B2396" s="4" t="s">
        <v>1430</v>
      </c>
      <c r="C2396" s="11">
        <v>96914684.685929105</v>
      </c>
      <c r="D2396" s="11">
        <v>100772261.92624199</v>
      </c>
      <c r="E2396" s="11">
        <v>96313093.993434101</v>
      </c>
      <c r="F2396" s="11">
        <v>95350335.752631307</v>
      </c>
      <c r="G2396" s="11">
        <v>122919087.528606</v>
      </c>
      <c r="H2396" s="11">
        <v>119866167.333021</v>
      </c>
      <c r="I2396" s="11">
        <v>109751499.98136</v>
      </c>
      <c r="J2396" s="11">
        <v>111889240.956535</v>
      </c>
    </row>
    <row r="2397" spans="1:10">
      <c r="A2397" s="4" t="s">
        <v>1024</v>
      </c>
      <c r="B2397" s="4" t="s">
        <v>1025</v>
      </c>
      <c r="C2397" s="11">
        <v>266670.96735264303</v>
      </c>
      <c r="D2397" s="11">
        <v>272168.51689574099</v>
      </c>
      <c r="F2397" s="11">
        <v>215810.29950472401</v>
      </c>
      <c r="H2397" s="11">
        <v>212184.813343077</v>
      </c>
      <c r="I2397" s="11">
        <v>342508.30258938798</v>
      </c>
      <c r="J2397" s="11">
        <v>411856.47414490097</v>
      </c>
    </row>
    <row r="2398" spans="1:10">
      <c r="A2398" s="4" t="s">
        <v>5882</v>
      </c>
      <c r="B2398" s="4" t="s">
        <v>5883</v>
      </c>
      <c r="C2398" s="11">
        <v>254769.481096918</v>
      </c>
      <c r="D2398" s="11">
        <v>242724.910806006</v>
      </c>
      <c r="F2398" s="11">
        <v>206449.52498246601</v>
      </c>
      <c r="G2398" s="11">
        <v>282237.63507362898</v>
      </c>
      <c r="H2398" s="11">
        <v>279481.09482721903</v>
      </c>
      <c r="I2398" s="11">
        <v>209627.64206878</v>
      </c>
      <c r="J2398" s="11">
        <v>301492.59963916702</v>
      </c>
    </row>
    <row r="2399" spans="1:10">
      <c r="A2399" s="4" t="s">
        <v>7079</v>
      </c>
      <c r="B2399" s="4" t="s">
        <v>7080</v>
      </c>
      <c r="D2399" s="11">
        <v>147673.30727124799</v>
      </c>
    </row>
    <row r="2400" spans="1:10">
      <c r="A2400" s="4" t="s">
        <v>5448</v>
      </c>
      <c r="B2400" s="4" t="s">
        <v>5449</v>
      </c>
      <c r="C2400" s="11">
        <v>293088.56974002102</v>
      </c>
      <c r="D2400" s="11">
        <v>342989.38645758998</v>
      </c>
      <c r="E2400" s="11">
        <v>623498.12207929499</v>
      </c>
      <c r="F2400" s="11">
        <v>688388.67363115202</v>
      </c>
      <c r="G2400" s="11">
        <v>685546.59779165406</v>
      </c>
      <c r="H2400" s="11">
        <v>275963.96004842798</v>
      </c>
      <c r="I2400" s="11">
        <v>251121.37498559899</v>
      </c>
      <c r="J2400" s="11">
        <v>293106.87647291599</v>
      </c>
    </row>
    <row r="2401" spans="1:10">
      <c r="A2401" s="4" t="s">
        <v>4167</v>
      </c>
      <c r="B2401" s="4" t="s">
        <v>4168</v>
      </c>
      <c r="C2401" s="11">
        <v>50764239.885606803</v>
      </c>
      <c r="D2401" s="11">
        <v>38525338.941969797</v>
      </c>
      <c r="E2401" s="11">
        <v>46348381.4624632</v>
      </c>
      <c r="F2401" s="11">
        <v>49725624.168706603</v>
      </c>
      <c r="G2401" s="11">
        <v>41149102.429811001</v>
      </c>
      <c r="H2401" s="11">
        <v>48434008.58619</v>
      </c>
      <c r="I2401" s="11">
        <v>49824098.796526201</v>
      </c>
      <c r="J2401" s="11">
        <v>48180332.964246497</v>
      </c>
    </row>
    <row r="2402" spans="1:10">
      <c r="A2402" s="4" t="s">
        <v>5760</v>
      </c>
      <c r="B2402" s="4" t="s">
        <v>5761</v>
      </c>
      <c r="C2402" s="11">
        <v>194880.08372446499</v>
      </c>
      <c r="D2402" s="11">
        <v>222387.55897028701</v>
      </c>
      <c r="E2402" s="11">
        <v>217341.59607127501</v>
      </c>
      <c r="F2402" s="11">
        <v>207559.514564346</v>
      </c>
      <c r="G2402" s="11">
        <v>312796.85776046303</v>
      </c>
      <c r="H2402" s="11">
        <v>336252.24300119001</v>
      </c>
    </row>
    <row r="2403" spans="1:10">
      <c r="A2403" s="4" t="s">
        <v>5263</v>
      </c>
      <c r="B2403" s="4" t="s">
        <v>5264</v>
      </c>
      <c r="C2403" s="11">
        <v>135519.68721174501</v>
      </c>
      <c r="D2403" s="11">
        <v>336192.04966137803</v>
      </c>
      <c r="E2403" s="11">
        <v>294759.88535693398</v>
      </c>
      <c r="F2403" s="11">
        <v>284326.70663720701</v>
      </c>
      <c r="G2403" s="11">
        <v>570717.89184291998</v>
      </c>
      <c r="H2403" s="11">
        <v>417015.88172165601</v>
      </c>
      <c r="I2403" s="11">
        <v>153793.06713409399</v>
      </c>
      <c r="J2403" s="11">
        <v>394406.67127613397</v>
      </c>
    </row>
    <row r="2404" spans="1:10">
      <c r="A2404" s="4" t="s">
        <v>7359</v>
      </c>
      <c r="B2404" s="4" t="s">
        <v>7360</v>
      </c>
      <c r="C2404" s="11">
        <v>77787.090775514895</v>
      </c>
      <c r="D2404" s="11">
        <v>65096.937864070504</v>
      </c>
      <c r="F2404" s="11">
        <v>82796.8624988183</v>
      </c>
      <c r="G2404" s="11">
        <v>151222.84627211301</v>
      </c>
      <c r="H2404" s="11">
        <v>124177.13758682901</v>
      </c>
      <c r="I2404" s="11">
        <v>190625.69184021099</v>
      </c>
      <c r="J2404" s="11">
        <v>209031.55548156</v>
      </c>
    </row>
    <row r="2405" spans="1:10">
      <c r="A2405" s="4" t="s">
        <v>6616</v>
      </c>
      <c r="B2405" s="4" t="s">
        <v>6617</v>
      </c>
      <c r="C2405" s="11">
        <v>174015.040782975</v>
      </c>
      <c r="D2405" s="11">
        <v>243299.427299059</v>
      </c>
      <c r="E2405" s="11">
        <v>228465.33512830301</v>
      </c>
      <c r="F2405" s="11">
        <v>187513.37991809499</v>
      </c>
      <c r="G2405" s="11">
        <v>273791.91405067901</v>
      </c>
      <c r="H2405" s="11">
        <v>230056.50927793499</v>
      </c>
      <c r="I2405" s="11">
        <v>271616.40312071203</v>
      </c>
      <c r="J2405" s="11">
        <v>268284.79270180198</v>
      </c>
    </row>
    <row r="2406" spans="1:10">
      <c r="A2406" s="4" t="s">
        <v>6055</v>
      </c>
      <c r="B2406" s="4" t="s">
        <v>6056</v>
      </c>
      <c r="C2406" s="11">
        <v>351981.099274026</v>
      </c>
      <c r="D2406" s="11">
        <v>185474.26732623801</v>
      </c>
      <c r="E2406" s="11">
        <v>401223.26995015203</v>
      </c>
      <c r="F2406" s="11">
        <v>477648.93864998699</v>
      </c>
      <c r="G2406" s="11">
        <v>736465.33956552495</v>
      </c>
      <c r="H2406" s="11">
        <v>667930.07535394095</v>
      </c>
      <c r="I2406" s="11">
        <v>502382.09853780002</v>
      </c>
      <c r="J2406" s="11">
        <v>520349.31572330999</v>
      </c>
    </row>
    <row r="2407" spans="1:10">
      <c r="A2407" s="4" t="s">
        <v>5367</v>
      </c>
      <c r="B2407" s="4" t="s">
        <v>5368</v>
      </c>
      <c r="G2407" s="11">
        <v>822042.96423394</v>
      </c>
      <c r="H2407" s="11">
        <v>463871.81749148999</v>
      </c>
      <c r="I2407" s="11">
        <v>629626.24864874501</v>
      </c>
      <c r="J2407" s="11">
        <v>794345.715374714</v>
      </c>
    </row>
    <row r="2408" spans="1:10">
      <c r="A2408" s="4" t="s">
        <v>4045</v>
      </c>
      <c r="B2408" s="4" t="s">
        <v>4046</v>
      </c>
      <c r="C2408" s="11">
        <v>896822.37773703004</v>
      </c>
      <c r="D2408" s="11">
        <v>865819.59916644206</v>
      </c>
      <c r="E2408" s="11">
        <v>1315804.29329302</v>
      </c>
      <c r="F2408" s="11">
        <v>1590390.33038206</v>
      </c>
      <c r="G2408" s="11">
        <v>2826714.13957965</v>
      </c>
      <c r="H2408" s="11">
        <v>3132642.52768833</v>
      </c>
      <c r="I2408" s="11">
        <v>2550445.7217149101</v>
      </c>
      <c r="J2408" s="11">
        <v>3674523.11084675</v>
      </c>
    </row>
    <row r="2409" spans="1:10">
      <c r="A2409" s="4" t="s">
        <v>6890</v>
      </c>
      <c r="B2409" s="4" t="s">
        <v>6891</v>
      </c>
      <c r="C2409" s="11">
        <v>527603.408520472</v>
      </c>
      <c r="D2409" s="11">
        <v>430114.59201036202</v>
      </c>
      <c r="E2409" s="11">
        <v>712203.51306411996</v>
      </c>
      <c r="F2409" s="11">
        <v>755919.89128564799</v>
      </c>
      <c r="G2409" s="11">
        <v>601040.99350771494</v>
      </c>
      <c r="H2409" s="11">
        <v>643940.72130133398</v>
      </c>
      <c r="I2409" s="11">
        <v>532521.76211493905</v>
      </c>
      <c r="J2409" s="11">
        <v>605803.97842482699</v>
      </c>
    </row>
    <row r="2410" spans="1:10">
      <c r="A2410" s="4" t="s">
        <v>4615</v>
      </c>
      <c r="B2410" s="4" t="s">
        <v>4616</v>
      </c>
      <c r="C2410" s="11">
        <v>489227.14481238299</v>
      </c>
      <c r="D2410" s="11">
        <v>252847.869035051</v>
      </c>
      <c r="F2410" s="11">
        <v>743001.25217585999</v>
      </c>
      <c r="G2410" s="11">
        <v>255945.07434789001</v>
      </c>
      <c r="H2410" s="11">
        <v>675729.402816221</v>
      </c>
      <c r="I2410" s="11">
        <v>252940.87524135399</v>
      </c>
      <c r="J2410" s="11">
        <v>547317.09932791605</v>
      </c>
    </row>
    <row r="2411" spans="1:10">
      <c r="A2411" s="4" t="s">
        <v>4747</v>
      </c>
      <c r="B2411" s="4" t="s">
        <v>4748</v>
      </c>
      <c r="C2411" s="11">
        <v>721735.43870570196</v>
      </c>
      <c r="D2411" s="11">
        <v>396026.31785679102</v>
      </c>
      <c r="G2411" s="11">
        <v>483311.84439818602</v>
      </c>
      <c r="I2411" s="11">
        <v>402849.19036257197</v>
      </c>
      <c r="J2411" s="11">
        <v>450819.80505995301</v>
      </c>
    </row>
    <row r="2412" spans="1:10">
      <c r="A2412" s="4" t="s">
        <v>4050</v>
      </c>
      <c r="B2412" s="4" t="s">
        <v>4051</v>
      </c>
      <c r="C2412" s="11">
        <v>5007280.1515464</v>
      </c>
      <c r="D2412" s="11">
        <v>5274364.6566921696</v>
      </c>
      <c r="E2412" s="11">
        <v>4851539.0021820199</v>
      </c>
      <c r="F2412" s="11">
        <v>4250442.0120964199</v>
      </c>
      <c r="G2412" s="11">
        <v>3905560.4858126901</v>
      </c>
      <c r="H2412" s="11">
        <v>3931035.1125465599</v>
      </c>
      <c r="I2412" s="11">
        <v>3826817.4025454801</v>
      </c>
      <c r="J2412" s="11">
        <v>4220231.4049843904</v>
      </c>
    </row>
    <row r="2413" spans="1:10">
      <c r="A2413" s="4" t="s">
        <v>3496</v>
      </c>
      <c r="B2413" s="4" t="s">
        <v>3497</v>
      </c>
      <c r="C2413" s="11">
        <v>3621970.2144660298</v>
      </c>
      <c r="D2413" s="11">
        <v>3891894.1219506999</v>
      </c>
      <c r="E2413" s="11">
        <v>3714296.04150174</v>
      </c>
      <c r="F2413" s="11">
        <v>3986276.7814113102</v>
      </c>
      <c r="G2413" s="11">
        <v>2575305.06440853</v>
      </c>
      <c r="H2413" s="11">
        <v>2599856.5218999302</v>
      </c>
      <c r="I2413" s="11">
        <v>2193929.3128823</v>
      </c>
      <c r="J2413" s="11">
        <v>2290331.8778177099</v>
      </c>
    </row>
    <row r="2414" spans="1:10">
      <c r="A2414" s="4" t="s">
        <v>7874</v>
      </c>
      <c r="B2414" s="4" t="s">
        <v>7875</v>
      </c>
      <c r="C2414" s="11">
        <v>297554.98191135499</v>
      </c>
      <c r="D2414" s="11">
        <v>341759.55846105103</v>
      </c>
      <c r="E2414" s="11">
        <v>312496.93108739803</v>
      </c>
      <c r="I2414" s="11">
        <v>277739.83410667197</v>
      </c>
    </row>
    <row r="2415" spans="1:10">
      <c r="A2415" s="4" t="s">
        <v>6170</v>
      </c>
      <c r="B2415" s="4" t="s">
        <v>6171</v>
      </c>
      <c r="C2415" s="11">
        <v>978411.89233196003</v>
      </c>
      <c r="D2415" s="11">
        <v>638490.25465666503</v>
      </c>
      <c r="E2415" s="11">
        <v>522598.90974087699</v>
      </c>
      <c r="F2415" s="11">
        <v>678828.645067784</v>
      </c>
      <c r="G2415" s="11">
        <v>754673.48933918006</v>
      </c>
      <c r="H2415" s="11">
        <v>676794.28487620596</v>
      </c>
      <c r="I2415" s="11">
        <v>958485.15204907197</v>
      </c>
      <c r="J2415" s="11">
        <v>984251.21366131096</v>
      </c>
    </row>
    <row r="2416" spans="1:10">
      <c r="A2416" s="4" t="s">
        <v>1839</v>
      </c>
      <c r="B2416" s="4" t="s">
        <v>1840</v>
      </c>
      <c r="C2416" s="11">
        <v>497868.752139994</v>
      </c>
      <c r="D2416" s="11">
        <v>577829.690168245</v>
      </c>
      <c r="E2416" s="11">
        <v>776974.76749606396</v>
      </c>
      <c r="F2416" s="11">
        <v>699730.88571972505</v>
      </c>
      <c r="G2416" s="11">
        <v>768544.10688173899</v>
      </c>
      <c r="H2416" s="11">
        <v>798636.76129271905</v>
      </c>
      <c r="I2416" s="11">
        <v>775175.71945700201</v>
      </c>
      <c r="J2416" s="11">
        <v>948351.30486882001</v>
      </c>
    </row>
    <row r="2417" spans="1:10">
      <c r="A2417" s="4" t="s">
        <v>2786</v>
      </c>
      <c r="B2417" s="4" t="s">
        <v>2787</v>
      </c>
      <c r="C2417" s="11">
        <v>42862833.427708603</v>
      </c>
      <c r="D2417" s="11">
        <v>41695386.320435002</v>
      </c>
      <c r="E2417" s="11">
        <v>43502175.421008803</v>
      </c>
      <c r="F2417" s="11">
        <v>54936781.243709102</v>
      </c>
      <c r="G2417" s="11">
        <v>33545080.093305402</v>
      </c>
      <c r="H2417" s="11">
        <v>44491268.895329401</v>
      </c>
      <c r="I2417" s="11">
        <v>40244094.992232703</v>
      </c>
      <c r="J2417" s="11">
        <v>31018856.178634699</v>
      </c>
    </row>
    <row r="2418" spans="1:10">
      <c r="A2418" s="4" t="s">
        <v>4459</v>
      </c>
      <c r="B2418" s="4" t="s">
        <v>4460</v>
      </c>
      <c r="C2418" s="11">
        <v>438437.31386010099</v>
      </c>
      <c r="D2418" s="11">
        <v>202240.61481659001</v>
      </c>
      <c r="E2418" s="11">
        <v>488387.52863634803</v>
      </c>
      <c r="F2418" s="11">
        <v>440316.64783656399</v>
      </c>
      <c r="G2418" s="11">
        <v>207835.225535123</v>
      </c>
      <c r="H2418" s="11">
        <v>149296.89328427301</v>
      </c>
      <c r="I2418" s="11">
        <v>371853.88453896</v>
      </c>
      <c r="J2418" s="11">
        <v>393028.454416283</v>
      </c>
    </row>
    <row r="2419" spans="1:10">
      <c r="A2419" s="4" t="s">
        <v>7801</v>
      </c>
      <c r="B2419" s="4" t="s">
        <v>7802</v>
      </c>
      <c r="C2419" s="11">
        <v>311549.58097248699</v>
      </c>
      <c r="E2419" s="11">
        <v>326242.836166978</v>
      </c>
      <c r="F2419" s="11">
        <v>344410.62848901702</v>
      </c>
      <c r="G2419" s="11">
        <v>257007.72083723001</v>
      </c>
      <c r="H2419" s="11">
        <v>227831.27860690001</v>
      </c>
      <c r="I2419" s="11">
        <v>280166.98425064801</v>
      </c>
      <c r="J2419" s="11">
        <v>295313.55755303602</v>
      </c>
    </row>
    <row r="2420" spans="1:10">
      <c r="A2420" s="4" t="s">
        <v>5003</v>
      </c>
      <c r="B2420" s="4" t="s">
        <v>5004</v>
      </c>
      <c r="C2420" s="11">
        <v>2744900.8455352099</v>
      </c>
      <c r="D2420" s="11">
        <v>1849699.1603234201</v>
      </c>
      <c r="E2420" s="11">
        <v>2226637.43321745</v>
      </c>
      <c r="F2420" s="11">
        <v>2312252.5770585998</v>
      </c>
      <c r="G2420" s="11">
        <v>2963386.52694174</v>
      </c>
      <c r="H2420" s="11">
        <v>1623758.1540383601</v>
      </c>
      <c r="I2420" s="11">
        <v>1374423.77916124</v>
      </c>
      <c r="J2420" s="11">
        <v>1354870.92671495</v>
      </c>
    </row>
    <row r="2421" spans="1:10">
      <c r="A2421" s="4" t="s">
        <v>7689</v>
      </c>
      <c r="B2421" s="4" t="s">
        <v>7690</v>
      </c>
      <c r="D2421" s="11">
        <v>302592.51459626498</v>
      </c>
      <c r="G2421" s="11">
        <v>380815.62206816801</v>
      </c>
      <c r="H2421" s="11">
        <v>299142.91189649299</v>
      </c>
      <c r="J2421" s="11">
        <v>202017.01287747099</v>
      </c>
    </row>
    <row r="2422" spans="1:10">
      <c r="A2422" s="4" t="s">
        <v>7287</v>
      </c>
      <c r="B2422" s="4" t="s">
        <v>7288</v>
      </c>
      <c r="C2422" s="11">
        <v>365516.94205635501</v>
      </c>
      <c r="D2422" s="11">
        <v>346466.59089928301</v>
      </c>
      <c r="E2422" s="11">
        <v>313832.72797377501</v>
      </c>
      <c r="G2422" s="11">
        <v>245009.950182726</v>
      </c>
      <c r="H2422" s="11">
        <v>289415.588577074</v>
      </c>
      <c r="J2422" s="11">
        <v>252798.045088963</v>
      </c>
    </row>
    <row r="2423" spans="1:10">
      <c r="A2423" s="4" t="s">
        <v>5231</v>
      </c>
      <c r="B2423" s="4" t="s">
        <v>5232</v>
      </c>
      <c r="C2423" s="11">
        <v>4574251.2311521396</v>
      </c>
      <c r="D2423" s="11">
        <v>4558287.2089699199</v>
      </c>
      <c r="E2423" s="11">
        <v>4306486.2469237903</v>
      </c>
      <c r="F2423" s="11">
        <v>3760121.8818016099</v>
      </c>
      <c r="G2423" s="11">
        <v>4202052.09451239</v>
      </c>
      <c r="H2423" s="11">
        <v>3747829.6377851102</v>
      </c>
      <c r="I2423" s="11">
        <v>3130650.4068109202</v>
      </c>
      <c r="J2423" s="11">
        <v>3380933.3086125501</v>
      </c>
    </row>
    <row r="2424" spans="1:10">
      <c r="A2424" s="4" t="s">
        <v>1070</v>
      </c>
      <c r="B2424" s="4" t="s">
        <v>1071</v>
      </c>
      <c r="C2424" s="11">
        <v>491503986.692895</v>
      </c>
      <c r="D2424" s="11">
        <v>508831215.21222502</v>
      </c>
      <c r="E2424" s="11">
        <v>508174877.800596</v>
      </c>
      <c r="F2424" s="11">
        <v>501717025.79600501</v>
      </c>
      <c r="G2424" s="11">
        <v>459544161.11888403</v>
      </c>
      <c r="H2424" s="11">
        <v>458091065.49479997</v>
      </c>
      <c r="I2424" s="11">
        <v>510168985.15477502</v>
      </c>
      <c r="J2424" s="11">
        <v>502988023.71160501</v>
      </c>
    </row>
    <row r="2425" spans="1:10">
      <c r="A2425" s="4" t="s">
        <v>7250</v>
      </c>
      <c r="B2425" s="4" t="s">
        <v>7251</v>
      </c>
      <c r="C2425" s="11">
        <v>171035.4731452</v>
      </c>
      <c r="D2425" s="11">
        <v>197650.94309510599</v>
      </c>
      <c r="E2425" s="11">
        <v>201136.71817991699</v>
      </c>
      <c r="F2425" s="11">
        <v>202569.69264108501</v>
      </c>
      <c r="G2425" s="11">
        <v>119250.7315422</v>
      </c>
      <c r="I2425" s="11">
        <v>125920.118419265</v>
      </c>
      <c r="J2425" s="11">
        <v>122730.58651920799</v>
      </c>
    </row>
    <row r="2426" spans="1:10">
      <c r="A2426" s="4" t="s">
        <v>7250</v>
      </c>
      <c r="B2426" s="4" t="s">
        <v>7567</v>
      </c>
      <c r="C2426" s="11">
        <v>415275.68039212498</v>
      </c>
      <c r="D2426" s="11">
        <v>533747.58835299697</v>
      </c>
      <c r="E2426" s="11">
        <v>492311.54366075201</v>
      </c>
      <c r="F2426" s="11">
        <v>450767.56542134401</v>
      </c>
      <c r="G2426" s="11">
        <v>513852.65892862802</v>
      </c>
      <c r="H2426" s="11">
        <v>517379.20102437399</v>
      </c>
      <c r="I2426" s="11">
        <v>404733.39850813901</v>
      </c>
      <c r="J2426" s="11">
        <v>404935.29411659401</v>
      </c>
    </row>
    <row r="2427" spans="1:10">
      <c r="A2427" s="4" t="s">
        <v>4981</v>
      </c>
      <c r="B2427" s="4" t="s">
        <v>4982</v>
      </c>
      <c r="C2427" s="11">
        <v>499783.56095586502</v>
      </c>
      <c r="D2427" s="11">
        <v>1105280.4189963499</v>
      </c>
      <c r="E2427" s="11">
        <v>1449391.4523136199</v>
      </c>
      <c r="F2427" s="11">
        <v>723568.00045947696</v>
      </c>
      <c r="G2427" s="11">
        <v>629983.80798208399</v>
      </c>
      <c r="H2427" s="11">
        <v>764394.87146875204</v>
      </c>
      <c r="J2427" s="11">
        <v>299516.279526119</v>
      </c>
    </row>
    <row r="2428" spans="1:10">
      <c r="A2428" s="4" t="s">
        <v>934</v>
      </c>
      <c r="B2428" s="4" t="s">
        <v>935</v>
      </c>
      <c r="C2428" s="11">
        <v>1125567.58108859</v>
      </c>
      <c r="D2428" s="11">
        <v>951158.278622307</v>
      </c>
      <c r="E2428" s="11">
        <v>1416905.7604734099</v>
      </c>
      <c r="F2428" s="11">
        <v>1478699.48655194</v>
      </c>
      <c r="G2428" s="11">
        <v>1161155.62122508</v>
      </c>
      <c r="H2428" s="11">
        <v>1204159.6817081601</v>
      </c>
      <c r="I2428" s="11">
        <v>1112202.9238740299</v>
      </c>
      <c r="J2428" s="11">
        <v>755007.37851248705</v>
      </c>
    </row>
    <row r="2429" spans="1:10">
      <c r="A2429" s="4" t="s">
        <v>1551</v>
      </c>
      <c r="B2429" s="4" t="s">
        <v>1552</v>
      </c>
      <c r="C2429" s="11">
        <v>2595602.0273152599</v>
      </c>
      <c r="D2429" s="11">
        <v>3237171.7865744</v>
      </c>
      <c r="E2429" s="11">
        <v>3007682.9278976698</v>
      </c>
      <c r="F2429" s="11">
        <v>3497191.6103676399</v>
      </c>
      <c r="G2429" s="11">
        <v>3424265.9232713599</v>
      </c>
      <c r="H2429" s="11">
        <v>5078955.6709665898</v>
      </c>
      <c r="I2429" s="11">
        <v>3567928.2608276699</v>
      </c>
      <c r="J2429" s="11">
        <v>2695503.0793707301</v>
      </c>
    </row>
    <row r="2430" spans="1:10">
      <c r="A2430" s="4" t="s">
        <v>7840</v>
      </c>
      <c r="B2430" s="4" t="s">
        <v>7841</v>
      </c>
      <c r="E2430" s="11">
        <v>856326.08382898103</v>
      </c>
      <c r="F2430" s="11">
        <v>935609.21591917297</v>
      </c>
      <c r="G2430" s="11">
        <v>929155.70161297498</v>
      </c>
      <c r="H2430" s="11">
        <v>5617482.9941380601</v>
      </c>
      <c r="I2430" s="11">
        <v>938032.46100217802</v>
      </c>
      <c r="J2430" s="11">
        <v>929734.73306561494</v>
      </c>
    </row>
    <row r="2431" spans="1:10">
      <c r="A2431" s="4" t="s">
        <v>5658</v>
      </c>
      <c r="B2431" s="4" t="s">
        <v>5659</v>
      </c>
      <c r="C2431" s="11">
        <v>1289640.35367075</v>
      </c>
      <c r="D2431" s="11">
        <v>1309292.6655069501</v>
      </c>
      <c r="E2431" s="11">
        <v>1416992.2782898201</v>
      </c>
      <c r="F2431" s="11">
        <v>1329729.12359694</v>
      </c>
      <c r="G2431" s="11">
        <v>1354023.8382152901</v>
      </c>
      <c r="H2431" s="11">
        <v>1363455.37842655</v>
      </c>
      <c r="I2431" s="11">
        <v>1274698.0188140201</v>
      </c>
      <c r="J2431" s="11">
        <v>1211867.5818745401</v>
      </c>
    </row>
    <row r="2432" spans="1:10">
      <c r="A2432" s="4" t="s">
        <v>7127</v>
      </c>
      <c r="B2432" s="4" t="s">
        <v>7128</v>
      </c>
      <c r="C2432" s="11">
        <v>274780.357960372</v>
      </c>
      <c r="D2432" s="11">
        <v>209980.93304368801</v>
      </c>
      <c r="E2432" s="11">
        <v>273867.84276481398</v>
      </c>
      <c r="F2432" s="11">
        <v>308881.87906356901</v>
      </c>
      <c r="G2432" s="11">
        <v>328624.370255691</v>
      </c>
      <c r="H2432" s="11">
        <v>363696.980664225</v>
      </c>
      <c r="I2432" s="11">
        <v>196824.89652048601</v>
      </c>
      <c r="J2432" s="11">
        <v>284289.76124604599</v>
      </c>
    </row>
    <row r="2433" spans="1:10">
      <c r="A2433" s="4" t="s">
        <v>7371</v>
      </c>
      <c r="B2433" s="4" t="s">
        <v>7372</v>
      </c>
      <c r="C2433" s="11">
        <v>1142216.9296434801</v>
      </c>
      <c r="D2433" s="11">
        <v>867907.855675973</v>
      </c>
      <c r="E2433" s="11">
        <v>1068426.4284254301</v>
      </c>
      <c r="F2433" s="11">
        <v>743146.40012277896</v>
      </c>
      <c r="G2433" s="11">
        <v>2177156.91399848</v>
      </c>
      <c r="H2433" s="11">
        <v>2110407.6833514702</v>
      </c>
      <c r="I2433" s="11">
        <v>2012993.96744675</v>
      </c>
      <c r="J2433" s="11">
        <v>2072589.30203326</v>
      </c>
    </row>
    <row r="2434" spans="1:10">
      <c r="A2434" s="4" t="s">
        <v>7946</v>
      </c>
      <c r="B2434" s="4" t="s">
        <v>7947</v>
      </c>
      <c r="C2434" s="11">
        <v>423070.75185287598</v>
      </c>
      <c r="D2434" s="11">
        <v>456980.25246932398</v>
      </c>
      <c r="E2434" s="11">
        <v>382891.566334993</v>
      </c>
      <c r="F2434" s="11">
        <v>466771.26191977097</v>
      </c>
      <c r="G2434" s="11">
        <v>275093.934499903</v>
      </c>
      <c r="H2434" s="11">
        <v>315198.15401974699</v>
      </c>
      <c r="I2434" s="11">
        <v>316533.72473919898</v>
      </c>
      <c r="J2434" s="11">
        <v>226103.815506707</v>
      </c>
    </row>
    <row r="2435" spans="1:10">
      <c r="A2435" s="4" t="s">
        <v>7195</v>
      </c>
      <c r="B2435" s="4" t="s">
        <v>7196</v>
      </c>
      <c r="C2435" s="11">
        <v>133859.24046057099</v>
      </c>
      <c r="D2435" s="11">
        <v>179675.26720453799</v>
      </c>
      <c r="E2435" s="11">
        <v>181724.79719196001</v>
      </c>
      <c r="F2435" s="11">
        <v>136646.45590930799</v>
      </c>
      <c r="G2435" s="11">
        <v>142335.33704315301</v>
      </c>
      <c r="H2435" s="11">
        <v>185759.61344018401</v>
      </c>
      <c r="I2435" s="11">
        <v>151683.22484278699</v>
      </c>
      <c r="J2435" s="11">
        <v>207718.208978454</v>
      </c>
    </row>
    <row r="2436" spans="1:10">
      <c r="A2436" s="4" t="s">
        <v>2103</v>
      </c>
      <c r="B2436" s="4" t="s">
        <v>2382</v>
      </c>
      <c r="C2436" s="11">
        <v>108362303.873864</v>
      </c>
      <c r="D2436" s="11">
        <v>95745369.013889894</v>
      </c>
      <c r="E2436" s="11">
        <v>101426861.623648</v>
      </c>
      <c r="F2436" s="11">
        <v>107459722.360384</v>
      </c>
      <c r="G2436" s="11">
        <v>83811199.922006503</v>
      </c>
      <c r="H2436" s="11">
        <v>99147327.870199293</v>
      </c>
      <c r="I2436" s="11">
        <v>109373938.958505</v>
      </c>
      <c r="J2436" s="11">
        <v>99976742.741611093</v>
      </c>
    </row>
    <row r="2437" spans="1:10">
      <c r="A2437" s="4" t="s">
        <v>6828</v>
      </c>
      <c r="B2437" s="4" t="s">
        <v>6829</v>
      </c>
      <c r="C2437" s="11">
        <v>417498.25732789398</v>
      </c>
      <c r="D2437" s="11">
        <v>482212.95435316901</v>
      </c>
      <c r="E2437" s="11">
        <v>491081.34872369701</v>
      </c>
      <c r="G2437" s="11">
        <v>470330.28269427503</v>
      </c>
      <c r="H2437" s="11">
        <v>389803.36790829402</v>
      </c>
      <c r="J2437" s="11">
        <v>355085.42256543401</v>
      </c>
    </row>
    <row r="2438" spans="1:10">
      <c r="A2438" s="4" t="s">
        <v>211</v>
      </c>
      <c r="B2438" s="4" t="s">
        <v>6954</v>
      </c>
      <c r="D2438" s="11">
        <v>90884.9708566646</v>
      </c>
      <c r="E2438" s="11">
        <v>92918.340397554595</v>
      </c>
      <c r="F2438" s="11">
        <v>94949.751821803104</v>
      </c>
    </row>
    <row r="2439" spans="1:10">
      <c r="A2439" s="4" t="s">
        <v>3754</v>
      </c>
      <c r="B2439" s="4" t="s">
        <v>3755</v>
      </c>
      <c r="C2439" s="11">
        <v>56883.766625286298</v>
      </c>
      <c r="G2439" s="11">
        <v>1850294.8360286099</v>
      </c>
      <c r="H2439" s="11">
        <v>1767005.2823526801</v>
      </c>
      <c r="I2439" s="11">
        <v>1157929.40884226</v>
      </c>
      <c r="J2439" s="11">
        <v>1348469.59506105</v>
      </c>
    </row>
    <row r="2440" spans="1:10">
      <c r="A2440" s="4" t="s">
        <v>6505</v>
      </c>
      <c r="B2440" s="4" t="s">
        <v>6506</v>
      </c>
      <c r="C2440" s="11">
        <v>127671.892998287</v>
      </c>
      <c r="D2440" s="11">
        <v>130224.47733974901</v>
      </c>
      <c r="E2440" s="11">
        <v>163022.48556883101</v>
      </c>
      <c r="F2440" s="11">
        <v>142741.44586034099</v>
      </c>
      <c r="G2440" s="11">
        <v>115331.58296895</v>
      </c>
      <c r="H2440" s="11">
        <v>80463.675850462096</v>
      </c>
      <c r="I2440" s="11">
        <v>93992.137746501801</v>
      </c>
      <c r="J2440" s="11">
        <v>105286.56346639901</v>
      </c>
    </row>
    <row r="2441" spans="1:10">
      <c r="A2441" s="4" t="s">
        <v>4931</v>
      </c>
      <c r="B2441" s="4" t="s">
        <v>4932</v>
      </c>
      <c r="C2441" s="11">
        <v>1058708.7206276299</v>
      </c>
      <c r="D2441" s="11">
        <v>1335264.1551083601</v>
      </c>
      <c r="E2441" s="11">
        <v>1249844.37001144</v>
      </c>
      <c r="F2441" s="11">
        <v>1304555.9812799499</v>
      </c>
      <c r="G2441" s="11">
        <v>983443.35488192004</v>
      </c>
      <c r="H2441" s="11">
        <v>1135053.0729791</v>
      </c>
      <c r="I2441" s="11">
        <v>785119.91214379203</v>
      </c>
      <c r="J2441" s="11">
        <v>756280.03894052794</v>
      </c>
    </row>
    <row r="2442" spans="1:10">
      <c r="A2442" s="4" t="s">
        <v>3030</v>
      </c>
      <c r="B2442" s="4" t="s">
        <v>3031</v>
      </c>
      <c r="C2442" s="11">
        <v>6823935.9265189897</v>
      </c>
      <c r="D2442" s="11">
        <v>5539498.7930558398</v>
      </c>
      <c r="E2442" s="11">
        <v>5463361.2853980605</v>
      </c>
      <c r="F2442" s="11">
        <v>5471937.4567450099</v>
      </c>
      <c r="G2442" s="11">
        <v>63697249.2934957</v>
      </c>
      <c r="H2442" s="11">
        <v>65591493.135640398</v>
      </c>
      <c r="I2442" s="11">
        <v>8898309.1750279497</v>
      </c>
      <c r="J2442" s="11">
        <v>65494740.173919298</v>
      </c>
    </row>
    <row r="2443" spans="1:10">
      <c r="A2443" s="4" t="s">
        <v>4136</v>
      </c>
      <c r="B2443" s="4" t="s">
        <v>4137</v>
      </c>
      <c r="C2443" s="11">
        <v>326071.23402355099</v>
      </c>
      <c r="D2443" s="11">
        <v>818803.62721535505</v>
      </c>
      <c r="E2443" s="11">
        <v>955521.97184333706</v>
      </c>
      <c r="F2443" s="11">
        <v>856759.04611985304</v>
      </c>
      <c r="G2443" s="11">
        <v>1969495.55082115</v>
      </c>
      <c r="H2443" s="11">
        <v>1618442.1745107099</v>
      </c>
      <c r="I2443" s="11">
        <v>2120812.70832336</v>
      </c>
      <c r="J2443" s="11">
        <v>1674726.02558503</v>
      </c>
    </row>
    <row r="2444" spans="1:10">
      <c r="A2444" s="4" t="s">
        <v>3799</v>
      </c>
      <c r="B2444" s="4" t="s">
        <v>3800</v>
      </c>
      <c r="C2444" s="11">
        <v>331598.80954414298</v>
      </c>
      <c r="D2444" s="11">
        <v>280409.99852894398</v>
      </c>
      <c r="E2444" s="11">
        <v>382516.74564716098</v>
      </c>
      <c r="F2444" s="11">
        <v>333515.67083704303</v>
      </c>
      <c r="G2444" s="11">
        <v>2741435.4983910802</v>
      </c>
      <c r="H2444" s="11">
        <v>2402768.19308531</v>
      </c>
      <c r="I2444" s="11">
        <v>2350494.6976550999</v>
      </c>
      <c r="J2444" s="11">
        <v>2181691.8005135399</v>
      </c>
    </row>
    <row r="2445" spans="1:10">
      <c r="A2445" s="4" t="s">
        <v>690</v>
      </c>
      <c r="B2445" s="4" t="s">
        <v>3411</v>
      </c>
      <c r="C2445" s="11">
        <v>8146631.3962297104</v>
      </c>
      <c r="D2445" s="11">
        <v>7729982.2504065502</v>
      </c>
      <c r="E2445" s="11">
        <v>7733333.7939232904</v>
      </c>
      <c r="F2445" s="11">
        <v>7497627.2245487599</v>
      </c>
      <c r="G2445" s="11">
        <v>8688489.6914090905</v>
      </c>
      <c r="H2445" s="11">
        <v>7375370.3115121098</v>
      </c>
      <c r="I2445" s="11">
        <v>7468605.4141273201</v>
      </c>
      <c r="J2445" s="11">
        <v>6640678.8107728902</v>
      </c>
    </row>
    <row r="2446" spans="1:10">
      <c r="A2446" s="4" t="s">
        <v>7836</v>
      </c>
      <c r="B2446" s="4" t="s">
        <v>7837</v>
      </c>
      <c r="D2446" s="11">
        <v>535859.53234664095</v>
      </c>
      <c r="E2446" s="11">
        <v>427108.43948360102</v>
      </c>
      <c r="F2446" s="11">
        <v>315240.28511290503</v>
      </c>
      <c r="G2446" s="11">
        <v>391230.879971608</v>
      </c>
      <c r="I2446" s="11">
        <v>372594.09747771203</v>
      </c>
      <c r="J2446" s="11">
        <v>468033.84409020998</v>
      </c>
    </row>
    <row r="2447" spans="1:10">
      <c r="A2447" s="4" t="s">
        <v>5486</v>
      </c>
      <c r="B2447" s="4" t="s">
        <v>5487</v>
      </c>
      <c r="C2447" s="11">
        <v>1294859.0276569901</v>
      </c>
      <c r="D2447" s="11">
        <v>983003.335363138</v>
      </c>
      <c r="E2447" s="11">
        <v>1122615.9701417501</v>
      </c>
      <c r="F2447" s="11">
        <v>1381226.71278102</v>
      </c>
      <c r="G2447" s="11">
        <v>1097301.5834294099</v>
      </c>
      <c r="H2447" s="11">
        <v>1154816.3598641499</v>
      </c>
      <c r="I2447" s="11">
        <v>675597.40245715296</v>
      </c>
      <c r="J2447" s="11">
        <v>695123.31566485099</v>
      </c>
    </row>
    <row r="2448" spans="1:10">
      <c r="A2448" s="4" t="s">
        <v>7337</v>
      </c>
      <c r="B2448" s="4" t="s">
        <v>7338</v>
      </c>
      <c r="C2448" s="11">
        <v>470747.17464724299</v>
      </c>
      <c r="D2448" s="11">
        <v>464501.89426107699</v>
      </c>
      <c r="E2448" s="11">
        <v>536840.69421900902</v>
      </c>
      <c r="F2448" s="11">
        <v>459045.80520499399</v>
      </c>
      <c r="G2448" s="11">
        <v>447081.78497680998</v>
      </c>
      <c r="H2448" s="11">
        <v>438418.00592905399</v>
      </c>
      <c r="I2448" s="11">
        <v>406871.10044149897</v>
      </c>
      <c r="J2448" s="11">
        <v>360266.50702917</v>
      </c>
    </row>
    <row r="2449" spans="1:10">
      <c r="A2449" s="4" t="s">
        <v>5019</v>
      </c>
      <c r="B2449" s="4" t="s">
        <v>5020</v>
      </c>
      <c r="C2449" s="11">
        <v>2478692.4631245402</v>
      </c>
      <c r="D2449" s="11">
        <v>2754496.8735014</v>
      </c>
      <c r="E2449" s="11">
        <v>2571213.5132847298</v>
      </c>
      <c r="F2449" s="11">
        <v>3105059.3183331601</v>
      </c>
      <c r="G2449" s="11">
        <v>3073932.5402101502</v>
      </c>
      <c r="H2449" s="11">
        <v>2762625.6967930002</v>
      </c>
      <c r="I2449" s="11">
        <v>2691277.6033887998</v>
      </c>
      <c r="J2449" s="11">
        <v>2577978.0487927599</v>
      </c>
    </row>
    <row r="2450" spans="1:10">
      <c r="A2450" s="4" t="s">
        <v>3884</v>
      </c>
      <c r="B2450" s="4" t="s">
        <v>3885</v>
      </c>
      <c r="C2450" s="11">
        <v>3100348.3383583999</v>
      </c>
      <c r="D2450" s="11">
        <v>3960240.1244389899</v>
      </c>
      <c r="E2450" s="11">
        <v>4087914.6407496799</v>
      </c>
      <c r="F2450" s="11">
        <v>3757259.3678874602</v>
      </c>
      <c r="G2450" s="11">
        <v>3664689.31411344</v>
      </c>
      <c r="H2450" s="11">
        <v>3126318.2385862698</v>
      </c>
      <c r="I2450" s="11">
        <v>2547197.4297081199</v>
      </c>
      <c r="J2450" s="11">
        <v>2777406.1947473302</v>
      </c>
    </row>
    <row r="2451" spans="1:10">
      <c r="A2451" s="4" t="s">
        <v>610</v>
      </c>
      <c r="B2451" s="4" t="s">
        <v>611</v>
      </c>
      <c r="C2451" s="11">
        <v>2513729.2431640299</v>
      </c>
      <c r="D2451" s="11">
        <v>3665028.20343361</v>
      </c>
      <c r="E2451" s="11">
        <v>3395431.7218159302</v>
      </c>
      <c r="F2451" s="11">
        <v>3262587.8366167401</v>
      </c>
      <c r="G2451" s="11">
        <v>4171939.5658542998</v>
      </c>
      <c r="H2451" s="11">
        <v>2228944.5109886099</v>
      </c>
      <c r="I2451" s="11">
        <v>1404446.8300568</v>
      </c>
      <c r="J2451" s="11">
        <v>1703220.0036978</v>
      </c>
    </row>
    <row r="2452" spans="1:10">
      <c r="A2452" s="4" t="s">
        <v>4739</v>
      </c>
      <c r="B2452" s="4" t="s">
        <v>4740</v>
      </c>
      <c r="C2452" s="11">
        <v>4045965.69151395</v>
      </c>
      <c r="D2452" s="11">
        <v>4102919.0037985202</v>
      </c>
      <c r="E2452" s="11">
        <v>3515290.0113106198</v>
      </c>
      <c r="F2452" s="11">
        <v>3713758.5252470202</v>
      </c>
      <c r="G2452" s="11">
        <v>3625603.91491077</v>
      </c>
      <c r="H2452" s="11">
        <v>3231095.6913878401</v>
      </c>
      <c r="I2452" s="11">
        <v>3286530.1900897101</v>
      </c>
      <c r="J2452" s="11">
        <v>3087594.09071803</v>
      </c>
    </row>
    <row r="2453" spans="1:10">
      <c r="A2453" s="4" t="s">
        <v>1134</v>
      </c>
      <c r="B2453" s="4" t="s">
        <v>1135</v>
      </c>
      <c r="C2453" s="11">
        <v>4364358.8831863301</v>
      </c>
      <c r="D2453" s="11">
        <v>3915670.8774791802</v>
      </c>
      <c r="E2453" s="11">
        <v>3647883.7018176001</v>
      </c>
      <c r="F2453" s="11">
        <v>3638531.6796360398</v>
      </c>
      <c r="G2453" s="11">
        <v>4117423.7842806699</v>
      </c>
      <c r="H2453" s="11">
        <v>3537189.0197952501</v>
      </c>
      <c r="I2453" s="11">
        <v>4363591.1024752697</v>
      </c>
      <c r="J2453" s="11">
        <v>3956555.3992345599</v>
      </c>
    </row>
    <row r="2454" spans="1:10">
      <c r="A2454" s="4" t="s">
        <v>704</v>
      </c>
      <c r="B2454" s="4" t="s">
        <v>705</v>
      </c>
      <c r="C2454" s="11">
        <v>11882588.3430478</v>
      </c>
      <c r="D2454" s="11">
        <v>12717633.219364701</v>
      </c>
      <c r="E2454" s="11">
        <v>12596384.4559753</v>
      </c>
      <c r="F2454" s="11">
        <v>13160857.872108901</v>
      </c>
      <c r="G2454" s="11">
        <v>13961144.432911901</v>
      </c>
      <c r="H2454" s="11">
        <v>13130265.276075101</v>
      </c>
      <c r="I2454" s="11">
        <v>12741911.923787</v>
      </c>
      <c r="J2454" s="11">
        <v>12854097.1361183</v>
      </c>
    </row>
    <row r="2455" spans="1:10">
      <c r="A2455" s="4" t="s">
        <v>5555</v>
      </c>
      <c r="B2455" s="4" t="s">
        <v>5556</v>
      </c>
      <c r="C2455" s="11">
        <v>368324.90315363801</v>
      </c>
      <c r="E2455" s="11">
        <v>651953.48841461202</v>
      </c>
      <c r="G2455" s="11">
        <v>605231.24539282802</v>
      </c>
      <c r="H2455" s="11">
        <v>147910.763351537</v>
      </c>
    </row>
    <row r="2456" spans="1:10">
      <c r="A2456" s="4" t="s">
        <v>7058</v>
      </c>
      <c r="B2456" s="4" t="s">
        <v>7059</v>
      </c>
      <c r="E2456" s="11">
        <v>78600.203984943495</v>
      </c>
      <c r="F2456" s="11">
        <v>95041.294998199199</v>
      </c>
      <c r="I2456" s="11">
        <v>83061.659597960606</v>
      </c>
      <c r="J2456" s="11">
        <v>102038.66589289501</v>
      </c>
    </row>
    <row r="2457" spans="1:10">
      <c r="A2457" s="4" t="s">
        <v>6430</v>
      </c>
      <c r="B2457" s="4" t="s">
        <v>6431</v>
      </c>
      <c r="C2457" s="11">
        <v>527923.15070311201</v>
      </c>
      <c r="I2457" s="11">
        <v>277860.61377493298</v>
      </c>
      <c r="J2457" s="11">
        <v>282228.12602353399</v>
      </c>
    </row>
    <row r="2458" spans="1:10">
      <c r="A2458" s="4" t="s">
        <v>3181</v>
      </c>
      <c r="B2458" s="4" t="s">
        <v>3182</v>
      </c>
      <c r="C2458" s="11">
        <v>16672994.161750499</v>
      </c>
      <c r="D2458" s="11">
        <v>18865974.889511</v>
      </c>
      <c r="E2458" s="11">
        <v>19592986.635525201</v>
      </c>
      <c r="F2458" s="11">
        <v>18944815.147580799</v>
      </c>
      <c r="G2458" s="11">
        <v>20115050.135889798</v>
      </c>
      <c r="H2458" s="11">
        <v>18198888.195631798</v>
      </c>
      <c r="I2458" s="11">
        <v>16141091.1980152</v>
      </c>
      <c r="J2458" s="11">
        <v>16348184.1634039</v>
      </c>
    </row>
    <row r="2459" spans="1:10">
      <c r="A2459" s="4" t="s">
        <v>7355</v>
      </c>
      <c r="B2459" s="4" t="s">
        <v>7356</v>
      </c>
      <c r="C2459" s="11">
        <v>644835.29625880101</v>
      </c>
      <c r="D2459" s="11">
        <v>577503.64947223698</v>
      </c>
      <c r="F2459" s="11">
        <v>594070.61174920201</v>
      </c>
      <c r="G2459" s="11">
        <v>574913.81938756898</v>
      </c>
      <c r="H2459" s="11">
        <v>441368.06723674102</v>
      </c>
      <c r="I2459" s="11">
        <v>690907.54096842301</v>
      </c>
      <c r="J2459" s="11">
        <v>551473.42122568598</v>
      </c>
    </row>
    <row r="2460" spans="1:10">
      <c r="A2460" s="4" t="s">
        <v>5327</v>
      </c>
      <c r="B2460" s="4" t="s">
        <v>5328</v>
      </c>
      <c r="C2460" s="11">
        <v>148720.58161943901</v>
      </c>
      <c r="D2460" s="11">
        <v>533615.99825630698</v>
      </c>
      <c r="E2460" s="11">
        <v>408824.45390213502</v>
      </c>
      <c r="F2460" s="11">
        <v>428441.484453663</v>
      </c>
      <c r="G2460" s="11">
        <v>1361058.0559203699</v>
      </c>
      <c r="H2460" s="11">
        <v>1272074.42275983</v>
      </c>
      <c r="I2460" s="11">
        <v>1263372.3000906501</v>
      </c>
      <c r="J2460" s="11">
        <v>1300879.71531484</v>
      </c>
    </row>
    <row r="2461" spans="1:10">
      <c r="A2461" s="4" t="s">
        <v>4469</v>
      </c>
      <c r="B2461" s="4" t="s">
        <v>4470</v>
      </c>
      <c r="C2461" s="11">
        <v>912695.329256795</v>
      </c>
      <c r="D2461" s="11">
        <v>1167956.5730421401</v>
      </c>
      <c r="E2461" s="11">
        <v>1111712.8461255799</v>
      </c>
      <c r="F2461" s="11">
        <v>1301117.31376708</v>
      </c>
      <c r="G2461" s="11">
        <v>1143097.6651013701</v>
      </c>
      <c r="H2461" s="11">
        <v>981445.82021733199</v>
      </c>
      <c r="I2461" s="11">
        <v>1636730.0199081099</v>
      </c>
      <c r="J2461" s="11">
        <v>1160180.2434079801</v>
      </c>
    </row>
    <row r="2462" spans="1:10">
      <c r="A2462" s="4" t="s">
        <v>5900</v>
      </c>
      <c r="B2462" s="4" t="s">
        <v>5901</v>
      </c>
      <c r="C2462" s="11">
        <v>2315150.4321965701</v>
      </c>
      <c r="D2462" s="11">
        <v>1826590.4150699901</v>
      </c>
      <c r="E2462" s="11">
        <v>2074535.0610098999</v>
      </c>
      <c r="F2462" s="11">
        <v>2169724.0610541501</v>
      </c>
      <c r="G2462" s="11">
        <v>1261529.8261565201</v>
      </c>
      <c r="H2462" s="11">
        <v>1402440.4792972801</v>
      </c>
      <c r="I2462" s="11">
        <v>1866013.64657228</v>
      </c>
      <c r="J2462" s="11">
        <v>1739280.1198941099</v>
      </c>
    </row>
    <row r="2463" spans="1:10">
      <c r="A2463" s="4" t="s">
        <v>5818</v>
      </c>
      <c r="B2463" s="4" t="s">
        <v>5819</v>
      </c>
      <c r="C2463" s="11">
        <v>1004038.12197123</v>
      </c>
      <c r="D2463" s="11">
        <v>1056746.3263220501</v>
      </c>
      <c r="E2463" s="11">
        <v>901713.69690817106</v>
      </c>
      <c r="F2463" s="11">
        <v>961396.22906855005</v>
      </c>
      <c r="G2463" s="11">
        <v>5164187.5442031799</v>
      </c>
      <c r="H2463" s="11">
        <v>5253534.2154362602</v>
      </c>
      <c r="I2463" s="11">
        <v>4624241.4318134999</v>
      </c>
      <c r="J2463" s="11">
        <v>4273724.0564005403</v>
      </c>
    </row>
    <row r="2464" spans="1:10">
      <c r="A2464" s="4" t="s">
        <v>3865</v>
      </c>
      <c r="B2464" s="4" t="s">
        <v>3866</v>
      </c>
      <c r="C2464" s="11">
        <v>2634616.91854899</v>
      </c>
      <c r="D2464" s="11">
        <v>2816823.7954953001</v>
      </c>
      <c r="E2464" s="11">
        <v>2339414.1539527401</v>
      </c>
      <c r="F2464" s="11">
        <v>2508819.60440017</v>
      </c>
      <c r="G2464" s="11">
        <v>3627633.1141431602</v>
      </c>
      <c r="H2464" s="11">
        <v>4330586.1948377304</v>
      </c>
      <c r="I2464" s="11">
        <v>3817377.7047957201</v>
      </c>
      <c r="J2464" s="11">
        <v>4679131.1175240101</v>
      </c>
    </row>
    <row r="2465" spans="1:10">
      <c r="A2465" s="4" t="s">
        <v>4894</v>
      </c>
      <c r="B2465" s="4" t="s">
        <v>4895</v>
      </c>
      <c r="C2465" s="11">
        <v>814496.72401221504</v>
      </c>
      <c r="D2465" s="11">
        <v>629480.82985531399</v>
      </c>
      <c r="E2465" s="11">
        <v>727009.22673836898</v>
      </c>
      <c r="F2465" s="11">
        <v>605146.031177114</v>
      </c>
      <c r="G2465" s="11">
        <v>990275.88289315102</v>
      </c>
      <c r="H2465" s="11">
        <v>933656.33439939702</v>
      </c>
      <c r="I2465" s="11">
        <v>579577.59136813902</v>
      </c>
      <c r="J2465" s="11">
        <v>704803.99283498002</v>
      </c>
    </row>
    <row r="2466" spans="1:10">
      <c r="A2466" s="4" t="s">
        <v>1084</v>
      </c>
      <c r="B2466" s="4" t="s">
        <v>7013</v>
      </c>
      <c r="C2466" s="11">
        <v>795689.13741665299</v>
      </c>
      <c r="D2466" s="11">
        <v>864392.14323871303</v>
      </c>
      <c r="E2466" s="11">
        <v>931134.560178924</v>
      </c>
      <c r="F2466" s="11">
        <v>970417.94659777696</v>
      </c>
      <c r="G2466" s="11">
        <v>850280.09497614799</v>
      </c>
      <c r="H2466" s="11">
        <v>839378.22938330402</v>
      </c>
      <c r="I2466" s="11">
        <v>1015051.76960724</v>
      </c>
      <c r="J2466" s="11">
        <v>1008613.59265016</v>
      </c>
    </row>
    <row r="2467" spans="1:10">
      <c r="A2467" s="4" t="s">
        <v>4651</v>
      </c>
      <c r="B2467" s="4" t="s">
        <v>4652</v>
      </c>
      <c r="C2467" s="11">
        <v>52426.036734047899</v>
      </c>
      <c r="D2467" s="11">
        <v>98846.520051708096</v>
      </c>
      <c r="E2467" s="11">
        <v>129132.469556287</v>
      </c>
      <c r="F2467" s="11">
        <v>1299860.7902257801</v>
      </c>
      <c r="G2467" s="11">
        <v>2972401.1045269999</v>
      </c>
      <c r="H2467" s="11">
        <v>1051145.06445736</v>
      </c>
      <c r="I2467" s="11">
        <v>2153295.16259513</v>
      </c>
      <c r="J2467" s="11">
        <v>308047.89218771103</v>
      </c>
    </row>
    <row r="2468" spans="1:10">
      <c r="A2468" s="4" t="s">
        <v>5067</v>
      </c>
      <c r="B2468" s="4" t="s">
        <v>5068</v>
      </c>
      <c r="C2468" s="11">
        <v>620275.61504319799</v>
      </c>
      <c r="D2468" s="11">
        <v>765451.05797914497</v>
      </c>
      <c r="E2468" s="11">
        <v>923307.94009358704</v>
      </c>
      <c r="F2468" s="11">
        <v>1070602.0778243099</v>
      </c>
      <c r="G2468" s="11">
        <v>703892.69930067204</v>
      </c>
      <c r="H2468" s="11">
        <v>686025.502715218</v>
      </c>
      <c r="I2468" s="11">
        <v>833269.69499641296</v>
      </c>
      <c r="J2468" s="11">
        <v>450962.014858799</v>
      </c>
    </row>
    <row r="2469" spans="1:10">
      <c r="A2469" s="4" t="s">
        <v>5569</v>
      </c>
      <c r="B2469" s="4" t="s">
        <v>5570</v>
      </c>
      <c r="C2469" s="11">
        <v>226427.40062108301</v>
      </c>
      <c r="D2469" s="11">
        <v>289618.23352450598</v>
      </c>
      <c r="E2469" s="11">
        <v>237443.36456569101</v>
      </c>
      <c r="F2469" s="11">
        <v>301465.17874949001</v>
      </c>
      <c r="G2469" s="11">
        <v>614573.45646272704</v>
      </c>
      <c r="H2469" s="11">
        <v>334658.74997868697</v>
      </c>
      <c r="I2469" s="11">
        <v>230653.56444927599</v>
      </c>
    </row>
    <row r="2470" spans="1:10">
      <c r="A2470" s="4" t="s">
        <v>3747</v>
      </c>
      <c r="B2470" s="4" t="s">
        <v>3748</v>
      </c>
      <c r="C2470" s="11">
        <v>6501259.7948177904</v>
      </c>
      <c r="D2470" s="11">
        <v>6867457.2171567902</v>
      </c>
      <c r="E2470" s="11">
        <v>7552127.9341984503</v>
      </c>
      <c r="F2470" s="11">
        <v>7842729.1783769904</v>
      </c>
      <c r="G2470" s="11">
        <v>5338346.6967286197</v>
      </c>
      <c r="H2470" s="11">
        <v>5793306.3336561797</v>
      </c>
      <c r="I2470" s="11">
        <v>5447524.30748598</v>
      </c>
      <c r="J2470" s="11">
        <v>5791631.7803567601</v>
      </c>
    </row>
    <row r="2471" spans="1:10">
      <c r="A2471" s="4" t="s">
        <v>1431</v>
      </c>
      <c r="B2471" s="4" t="s">
        <v>1432</v>
      </c>
      <c r="C2471" s="11">
        <v>5785494.14222968</v>
      </c>
      <c r="D2471" s="11">
        <v>5959026.8108379096</v>
      </c>
      <c r="E2471" s="11">
        <v>6376039.1324197203</v>
      </c>
      <c r="F2471" s="11">
        <v>5871023.9706367301</v>
      </c>
      <c r="G2471" s="11">
        <v>8009673.1729550799</v>
      </c>
      <c r="H2471" s="11">
        <v>6442725.8393251598</v>
      </c>
      <c r="I2471" s="11">
        <v>7161365.4041242097</v>
      </c>
      <c r="J2471" s="11">
        <v>7762751.8659836296</v>
      </c>
    </row>
    <row r="2472" spans="1:10">
      <c r="A2472" s="4" t="s">
        <v>4441</v>
      </c>
      <c r="B2472" s="4" t="s">
        <v>4442</v>
      </c>
      <c r="C2472" s="11">
        <v>1115369.3672966601</v>
      </c>
      <c r="D2472" s="11">
        <v>1042772.9696613899</v>
      </c>
      <c r="E2472" s="11">
        <v>1070601.08770431</v>
      </c>
      <c r="F2472" s="11">
        <v>1072768.1130868299</v>
      </c>
      <c r="G2472" s="11">
        <v>1151780.9109664001</v>
      </c>
      <c r="H2472" s="11">
        <v>1247410.05977323</v>
      </c>
      <c r="I2472" s="11">
        <v>1305390.02843503</v>
      </c>
      <c r="J2472" s="11">
        <v>1252757.3984439301</v>
      </c>
    </row>
    <row r="2473" spans="1:10">
      <c r="A2473" s="4" t="s">
        <v>4999</v>
      </c>
      <c r="B2473" s="4" t="s">
        <v>5000</v>
      </c>
      <c r="C2473" s="11">
        <v>206932.56356213099</v>
      </c>
      <c r="D2473" s="11">
        <v>197152.19699464401</v>
      </c>
      <c r="E2473" s="11">
        <v>309082.25755368499</v>
      </c>
      <c r="F2473" s="11">
        <v>86066.642914579599</v>
      </c>
      <c r="G2473" s="11">
        <v>240498.49521447599</v>
      </c>
      <c r="H2473" s="11">
        <v>99047.016817446201</v>
      </c>
      <c r="I2473" s="11">
        <v>232680.482446771</v>
      </c>
      <c r="J2473" s="11">
        <v>224279.858761532</v>
      </c>
    </row>
    <row r="2474" spans="1:10">
      <c r="A2474" s="4" t="s">
        <v>7858</v>
      </c>
      <c r="B2474" s="4" t="s">
        <v>7859</v>
      </c>
      <c r="D2474" s="11">
        <v>112242.81624263299</v>
      </c>
      <c r="E2474" s="11">
        <v>45759.357047450903</v>
      </c>
      <c r="F2474" s="11">
        <v>109678.044044881</v>
      </c>
      <c r="G2474" s="11">
        <v>80841.347165261206</v>
      </c>
      <c r="I2474" s="11">
        <v>98525.718540123795</v>
      </c>
      <c r="J2474" s="11">
        <v>128056.20228136799</v>
      </c>
    </row>
    <row r="2475" spans="1:10">
      <c r="A2475" s="4" t="s">
        <v>5790</v>
      </c>
      <c r="B2475" s="4" t="s">
        <v>5791</v>
      </c>
      <c r="C2475" s="11">
        <v>1044308.85811146</v>
      </c>
      <c r="D2475" s="11">
        <v>1195035.6003087701</v>
      </c>
      <c r="E2475" s="11">
        <v>987250.19765936094</v>
      </c>
      <c r="F2475" s="11">
        <v>1007555.82704142</v>
      </c>
      <c r="G2475" s="11">
        <v>972249.53536270699</v>
      </c>
      <c r="H2475" s="11">
        <v>934691.26949317101</v>
      </c>
      <c r="I2475" s="11">
        <v>993451.01707952097</v>
      </c>
      <c r="J2475" s="11">
        <v>967549.32855067798</v>
      </c>
    </row>
    <row r="2476" spans="1:10">
      <c r="A2476" s="4" t="s">
        <v>3702</v>
      </c>
      <c r="B2476" s="4" t="s">
        <v>3703</v>
      </c>
      <c r="C2476" s="11">
        <v>3334343.75878313</v>
      </c>
      <c r="D2476" s="11">
        <v>3326626.0397241102</v>
      </c>
      <c r="E2476" s="11">
        <v>3193164.6191761498</v>
      </c>
      <c r="F2476" s="11">
        <v>4135387.61083485</v>
      </c>
      <c r="G2476" s="11">
        <v>3332421.6534707099</v>
      </c>
      <c r="H2476" s="11">
        <v>3061419.92612819</v>
      </c>
      <c r="I2476" s="11">
        <v>2719640.1730383602</v>
      </c>
      <c r="J2476" s="11">
        <v>2403638.7915297798</v>
      </c>
    </row>
    <row r="2477" spans="1:10">
      <c r="A2477" s="4" t="s">
        <v>6224</v>
      </c>
      <c r="B2477" s="4" t="s">
        <v>6225</v>
      </c>
      <c r="C2477" s="11">
        <v>262125.46562921299</v>
      </c>
      <c r="D2477" s="11">
        <v>314590.39419493201</v>
      </c>
      <c r="E2477" s="11">
        <v>415921.425512949</v>
      </c>
      <c r="F2477" s="11">
        <v>390738.80391791201</v>
      </c>
      <c r="G2477" s="11">
        <v>296015.14764806</v>
      </c>
      <c r="H2477" s="11">
        <v>298972.13866662799</v>
      </c>
      <c r="I2477" s="11">
        <v>293722.64512306702</v>
      </c>
      <c r="J2477" s="11">
        <v>292787.083922903</v>
      </c>
    </row>
    <row r="2478" spans="1:10">
      <c r="A2478" s="4" t="s">
        <v>1171</v>
      </c>
      <c r="B2478" s="4" t="s">
        <v>1172</v>
      </c>
      <c r="C2478" s="11">
        <v>2377243.9302222901</v>
      </c>
      <c r="D2478" s="11">
        <v>2717357.8435116401</v>
      </c>
      <c r="E2478" s="11">
        <v>2381320.5839857901</v>
      </c>
      <c r="F2478" s="11">
        <v>2220938.6382824099</v>
      </c>
      <c r="G2478" s="11">
        <v>2136437.8305398901</v>
      </c>
      <c r="H2478" s="11">
        <v>2568338.0720672901</v>
      </c>
      <c r="I2478" s="11">
        <v>2263707.9345081998</v>
      </c>
      <c r="J2478" s="11">
        <v>2350265.9486381998</v>
      </c>
    </row>
    <row r="2479" spans="1:10">
      <c r="A2479" s="4" t="s">
        <v>5109</v>
      </c>
      <c r="B2479" s="4" t="s">
        <v>5110</v>
      </c>
      <c r="C2479" s="11">
        <v>1284696.4323632901</v>
      </c>
      <c r="D2479" s="11">
        <v>1860580.2658269999</v>
      </c>
      <c r="E2479" s="11">
        <v>1256449.2359223</v>
      </c>
      <c r="F2479" s="11">
        <v>1729755.9363810699</v>
      </c>
      <c r="G2479" s="11">
        <v>1783435.55915107</v>
      </c>
      <c r="H2479" s="11">
        <v>1537554.7406113299</v>
      </c>
      <c r="I2479" s="11">
        <v>1343245.7553779499</v>
      </c>
      <c r="J2479" s="11">
        <v>2015812.6262022399</v>
      </c>
    </row>
    <row r="2480" spans="1:10">
      <c r="A2480" s="4" t="s">
        <v>4872</v>
      </c>
      <c r="B2480" s="4" t="s">
        <v>4873</v>
      </c>
      <c r="C2480" s="11">
        <v>2672906.5329932701</v>
      </c>
      <c r="D2480" s="11">
        <v>3380591.9131808099</v>
      </c>
      <c r="E2480" s="11">
        <v>2480938.4177118898</v>
      </c>
      <c r="F2480" s="11">
        <v>3993604.5041465899</v>
      </c>
      <c r="G2480" s="11">
        <v>3330648.9457458402</v>
      </c>
      <c r="H2480" s="11">
        <v>3046486.2387333498</v>
      </c>
      <c r="I2480" s="11">
        <v>3069359.1817042702</v>
      </c>
      <c r="J2480" s="11">
        <v>3276763.6257726699</v>
      </c>
    </row>
    <row r="2481" spans="1:10">
      <c r="A2481" s="4" t="s">
        <v>3422</v>
      </c>
      <c r="B2481" s="4" t="s">
        <v>3423</v>
      </c>
      <c r="C2481" s="11">
        <v>5602324.0844868897</v>
      </c>
      <c r="D2481" s="11">
        <v>6021078.8883470101</v>
      </c>
      <c r="E2481" s="11">
        <v>6209942.0374707803</v>
      </c>
      <c r="F2481" s="11">
        <v>6013817.9154065503</v>
      </c>
      <c r="G2481" s="11">
        <v>5994416.1000963002</v>
      </c>
      <c r="H2481" s="11">
        <v>6058154.8059699303</v>
      </c>
      <c r="I2481" s="11">
        <v>6263002.3856367804</v>
      </c>
      <c r="J2481" s="11">
        <v>6310102.79650007</v>
      </c>
    </row>
    <row r="2482" spans="1:10">
      <c r="A2482" s="4" t="s">
        <v>2759</v>
      </c>
      <c r="B2482" s="4" t="s">
        <v>2760</v>
      </c>
      <c r="C2482" s="11">
        <v>6451603.8663921002</v>
      </c>
      <c r="D2482" s="11">
        <v>6855549.6751200799</v>
      </c>
      <c r="E2482" s="11">
        <v>8084673.0196025996</v>
      </c>
      <c r="F2482" s="11">
        <v>8384842.9589718999</v>
      </c>
      <c r="G2482" s="11">
        <v>9796042.4669347797</v>
      </c>
      <c r="H2482" s="11">
        <v>10328161.8176798</v>
      </c>
      <c r="I2482" s="11">
        <v>8273226.8742831899</v>
      </c>
      <c r="J2482" s="11">
        <v>8652353.0169503894</v>
      </c>
    </row>
    <row r="2483" spans="1:10">
      <c r="A2483" s="4" t="s">
        <v>4091</v>
      </c>
      <c r="B2483" s="4" t="s">
        <v>4092</v>
      </c>
      <c r="C2483" s="11">
        <v>3018533.0817694799</v>
      </c>
      <c r="D2483" s="11">
        <v>4610680.9998412104</v>
      </c>
      <c r="E2483" s="11">
        <v>4692211.9995311098</v>
      </c>
      <c r="F2483" s="11">
        <v>4881829.1819427302</v>
      </c>
      <c r="G2483" s="11">
        <v>3666772.4472062602</v>
      </c>
      <c r="H2483" s="11">
        <v>4410371.5711328601</v>
      </c>
      <c r="I2483" s="11">
        <v>4595587.9221469099</v>
      </c>
      <c r="J2483" s="11">
        <v>3329911.7259654799</v>
      </c>
    </row>
    <row r="2484" spans="1:10">
      <c r="A2484" s="4" t="s">
        <v>289</v>
      </c>
      <c r="B2484" s="4" t="s">
        <v>290</v>
      </c>
      <c r="C2484" s="11">
        <v>3178775.2822656101</v>
      </c>
      <c r="D2484" s="11">
        <v>3633853.4476024401</v>
      </c>
      <c r="E2484" s="11">
        <v>3196395.2594411201</v>
      </c>
      <c r="F2484" s="11">
        <v>3507063.2189635402</v>
      </c>
      <c r="G2484" s="11">
        <v>3777637.5049958099</v>
      </c>
      <c r="H2484" s="11">
        <v>3377080.4163010302</v>
      </c>
      <c r="I2484" s="11">
        <v>2818147.4548655199</v>
      </c>
      <c r="J2484" s="11">
        <v>3446317.3629534799</v>
      </c>
    </row>
    <row r="2485" spans="1:10">
      <c r="A2485" s="4" t="s">
        <v>6844</v>
      </c>
      <c r="B2485" s="4" t="s">
        <v>6845</v>
      </c>
      <c r="F2485" s="11">
        <v>188462.960670787</v>
      </c>
      <c r="G2485" s="11">
        <v>232763.70338030599</v>
      </c>
      <c r="H2485" s="11">
        <v>287131.26543642802</v>
      </c>
    </row>
    <row r="2486" spans="1:10">
      <c r="A2486" s="4" t="s">
        <v>4915</v>
      </c>
      <c r="B2486" s="4" t="s">
        <v>4916</v>
      </c>
      <c r="C2486" s="11">
        <v>2398891.9727448202</v>
      </c>
      <c r="D2486" s="11">
        <v>2434728.4417251102</v>
      </c>
      <c r="E2486" s="11">
        <v>1712103.7337303699</v>
      </c>
      <c r="F2486" s="11">
        <v>1600336.56248054</v>
      </c>
      <c r="G2486" s="11">
        <v>2280098.5850330102</v>
      </c>
      <c r="H2486" s="11">
        <v>1961607.9744398501</v>
      </c>
      <c r="I2486" s="11">
        <v>1756924.6797473901</v>
      </c>
      <c r="J2486" s="11">
        <v>2367737.4587246599</v>
      </c>
    </row>
    <row r="2487" spans="1:10">
      <c r="A2487" s="4" t="s">
        <v>7714</v>
      </c>
      <c r="B2487" s="4" t="s">
        <v>7715</v>
      </c>
      <c r="C2487" s="11">
        <v>1136064.8861433601</v>
      </c>
      <c r="D2487" s="11">
        <v>1176473.9864198801</v>
      </c>
      <c r="E2487" s="11">
        <v>1157992.1610790701</v>
      </c>
      <c r="F2487" s="11">
        <v>1201459.56502033</v>
      </c>
      <c r="G2487" s="11">
        <v>1112667.88820801</v>
      </c>
      <c r="H2487" s="11">
        <v>1064613.7548962501</v>
      </c>
      <c r="I2487" s="11">
        <v>1015994.74232679</v>
      </c>
      <c r="J2487" s="11">
        <v>1029642.88460421</v>
      </c>
    </row>
    <row r="2488" spans="1:10">
      <c r="A2488" s="4" t="s">
        <v>5842</v>
      </c>
      <c r="B2488" s="4" t="s">
        <v>5843</v>
      </c>
      <c r="C2488" s="11">
        <v>1805176.98723155</v>
      </c>
      <c r="D2488" s="11">
        <v>1941812.24911761</v>
      </c>
      <c r="E2488" s="11">
        <v>1932689.41675591</v>
      </c>
      <c r="F2488" s="11">
        <v>1902064.9361561299</v>
      </c>
      <c r="G2488" s="11">
        <v>1996600.11577889</v>
      </c>
      <c r="H2488" s="11">
        <v>2032095.51900611</v>
      </c>
      <c r="I2488" s="11">
        <v>1857152.0395424101</v>
      </c>
      <c r="J2488" s="11">
        <v>1822662.78439046</v>
      </c>
    </row>
    <row r="2489" spans="1:10">
      <c r="A2489" s="4" t="s">
        <v>5994</v>
      </c>
      <c r="B2489" s="4" t="s">
        <v>5995</v>
      </c>
      <c r="C2489" s="11">
        <v>790160.09225339605</v>
      </c>
      <c r="D2489" s="11">
        <v>675110.94675875094</v>
      </c>
      <c r="E2489" s="11">
        <v>751165.91909139103</v>
      </c>
      <c r="F2489" s="11">
        <v>641782.573207187</v>
      </c>
      <c r="G2489" s="11">
        <v>845394.95216889598</v>
      </c>
      <c r="H2489" s="11">
        <v>656844.05679033801</v>
      </c>
      <c r="I2489" s="11">
        <v>651176.19163496897</v>
      </c>
      <c r="J2489" s="11">
        <v>640408.49045321101</v>
      </c>
    </row>
    <row r="2490" spans="1:10">
      <c r="A2490" s="4" t="s">
        <v>4162</v>
      </c>
      <c r="B2490" s="4" t="s">
        <v>4163</v>
      </c>
      <c r="C2490" s="11">
        <v>5984716.6024538102</v>
      </c>
      <c r="D2490" s="11">
        <v>5239951.4502141699</v>
      </c>
      <c r="E2490" s="11">
        <v>5352072.1027398901</v>
      </c>
      <c r="F2490" s="11">
        <v>5088822.2155061997</v>
      </c>
      <c r="G2490" s="11">
        <v>4965775.9362057103</v>
      </c>
      <c r="H2490" s="11">
        <v>4499711.2780820504</v>
      </c>
      <c r="I2490" s="11">
        <v>5259869.3120641699</v>
      </c>
      <c r="J2490" s="11">
        <v>4678579.1630497798</v>
      </c>
    </row>
    <row r="2491" spans="1:10">
      <c r="A2491" s="4" t="s">
        <v>5512</v>
      </c>
      <c r="B2491" s="4" t="s">
        <v>5513</v>
      </c>
      <c r="F2491" s="11">
        <v>215725.000756967</v>
      </c>
      <c r="H2491" s="11">
        <v>178551.226086774</v>
      </c>
      <c r="J2491" s="11">
        <v>91212.370564115496</v>
      </c>
    </row>
    <row r="2492" spans="1:10">
      <c r="A2492" s="4" t="s">
        <v>4975</v>
      </c>
      <c r="B2492" s="4" t="s">
        <v>4976</v>
      </c>
      <c r="C2492" s="11">
        <v>3549615.0260159601</v>
      </c>
      <c r="D2492" s="11">
        <v>3738417.7399726999</v>
      </c>
      <c r="E2492" s="11">
        <v>3047802.98143182</v>
      </c>
      <c r="F2492" s="11">
        <v>2880390.5632498702</v>
      </c>
      <c r="G2492" s="11">
        <v>3028243.5866119401</v>
      </c>
      <c r="H2492" s="11">
        <v>2712661.5495249</v>
      </c>
      <c r="I2492" s="11">
        <v>3748303.37315846</v>
      </c>
      <c r="J2492" s="11">
        <v>3789885.82611616</v>
      </c>
    </row>
    <row r="2493" spans="1:10">
      <c r="A2493" s="4" t="s">
        <v>4755</v>
      </c>
      <c r="B2493" s="4" t="s">
        <v>4756</v>
      </c>
      <c r="C2493" s="11">
        <v>1412875.4117342001</v>
      </c>
      <c r="D2493" s="11">
        <v>1120496.8830007</v>
      </c>
      <c r="E2493" s="11">
        <v>1277017.81863465</v>
      </c>
      <c r="F2493" s="11">
        <v>1040383.41504998</v>
      </c>
      <c r="G2493" s="11">
        <v>1116693.87805305</v>
      </c>
      <c r="H2493" s="11">
        <v>1338421.3792499499</v>
      </c>
      <c r="I2493" s="11">
        <v>904413.45167201303</v>
      </c>
      <c r="J2493" s="11">
        <v>1407750.0560521099</v>
      </c>
    </row>
    <row r="2494" spans="1:10">
      <c r="A2494" s="4" t="s">
        <v>5954</v>
      </c>
      <c r="B2494" s="4" t="s">
        <v>5955</v>
      </c>
      <c r="C2494" s="11">
        <v>396708.83319567703</v>
      </c>
      <c r="D2494" s="11">
        <v>561765.06856090203</v>
      </c>
      <c r="E2494" s="11">
        <v>584650.62132360297</v>
      </c>
      <c r="F2494" s="11">
        <v>832234.93364373397</v>
      </c>
      <c r="G2494" s="11">
        <v>912423.857301838</v>
      </c>
      <c r="H2494" s="11">
        <v>939684.62941364897</v>
      </c>
      <c r="I2494" s="11">
        <v>922497.88430811104</v>
      </c>
      <c r="J2494" s="11">
        <v>858576.86994620506</v>
      </c>
    </row>
    <row r="2495" spans="1:10">
      <c r="A2495" s="4" t="s">
        <v>1929</v>
      </c>
      <c r="B2495" s="4" t="s">
        <v>1930</v>
      </c>
      <c r="C2495" s="11">
        <v>35583342.022764698</v>
      </c>
      <c r="D2495" s="11">
        <v>36240769.515519202</v>
      </c>
      <c r="E2495" s="11">
        <v>41578091.500325903</v>
      </c>
      <c r="F2495" s="11">
        <v>42342110.021762401</v>
      </c>
      <c r="G2495" s="11">
        <v>32905717.114539601</v>
      </c>
      <c r="H2495" s="11">
        <v>33982463.987386301</v>
      </c>
      <c r="I2495" s="11">
        <v>30347819.618277401</v>
      </c>
      <c r="J2495" s="11">
        <v>30826620.217867799</v>
      </c>
    </row>
    <row r="2496" spans="1:10">
      <c r="A2496" s="4" t="s">
        <v>2710</v>
      </c>
      <c r="B2496" s="4" t="s">
        <v>2711</v>
      </c>
      <c r="C2496" s="11">
        <v>9047721.1580177601</v>
      </c>
      <c r="D2496" s="11">
        <v>7135641.1698797802</v>
      </c>
      <c r="E2496" s="11">
        <v>6709440.3975746697</v>
      </c>
      <c r="F2496" s="11">
        <v>9210236.3137633093</v>
      </c>
      <c r="G2496" s="11">
        <v>6587526.2424510196</v>
      </c>
      <c r="H2496" s="11">
        <v>8420664.2813003305</v>
      </c>
      <c r="I2496" s="11">
        <v>9844157.6881925594</v>
      </c>
      <c r="J2496" s="11">
        <v>7854245.8739358904</v>
      </c>
    </row>
    <row r="2497" spans="1:10">
      <c r="A2497" s="4" t="s">
        <v>2704</v>
      </c>
      <c r="B2497" s="4" t="s">
        <v>2705</v>
      </c>
      <c r="C2497" s="11">
        <v>44147478.780498996</v>
      </c>
      <c r="D2497" s="11">
        <v>40698717.439033598</v>
      </c>
      <c r="E2497" s="11">
        <v>43930011.321762003</v>
      </c>
      <c r="F2497" s="11">
        <v>43485749.7753224</v>
      </c>
      <c r="G2497" s="11">
        <v>35729549.1964726</v>
      </c>
      <c r="H2497" s="11">
        <v>34758163.815480903</v>
      </c>
      <c r="I2497" s="11">
        <v>33253097.732287001</v>
      </c>
      <c r="J2497" s="11">
        <v>35677733.050001599</v>
      </c>
    </row>
    <row r="2498" spans="1:10">
      <c r="A2498" s="4" t="s">
        <v>7367</v>
      </c>
      <c r="B2498" s="4" t="s">
        <v>7368</v>
      </c>
      <c r="C2498" s="11">
        <v>52940.948547131797</v>
      </c>
      <c r="E2498" s="11">
        <v>58638.8247797773</v>
      </c>
      <c r="H2498" s="11">
        <v>69663.910518959703</v>
      </c>
      <c r="J2498" s="11">
        <v>83136.920602961094</v>
      </c>
    </row>
    <row r="2499" spans="1:10">
      <c r="A2499" s="4" t="s">
        <v>4365</v>
      </c>
      <c r="B2499" s="4" t="s">
        <v>4366</v>
      </c>
      <c r="C2499" s="11">
        <v>1018157.0603940299</v>
      </c>
      <c r="D2499" s="11">
        <v>769653.65995408304</v>
      </c>
      <c r="E2499" s="11">
        <v>874932.92857902101</v>
      </c>
      <c r="F2499" s="11">
        <v>1617908.1340081899</v>
      </c>
      <c r="G2499" s="11">
        <v>1106366.3966395101</v>
      </c>
      <c r="H2499" s="11">
        <v>944519.08391897299</v>
      </c>
      <c r="I2499" s="11">
        <v>1072897.81573382</v>
      </c>
      <c r="J2499" s="11">
        <v>632394.94914186501</v>
      </c>
    </row>
    <row r="2500" spans="1:10">
      <c r="A2500" s="4" t="s">
        <v>1146</v>
      </c>
      <c r="B2500" s="4" t="s">
        <v>1147</v>
      </c>
      <c r="C2500" s="11">
        <v>3138866.8808301198</v>
      </c>
      <c r="D2500" s="11">
        <v>2531663.9497172702</v>
      </c>
      <c r="E2500" s="11">
        <v>3077214.8802430499</v>
      </c>
      <c r="F2500" s="11">
        <v>3275688.48570792</v>
      </c>
      <c r="G2500" s="11">
        <v>2975798.9377339701</v>
      </c>
      <c r="H2500" s="11">
        <v>2736724.3144884999</v>
      </c>
      <c r="I2500" s="11">
        <v>2902133.5749355699</v>
      </c>
      <c r="J2500" s="11">
        <v>2822286.66909002</v>
      </c>
    </row>
    <row r="2501" spans="1:10">
      <c r="A2501" s="4" t="s">
        <v>1497</v>
      </c>
      <c r="B2501" s="4" t="s">
        <v>1498</v>
      </c>
      <c r="C2501" s="11">
        <v>3100644.7181034</v>
      </c>
      <c r="D2501" s="11">
        <v>4256657.7637199899</v>
      </c>
      <c r="E2501" s="11">
        <v>3190917.4355713702</v>
      </c>
      <c r="F2501" s="11">
        <v>2081968.1343136299</v>
      </c>
      <c r="G2501" s="11">
        <v>4305983.86623911</v>
      </c>
      <c r="H2501" s="11">
        <v>2590798.9748871098</v>
      </c>
      <c r="I2501" s="11">
        <v>3023922.35896107</v>
      </c>
      <c r="J2501" s="11">
        <v>4003976.16850641</v>
      </c>
    </row>
    <row r="2502" spans="1:10">
      <c r="A2502" s="4" t="s">
        <v>5796</v>
      </c>
      <c r="B2502" s="4" t="s">
        <v>5797</v>
      </c>
      <c r="C2502" s="11">
        <v>513923.28045131598</v>
      </c>
      <c r="D2502" s="11">
        <v>497886.29967991001</v>
      </c>
      <c r="E2502" s="11">
        <v>483841.33083176397</v>
      </c>
      <c r="F2502" s="11">
        <v>543318.25494353904</v>
      </c>
      <c r="G2502" s="11">
        <v>575401.27702955005</v>
      </c>
      <c r="H2502" s="11">
        <v>246062.862169678</v>
      </c>
      <c r="I2502" s="11">
        <v>489944.02097475901</v>
      </c>
      <c r="J2502" s="11">
        <v>485091.09813355299</v>
      </c>
    </row>
    <row r="2503" spans="1:10">
      <c r="A2503" s="4" t="s">
        <v>6210</v>
      </c>
      <c r="B2503" s="4" t="s">
        <v>6211</v>
      </c>
      <c r="C2503" s="11">
        <v>264851.73411728098</v>
      </c>
      <c r="D2503" s="11">
        <v>324610.89666603901</v>
      </c>
      <c r="E2503" s="11">
        <v>335450.93799599801</v>
      </c>
      <c r="F2503" s="11">
        <v>473701.50133739202</v>
      </c>
      <c r="G2503" s="11">
        <v>303658.56287318998</v>
      </c>
      <c r="H2503" s="11">
        <v>383281.68005699798</v>
      </c>
      <c r="I2503" s="11">
        <v>273190.31553318602</v>
      </c>
      <c r="J2503" s="11">
        <v>316950.96273140202</v>
      </c>
    </row>
    <row r="2504" spans="1:10">
      <c r="A2504" s="4" t="s">
        <v>7825</v>
      </c>
      <c r="B2504" s="4" t="s">
        <v>7826</v>
      </c>
      <c r="C2504" s="11">
        <v>128494.177049665</v>
      </c>
      <c r="D2504" s="11">
        <v>160696.747261688</v>
      </c>
      <c r="E2504" s="11">
        <v>229422.406704013</v>
      </c>
      <c r="F2504" s="11">
        <v>148452.95269440301</v>
      </c>
      <c r="J2504" s="11">
        <v>348916.408400157</v>
      </c>
    </row>
    <row r="2505" spans="1:10">
      <c r="A2505" s="4" t="s">
        <v>2682</v>
      </c>
      <c r="B2505" s="4" t="s">
        <v>2683</v>
      </c>
      <c r="E2505" s="11">
        <v>132105.37390847999</v>
      </c>
      <c r="H2505" s="11">
        <v>172115.18686709899</v>
      </c>
    </row>
    <row r="2506" spans="1:10">
      <c r="A2506" s="4" t="s">
        <v>1381</v>
      </c>
      <c r="B2506" s="4" t="s">
        <v>1382</v>
      </c>
      <c r="C2506" s="11">
        <v>1711824.48257715</v>
      </c>
      <c r="D2506" s="11">
        <v>1716802.91633738</v>
      </c>
      <c r="E2506" s="11">
        <v>1412536.80328009</v>
      </c>
      <c r="F2506" s="11">
        <v>844861.06513761706</v>
      </c>
      <c r="G2506" s="11">
        <v>1339814.0622783799</v>
      </c>
      <c r="H2506" s="11">
        <v>1051662.6244807299</v>
      </c>
      <c r="I2506" s="11">
        <v>1837446.1581140801</v>
      </c>
      <c r="J2506" s="11">
        <v>1764215.5502837501</v>
      </c>
    </row>
    <row r="2507" spans="1:10">
      <c r="A2507" s="4" t="s">
        <v>6481</v>
      </c>
      <c r="B2507" s="4" t="s">
        <v>6482</v>
      </c>
      <c r="C2507" s="11">
        <v>239125.069857544</v>
      </c>
      <c r="D2507" s="11">
        <v>195871.65835920701</v>
      </c>
      <c r="E2507" s="11">
        <v>253740.16667431299</v>
      </c>
      <c r="F2507" s="11">
        <v>295149.03133646701</v>
      </c>
      <c r="G2507" s="11">
        <v>233509.53938471299</v>
      </c>
      <c r="H2507" s="11">
        <v>186897.42861602901</v>
      </c>
      <c r="I2507" s="11">
        <v>136617.54115727101</v>
      </c>
      <c r="J2507" s="11">
        <v>189940.56011010901</v>
      </c>
    </row>
    <row r="2508" spans="1:10">
      <c r="A2508" s="4" t="s">
        <v>170</v>
      </c>
      <c r="B2508" s="4" t="s">
        <v>3735</v>
      </c>
      <c r="C2508" s="11">
        <v>4099662.6058093398</v>
      </c>
      <c r="D2508" s="11">
        <v>4720414.7689418504</v>
      </c>
      <c r="E2508" s="11">
        <v>4395131.5359823797</v>
      </c>
      <c r="F2508" s="11">
        <v>4896887.2492985604</v>
      </c>
      <c r="G2508" s="11">
        <v>3427351.5725615998</v>
      </c>
      <c r="H2508" s="11">
        <v>5967885.8491288703</v>
      </c>
      <c r="I2508" s="11">
        <v>3445430.6862161299</v>
      </c>
      <c r="J2508" s="11">
        <v>3074147.4506073901</v>
      </c>
    </row>
    <row r="2509" spans="1:10">
      <c r="A2509" s="4" t="s">
        <v>5644</v>
      </c>
      <c r="B2509" s="4" t="s">
        <v>5645</v>
      </c>
      <c r="C2509" s="11">
        <v>183692.70280472899</v>
      </c>
      <c r="D2509" s="11">
        <v>344894.11246687302</v>
      </c>
      <c r="E2509" s="11">
        <v>289874.85562685702</v>
      </c>
      <c r="F2509" s="11">
        <v>422801.64478701202</v>
      </c>
      <c r="G2509" s="11">
        <v>219601.75834806601</v>
      </c>
      <c r="H2509" s="11">
        <v>484359.58052002802</v>
      </c>
      <c r="I2509" s="11">
        <v>150890.65390525499</v>
      </c>
      <c r="J2509" s="11">
        <v>307357.94012005301</v>
      </c>
    </row>
    <row r="2510" spans="1:10">
      <c r="A2510" s="4" t="s">
        <v>7815</v>
      </c>
      <c r="B2510" s="4" t="s">
        <v>7816</v>
      </c>
      <c r="C2510" s="11">
        <v>826364.69048451202</v>
      </c>
      <c r="D2510" s="11">
        <v>736099.50478834903</v>
      </c>
      <c r="E2510" s="11">
        <v>711420.43209802802</v>
      </c>
      <c r="F2510" s="11">
        <v>714883.83595227299</v>
      </c>
      <c r="G2510" s="11">
        <v>993629.20141934196</v>
      </c>
      <c r="H2510" s="11">
        <v>770996.37422716501</v>
      </c>
      <c r="I2510" s="11">
        <v>806035.66745352105</v>
      </c>
      <c r="J2510" s="11">
        <v>918598.71499040094</v>
      </c>
    </row>
    <row r="2511" spans="1:10">
      <c r="A2511" s="4" t="s">
        <v>1818</v>
      </c>
      <c r="B2511" s="4" t="s">
        <v>7827</v>
      </c>
      <c r="E2511" s="11">
        <v>150335.03363299501</v>
      </c>
      <c r="F2511" s="11">
        <v>148624.33166504899</v>
      </c>
      <c r="G2511" s="11">
        <v>60062.485898090898</v>
      </c>
      <c r="J2511" s="11">
        <v>81709.796687583905</v>
      </c>
    </row>
    <row r="2512" spans="1:10">
      <c r="A2512" s="4" t="s">
        <v>2216</v>
      </c>
      <c r="B2512" s="4" t="s">
        <v>2217</v>
      </c>
      <c r="C2512" s="11">
        <v>16545472.6929154</v>
      </c>
      <c r="D2512" s="11">
        <v>18017976.765358102</v>
      </c>
      <c r="E2512" s="11">
        <v>18425485.6319432</v>
      </c>
      <c r="F2512" s="11">
        <v>18642133.875569399</v>
      </c>
      <c r="G2512" s="11">
        <v>21920604.653489102</v>
      </c>
      <c r="H2512" s="11">
        <v>22331229.327332899</v>
      </c>
      <c r="I2512" s="11">
        <v>21043872.9282283</v>
      </c>
      <c r="J2512" s="11">
        <v>19709847.828875899</v>
      </c>
    </row>
    <row r="2513" spans="1:10">
      <c r="A2513" s="4" t="s">
        <v>1034</v>
      </c>
      <c r="B2513" s="4" t="s">
        <v>1035</v>
      </c>
      <c r="C2513" s="11">
        <v>10367754.589674801</v>
      </c>
      <c r="D2513" s="11">
        <v>12171539.3638348</v>
      </c>
      <c r="E2513" s="11">
        <v>12178808.7873243</v>
      </c>
      <c r="F2513" s="11">
        <v>9725638.9794943798</v>
      </c>
      <c r="G2513" s="11">
        <v>9483023.8961762898</v>
      </c>
      <c r="H2513" s="11">
        <v>8255587.0630499404</v>
      </c>
      <c r="I2513" s="11">
        <v>8828906.1801845897</v>
      </c>
      <c r="J2513" s="11">
        <v>9866402.3596840706</v>
      </c>
    </row>
    <row r="2514" spans="1:10">
      <c r="A2514" s="4" t="s">
        <v>5525</v>
      </c>
      <c r="B2514" s="4" t="s">
        <v>5526</v>
      </c>
      <c r="C2514" s="11">
        <v>1070048.03331447</v>
      </c>
      <c r="D2514" s="11">
        <v>952080.32766415598</v>
      </c>
      <c r="E2514" s="11">
        <v>997962.51115216198</v>
      </c>
      <c r="F2514" s="11">
        <v>957352.56710118195</v>
      </c>
      <c r="G2514" s="11">
        <v>1420695.7730436299</v>
      </c>
      <c r="H2514" s="11">
        <v>1322519.64808062</v>
      </c>
      <c r="I2514" s="11">
        <v>1183784.2896853799</v>
      </c>
      <c r="J2514" s="11">
        <v>1131961.7339563901</v>
      </c>
    </row>
    <row r="2515" spans="1:10">
      <c r="A2515" s="4" t="s">
        <v>6722</v>
      </c>
      <c r="B2515" s="4" t="s">
        <v>6723</v>
      </c>
      <c r="C2515" s="11">
        <v>92715.308810168703</v>
      </c>
      <c r="D2515" s="11">
        <v>135894.4630092</v>
      </c>
      <c r="E2515" s="11">
        <v>128207.536030061</v>
      </c>
      <c r="F2515" s="11">
        <v>144622.323796629</v>
      </c>
      <c r="G2515" s="11">
        <v>179489.94027011399</v>
      </c>
      <c r="H2515" s="11">
        <v>189583.824071432</v>
      </c>
      <c r="I2515" s="11">
        <v>169126.31920289301</v>
      </c>
      <c r="J2515" s="11">
        <v>233171.70473510199</v>
      </c>
    </row>
    <row r="2516" spans="1:10">
      <c r="A2516" s="4" t="s">
        <v>4284</v>
      </c>
      <c r="B2516" s="4" t="s">
        <v>4285</v>
      </c>
      <c r="C2516" s="11">
        <v>1633150.2265516</v>
      </c>
      <c r="D2516" s="11">
        <v>1511873.4553962101</v>
      </c>
      <c r="E2516" s="11">
        <v>2128687.9593426902</v>
      </c>
      <c r="F2516" s="11">
        <v>2105095.2125454699</v>
      </c>
      <c r="G2516" s="11">
        <v>1345913.7660365801</v>
      </c>
      <c r="H2516" s="11">
        <v>1800395.05537404</v>
      </c>
      <c r="I2516" s="11">
        <v>1636385.71476562</v>
      </c>
      <c r="J2516" s="11">
        <v>1275968.9000005999</v>
      </c>
    </row>
    <row r="2517" spans="1:10">
      <c r="A2517" s="4" t="s">
        <v>5894</v>
      </c>
      <c r="B2517" s="4" t="s">
        <v>5895</v>
      </c>
      <c r="C2517" s="11">
        <v>1525136.8920589001</v>
      </c>
      <c r="D2517" s="11">
        <v>1798600.1796911899</v>
      </c>
      <c r="E2517" s="11">
        <v>1924883.1130315899</v>
      </c>
      <c r="F2517" s="11">
        <v>1850754.3259556801</v>
      </c>
      <c r="G2517" s="11">
        <v>1599674.1492135799</v>
      </c>
      <c r="H2517" s="11">
        <v>1653163.5779936099</v>
      </c>
      <c r="I2517" s="11">
        <v>98813.712711581393</v>
      </c>
      <c r="J2517" s="11">
        <v>1528938.96342164</v>
      </c>
    </row>
    <row r="2518" spans="1:10">
      <c r="A2518" s="4" t="s">
        <v>4520</v>
      </c>
      <c r="B2518" s="4" t="s">
        <v>4521</v>
      </c>
      <c r="C2518" s="11">
        <v>3030808.13383679</v>
      </c>
      <c r="D2518" s="11">
        <v>2342309.1995878802</v>
      </c>
      <c r="E2518" s="11">
        <v>2586172.3929134798</v>
      </c>
      <c r="F2518" s="11">
        <v>1722566.8370126099</v>
      </c>
      <c r="G2518" s="11">
        <v>1350098.99888766</v>
      </c>
      <c r="H2518" s="11">
        <v>1641686.06796563</v>
      </c>
      <c r="I2518" s="11">
        <v>1661834.13186586</v>
      </c>
      <c r="J2518" s="11">
        <v>2483429.0311622801</v>
      </c>
    </row>
    <row r="2519" spans="1:10">
      <c r="A2519" s="4" t="s">
        <v>192</v>
      </c>
      <c r="B2519" s="4" t="s">
        <v>193</v>
      </c>
      <c r="C2519" s="11">
        <v>21535829.675990298</v>
      </c>
      <c r="D2519" s="11">
        <v>13625884.5550595</v>
      </c>
      <c r="E2519" s="11">
        <v>14525931.906681901</v>
      </c>
      <c r="F2519" s="11">
        <v>19443927.256461199</v>
      </c>
      <c r="G2519" s="11">
        <v>10402063.142227599</v>
      </c>
      <c r="H2519" s="11">
        <v>14384425.879864199</v>
      </c>
      <c r="I2519" s="11">
        <v>19199277.2155114</v>
      </c>
      <c r="J2519" s="11">
        <v>14693468.758151701</v>
      </c>
    </row>
    <row r="2520" spans="1:10">
      <c r="A2520" s="4" t="s">
        <v>5361</v>
      </c>
      <c r="B2520" s="4" t="s">
        <v>5362</v>
      </c>
      <c r="D2520" s="11">
        <v>871857.36363893701</v>
      </c>
      <c r="E2520" s="11">
        <v>1005618.94513218</v>
      </c>
      <c r="F2520" s="11">
        <v>775459.42361980805</v>
      </c>
      <c r="G2520" s="11">
        <v>986751.026614398</v>
      </c>
      <c r="H2520" s="11">
        <v>1371866.60733277</v>
      </c>
      <c r="I2520" s="11">
        <v>933469.67353455501</v>
      </c>
      <c r="J2520" s="11">
        <v>904442.64136204903</v>
      </c>
    </row>
    <row r="2521" spans="1:10">
      <c r="A2521" s="4" t="s">
        <v>5111</v>
      </c>
      <c r="B2521" s="4" t="s">
        <v>5112</v>
      </c>
      <c r="C2521" s="11">
        <v>2049973.5328609799</v>
      </c>
      <c r="D2521" s="11">
        <v>2175588.6744474801</v>
      </c>
      <c r="E2521" s="11">
        <v>2246066.1587163</v>
      </c>
      <c r="F2521" s="11">
        <v>2251335.0129248998</v>
      </c>
      <c r="G2521" s="11">
        <v>1738325.8775542099</v>
      </c>
      <c r="H2521" s="11">
        <v>2260729.9558267598</v>
      </c>
      <c r="I2521" s="11">
        <v>2510348.5776732201</v>
      </c>
      <c r="J2521" s="11">
        <v>2013852.0599767901</v>
      </c>
    </row>
    <row r="2522" spans="1:10">
      <c r="A2522" s="4" t="s">
        <v>3562</v>
      </c>
      <c r="B2522" s="4" t="s">
        <v>3563</v>
      </c>
      <c r="C2522" s="11">
        <v>6964985.4615032701</v>
      </c>
      <c r="D2522" s="11">
        <v>6874845.2526711598</v>
      </c>
      <c r="E2522" s="11">
        <v>6777351.09198834</v>
      </c>
      <c r="F2522" s="11">
        <v>7531438.5201815302</v>
      </c>
      <c r="G2522" s="11">
        <v>8057774.1233601402</v>
      </c>
      <c r="H2522" s="11">
        <v>8230613.3739499198</v>
      </c>
      <c r="I2522" s="11">
        <v>7487629.5589103103</v>
      </c>
      <c r="J2522" s="11">
        <v>6469835.30107952</v>
      </c>
    </row>
    <row r="2523" spans="1:10">
      <c r="A2523" s="4" t="s">
        <v>6684</v>
      </c>
      <c r="B2523" s="4" t="s">
        <v>6685</v>
      </c>
      <c r="C2523" s="11">
        <v>440669.80410506</v>
      </c>
      <c r="D2523" s="11">
        <v>316336.258888627</v>
      </c>
      <c r="E2523" s="11">
        <v>400473.98284007102</v>
      </c>
      <c r="F2523" s="11">
        <v>297477.06049565697</v>
      </c>
      <c r="G2523" s="11">
        <v>270685.15462782799</v>
      </c>
      <c r="H2523" s="11">
        <v>306254.56885363703</v>
      </c>
      <c r="I2523" s="11">
        <v>243633.060731609</v>
      </c>
      <c r="J2523" s="11">
        <v>191728.964405573</v>
      </c>
    </row>
    <row r="2524" spans="1:10">
      <c r="A2524" s="4" t="s">
        <v>7965</v>
      </c>
      <c r="B2524" s="4" t="s">
        <v>7966</v>
      </c>
      <c r="C2524" s="11">
        <v>628086.61938272498</v>
      </c>
      <c r="D2524" s="11">
        <v>683985.013000031</v>
      </c>
      <c r="E2524" s="11">
        <v>784680.09012648405</v>
      </c>
      <c r="F2524" s="11">
        <v>697334.49960381805</v>
      </c>
      <c r="G2524" s="11">
        <v>661100.70195539505</v>
      </c>
      <c r="H2524" s="11">
        <v>699114.22271765303</v>
      </c>
      <c r="I2524" s="11">
        <v>599829.49912036106</v>
      </c>
      <c r="J2524" s="11">
        <v>681770.86381799297</v>
      </c>
    </row>
    <row r="2525" spans="1:10">
      <c r="A2525" s="4" t="s">
        <v>2670</v>
      </c>
      <c r="B2525" s="4" t="s">
        <v>2671</v>
      </c>
      <c r="C2525" s="11">
        <v>18548077.8151385</v>
      </c>
      <c r="D2525" s="11">
        <v>16217743.9279355</v>
      </c>
      <c r="E2525" s="11">
        <v>20671514.3540291</v>
      </c>
      <c r="F2525" s="11">
        <v>19202299.915993799</v>
      </c>
      <c r="G2525" s="11">
        <v>19368251.363770399</v>
      </c>
      <c r="H2525" s="11">
        <v>18040551.595588598</v>
      </c>
      <c r="I2525" s="11">
        <v>13745989.952859901</v>
      </c>
      <c r="J2525" s="11">
        <v>14750983.120389599</v>
      </c>
    </row>
    <row r="2526" spans="1:10">
      <c r="A2526" s="4" t="s">
        <v>970</v>
      </c>
      <c r="B2526" s="4" t="s">
        <v>971</v>
      </c>
      <c r="C2526" s="11">
        <v>3403494.8659190098</v>
      </c>
      <c r="D2526" s="11">
        <v>2733192.2405073298</v>
      </c>
      <c r="E2526" s="11">
        <v>2147037.96154533</v>
      </c>
      <c r="F2526" s="11">
        <v>2204380.53678559</v>
      </c>
      <c r="G2526" s="11">
        <v>3002715.97950444</v>
      </c>
      <c r="H2526" s="11">
        <v>2777696.8042345401</v>
      </c>
      <c r="I2526" s="11">
        <v>2509286.5374007798</v>
      </c>
      <c r="J2526" s="11">
        <v>2257572.32372913</v>
      </c>
    </row>
    <row r="2527" spans="1:10">
      <c r="A2527" s="4" t="s">
        <v>86</v>
      </c>
      <c r="B2527" s="4" t="s">
        <v>2688</v>
      </c>
      <c r="C2527" s="11">
        <v>3576139.7387807001</v>
      </c>
      <c r="D2527" s="11">
        <v>3434708.1662715101</v>
      </c>
      <c r="E2527" s="11">
        <v>3694268.4338861899</v>
      </c>
      <c r="F2527" s="11">
        <v>3485029.1000536601</v>
      </c>
      <c r="G2527" s="11">
        <v>3444200.8094371199</v>
      </c>
      <c r="H2527" s="11">
        <v>3474273.7189925099</v>
      </c>
      <c r="I2527" s="11">
        <v>3059499.31069957</v>
      </c>
      <c r="J2527" s="11">
        <v>2944049.9441745598</v>
      </c>
    </row>
    <row r="2528" spans="1:10">
      <c r="A2528" s="4" t="s">
        <v>1760</v>
      </c>
      <c r="B2528" s="4" t="s">
        <v>1761</v>
      </c>
      <c r="C2528" s="11">
        <v>729076.26585332199</v>
      </c>
      <c r="D2528" s="11">
        <v>416727.00445330201</v>
      </c>
      <c r="E2528" s="11">
        <v>760219.33778504399</v>
      </c>
      <c r="F2528" s="11">
        <v>663861.67854393704</v>
      </c>
      <c r="G2528" s="11">
        <v>845444.75004338601</v>
      </c>
      <c r="H2528" s="11">
        <v>784181.22352875804</v>
      </c>
      <c r="I2528" s="11">
        <v>726498.46658974199</v>
      </c>
      <c r="J2528" s="11">
        <v>760152.264335908</v>
      </c>
    </row>
    <row r="2529" spans="1:10">
      <c r="A2529" s="4" t="s">
        <v>3172</v>
      </c>
      <c r="B2529" s="4" t="s">
        <v>3173</v>
      </c>
      <c r="C2529" s="11">
        <v>5507067.5520115104</v>
      </c>
      <c r="D2529" s="11">
        <v>6493719.1962400004</v>
      </c>
      <c r="E2529" s="11">
        <v>3736053.84371565</v>
      </c>
      <c r="F2529" s="11">
        <v>3420495.6283729598</v>
      </c>
      <c r="G2529" s="11">
        <v>2519882.94340538</v>
      </c>
      <c r="H2529" s="11">
        <v>2501753.0040583801</v>
      </c>
      <c r="I2529" s="11">
        <v>7314896.6057299003</v>
      </c>
      <c r="J2529" s="11">
        <v>7807992.55568856</v>
      </c>
    </row>
    <row r="2530" spans="1:10">
      <c r="A2530" s="4" t="s">
        <v>7613</v>
      </c>
      <c r="B2530" s="4" t="s">
        <v>7614</v>
      </c>
      <c r="C2530" s="11">
        <v>803967.81350561103</v>
      </c>
      <c r="D2530" s="11">
        <v>896385.40509405697</v>
      </c>
      <c r="E2530" s="11">
        <v>878236.455136901</v>
      </c>
      <c r="F2530" s="11">
        <v>879575.03089801199</v>
      </c>
      <c r="G2530" s="11">
        <v>1034142.3610816899</v>
      </c>
      <c r="H2530" s="11">
        <v>1322573.0686595701</v>
      </c>
      <c r="I2530" s="11">
        <v>1040829.37865509</v>
      </c>
      <c r="J2530" s="11">
        <v>997402.85579473595</v>
      </c>
    </row>
    <row r="2531" spans="1:10">
      <c r="A2531" s="4" t="s">
        <v>2980</v>
      </c>
      <c r="B2531" s="4" t="s">
        <v>2981</v>
      </c>
      <c r="C2531" s="11">
        <v>185904.178786498</v>
      </c>
      <c r="D2531" s="11">
        <v>622109.24046404497</v>
      </c>
      <c r="E2531" s="11">
        <v>473861.88500943303</v>
      </c>
      <c r="F2531" s="11">
        <v>1116975.1807008199</v>
      </c>
      <c r="G2531" s="11">
        <v>986222.03740923898</v>
      </c>
      <c r="H2531" s="11">
        <v>455278.47157406702</v>
      </c>
      <c r="I2531" s="11">
        <v>403665.913457032</v>
      </c>
      <c r="J2531" s="11">
        <v>596082.85450948495</v>
      </c>
    </row>
    <row r="2532" spans="1:10">
      <c r="A2532" s="4" t="s">
        <v>2909</v>
      </c>
      <c r="B2532" s="4" t="s">
        <v>2910</v>
      </c>
      <c r="C2532" s="11">
        <v>233720.24474916401</v>
      </c>
      <c r="D2532" s="11">
        <v>363281.68562744401</v>
      </c>
      <c r="F2532" s="11">
        <v>13436.9128635426</v>
      </c>
      <c r="G2532" s="11">
        <v>233416.65329175399</v>
      </c>
      <c r="H2532" s="11">
        <v>319756.82632753998</v>
      </c>
      <c r="I2532" s="11">
        <v>252656.38712968401</v>
      </c>
      <c r="J2532" s="11">
        <v>320681.57665256999</v>
      </c>
    </row>
    <row r="2533" spans="1:10">
      <c r="A2533" s="4" t="s">
        <v>3962</v>
      </c>
      <c r="B2533" s="4" t="s">
        <v>3963</v>
      </c>
      <c r="C2533" s="11">
        <v>3356082.43107764</v>
      </c>
      <c r="D2533" s="11">
        <v>3436824.3115212498</v>
      </c>
      <c r="E2533" s="11">
        <v>4433186.7448668396</v>
      </c>
      <c r="F2533" s="11">
        <v>3045417.8293638499</v>
      </c>
      <c r="G2533" s="11">
        <v>5369029.81030811</v>
      </c>
      <c r="H2533" s="11">
        <v>5313174.7468969999</v>
      </c>
      <c r="I2533" s="11">
        <v>3997231.19474121</v>
      </c>
      <c r="J2533" s="11">
        <v>4815538.6512717102</v>
      </c>
    </row>
    <row r="2534" spans="1:10">
      <c r="A2534" s="4" t="s">
        <v>2738</v>
      </c>
      <c r="B2534" s="4" t="s">
        <v>2739</v>
      </c>
      <c r="C2534" s="11">
        <v>11975540.410748901</v>
      </c>
      <c r="D2534" s="11">
        <v>11597422.887363899</v>
      </c>
      <c r="E2534" s="11">
        <v>13868567.5351898</v>
      </c>
      <c r="F2534" s="11">
        <v>14013121.5857531</v>
      </c>
      <c r="G2534" s="11">
        <v>16404688.072488001</v>
      </c>
      <c r="H2534" s="11">
        <v>15279077.0382907</v>
      </c>
      <c r="I2534" s="11">
        <v>14186259.564831899</v>
      </c>
      <c r="J2534" s="11">
        <v>13863507.9963424</v>
      </c>
    </row>
    <row r="2535" spans="1:10">
      <c r="A2535" s="4" t="s">
        <v>3519</v>
      </c>
      <c r="B2535" s="4" t="s">
        <v>3520</v>
      </c>
      <c r="F2535" s="11">
        <v>262588.560374466</v>
      </c>
      <c r="G2535" s="11">
        <v>441628.14033596101</v>
      </c>
      <c r="I2535" s="11">
        <v>330292.35940684099</v>
      </c>
    </row>
    <row r="2536" spans="1:10">
      <c r="A2536" s="4" t="s">
        <v>259</v>
      </c>
      <c r="B2536" s="4" t="s">
        <v>260</v>
      </c>
      <c r="C2536" s="11">
        <v>4208342.7025367003</v>
      </c>
      <c r="D2536" s="11">
        <v>5229594.2033443404</v>
      </c>
      <c r="E2536" s="11">
        <v>3519694.9187591402</v>
      </c>
      <c r="F2536" s="11">
        <v>3864784.7207263</v>
      </c>
      <c r="G2536" s="11">
        <v>4258256.6565049803</v>
      </c>
      <c r="H2536" s="11">
        <v>5324776.5992563805</v>
      </c>
      <c r="I2536" s="11">
        <v>5461703.6693282397</v>
      </c>
      <c r="J2536" s="11">
        <v>4785055.5668484801</v>
      </c>
    </row>
    <row r="2537" spans="1:10">
      <c r="A2537" s="4" t="s">
        <v>7502</v>
      </c>
      <c r="B2537" s="4" t="s">
        <v>7503</v>
      </c>
      <c r="C2537" s="11">
        <v>14016354.718374399</v>
      </c>
      <c r="D2537" s="11">
        <v>13037531.805632601</v>
      </c>
      <c r="E2537" s="11">
        <v>12428545.5295738</v>
      </c>
      <c r="F2537" s="11">
        <v>13346539.267893201</v>
      </c>
      <c r="G2537" s="11">
        <v>15583734.223543899</v>
      </c>
      <c r="H2537" s="11">
        <v>15540173.539515501</v>
      </c>
      <c r="I2537" s="11">
        <v>15715230.6483052</v>
      </c>
      <c r="J2537" s="11">
        <v>15203073.1925791</v>
      </c>
    </row>
    <row r="2538" spans="1:10">
      <c r="A2538" s="4" t="s">
        <v>4007</v>
      </c>
      <c r="B2538" s="4" t="s">
        <v>4008</v>
      </c>
      <c r="C2538" s="11">
        <v>3389046.57027135</v>
      </c>
      <c r="D2538" s="11">
        <v>3393624.65293663</v>
      </c>
      <c r="E2538" s="11">
        <v>3992857.2524657198</v>
      </c>
      <c r="F2538" s="11">
        <v>3895969.27201737</v>
      </c>
      <c r="G2538" s="11">
        <v>5630688.8096090201</v>
      </c>
      <c r="H2538" s="11">
        <v>4730412.19428604</v>
      </c>
      <c r="I2538" s="11">
        <v>3586564.8380823</v>
      </c>
      <c r="J2538" s="11">
        <v>3356319.2144504702</v>
      </c>
    </row>
    <row r="2539" spans="1:10">
      <c r="A2539" s="4" t="s">
        <v>5083</v>
      </c>
      <c r="B2539" s="4" t="s">
        <v>5084</v>
      </c>
      <c r="C2539" s="11">
        <v>707899.71289732796</v>
      </c>
      <c r="D2539" s="11">
        <v>682153.39201357902</v>
      </c>
      <c r="E2539" s="11">
        <v>789332.58300870296</v>
      </c>
      <c r="F2539" s="11">
        <v>835047.78702505201</v>
      </c>
      <c r="G2539" s="11">
        <v>665632.700999783</v>
      </c>
      <c r="H2539" s="11">
        <v>729592.11180409801</v>
      </c>
      <c r="I2539" s="11">
        <v>780120.13240551495</v>
      </c>
      <c r="J2539" s="11">
        <v>644288.58980076504</v>
      </c>
    </row>
    <row r="2540" spans="1:10">
      <c r="A2540" s="4" t="s">
        <v>4103</v>
      </c>
      <c r="B2540" s="4" t="s">
        <v>4104</v>
      </c>
      <c r="C2540" s="11">
        <v>1971155.8158500199</v>
      </c>
      <c r="D2540" s="11">
        <v>2073778.37933904</v>
      </c>
      <c r="E2540" s="11">
        <v>1904186.05513557</v>
      </c>
      <c r="F2540" s="11">
        <v>2494898.06729104</v>
      </c>
      <c r="G2540" s="11">
        <v>2629537.6667989502</v>
      </c>
      <c r="H2540" s="11">
        <v>2274873.3931829398</v>
      </c>
      <c r="I2540" s="11">
        <v>2355347.7012674399</v>
      </c>
      <c r="J2540" s="11">
        <v>2852541.0858048899</v>
      </c>
    </row>
    <row r="2541" spans="1:10">
      <c r="A2541" s="4" t="s">
        <v>3223</v>
      </c>
      <c r="B2541" s="4" t="s">
        <v>3224</v>
      </c>
      <c r="C2541" s="11">
        <v>8995016.4748653192</v>
      </c>
      <c r="D2541" s="11">
        <v>9265299.9604122899</v>
      </c>
      <c r="E2541" s="11">
        <v>9350675.7046855707</v>
      </c>
      <c r="F2541" s="11">
        <v>9325813.6177286096</v>
      </c>
      <c r="G2541" s="11">
        <v>9268147.0640123002</v>
      </c>
      <c r="H2541" s="11">
        <v>10526641.108323099</v>
      </c>
      <c r="I2541" s="11">
        <v>9607571.2285379302</v>
      </c>
      <c r="J2541" s="11">
        <v>10312456.479123499</v>
      </c>
    </row>
    <row r="2542" spans="1:10">
      <c r="A2542" s="4" t="s">
        <v>6991</v>
      </c>
      <c r="B2542" s="4" t="s">
        <v>6992</v>
      </c>
      <c r="J2542" s="11">
        <v>467923.84808962198</v>
      </c>
    </row>
    <row r="2543" spans="1:10">
      <c r="A2543" s="4" t="s">
        <v>5764</v>
      </c>
      <c r="B2543" s="4" t="s">
        <v>5765</v>
      </c>
      <c r="C2543" s="11">
        <v>544795.27756299998</v>
      </c>
      <c r="D2543" s="11">
        <v>681950.08499751706</v>
      </c>
      <c r="E2543" s="11">
        <v>511053.05554073898</v>
      </c>
      <c r="F2543" s="11">
        <v>630590.50755740597</v>
      </c>
      <c r="G2543" s="11">
        <v>492779.75019402499</v>
      </c>
      <c r="H2543" s="11">
        <v>457275.763138921</v>
      </c>
      <c r="I2543" s="11">
        <v>550641.23017075402</v>
      </c>
      <c r="J2543" s="11">
        <v>576030.72241357295</v>
      </c>
    </row>
    <row r="2544" spans="1:10">
      <c r="A2544" s="4" t="s">
        <v>4657</v>
      </c>
      <c r="B2544" s="4" t="s">
        <v>4658</v>
      </c>
      <c r="C2544" s="11">
        <v>1761179.42167752</v>
      </c>
      <c r="D2544" s="11">
        <v>1714285.9416995901</v>
      </c>
      <c r="E2544" s="11">
        <v>2406064.3252149099</v>
      </c>
      <c r="F2544" s="11">
        <v>2278236.92567915</v>
      </c>
      <c r="G2544" s="11">
        <v>1755216.12710781</v>
      </c>
      <c r="H2544" s="11">
        <v>1692719.23561612</v>
      </c>
      <c r="I2544" s="11">
        <v>2104644.40974889</v>
      </c>
      <c r="J2544" s="11">
        <v>1298130.48542372</v>
      </c>
    </row>
    <row r="2545" spans="1:10">
      <c r="A2545" s="4" t="s">
        <v>7683</v>
      </c>
      <c r="B2545" s="4" t="s">
        <v>7684</v>
      </c>
      <c r="D2545" s="11">
        <v>64210.182540196503</v>
      </c>
      <c r="E2545" s="11">
        <v>79672.396472152104</v>
      </c>
      <c r="F2545" s="11">
        <v>63261.495574553701</v>
      </c>
      <c r="G2545" s="11">
        <v>94166.037206233799</v>
      </c>
    </row>
    <row r="2546" spans="1:10">
      <c r="A2546" s="4" t="s">
        <v>347</v>
      </c>
      <c r="B2546" s="4" t="s">
        <v>3067</v>
      </c>
      <c r="C2546" s="11">
        <v>4283811.3262598701</v>
      </c>
      <c r="D2546" s="11">
        <v>3846679.32771326</v>
      </c>
      <c r="E2546" s="11">
        <v>4471996.8089921596</v>
      </c>
      <c r="F2546" s="11">
        <v>4745193.1358719599</v>
      </c>
      <c r="G2546" s="11">
        <v>4317058.1950112898</v>
      </c>
      <c r="H2546" s="11">
        <v>5252960.8458582601</v>
      </c>
      <c r="I2546" s="11">
        <v>5102850.7706373502</v>
      </c>
      <c r="J2546" s="11">
        <v>4320813.6051218901</v>
      </c>
    </row>
    <row r="2547" spans="1:10">
      <c r="A2547" s="4" t="s">
        <v>6977</v>
      </c>
      <c r="B2547" s="4" t="s">
        <v>6978</v>
      </c>
      <c r="C2547" s="11">
        <v>135420.01181627499</v>
      </c>
      <c r="D2547" s="11">
        <v>141466.31029192501</v>
      </c>
      <c r="E2547" s="11">
        <v>148933.913253754</v>
      </c>
      <c r="F2547" s="11">
        <v>119807.753233721</v>
      </c>
      <c r="G2547" s="11">
        <v>255757.68701417799</v>
      </c>
      <c r="H2547" s="11">
        <v>179179.557518355</v>
      </c>
      <c r="I2547" s="11">
        <v>182680.003589183</v>
      </c>
      <c r="J2547" s="11">
        <v>222955.814213982</v>
      </c>
    </row>
    <row r="2548" spans="1:10">
      <c r="A2548" s="4" t="s">
        <v>184</v>
      </c>
      <c r="B2548" s="4" t="s">
        <v>185</v>
      </c>
      <c r="C2548" s="11">
        <v>435140663.66991198</v>
      </c>
      <c r="D2548" s="11">
        <v>439659562.73823702</v>
      </c>
      <c r="E2548" s="11">
        <v>442330043.59282601</v>
      </c>
      <c r="F2548" s="11">
        <v>438541048.10663199</v>
      </c>
      <c r="G2548" s="11">
        <v>506683253.56457299</v>
      </c>
      <c r="H2548" s="11">
        <v>514258772.21195698</v>
      </c>
      <c r="I2548" s="11">
        <v>487107517.043455</v>
      </c>
      <c r="J2548" s="11">
        <v>485655686.74697602</v>
      </c>
    </row>
    <row r="2549" spans="1:10">
      <c r="A2549" s="4" t="s">
        <v>822</v>
      </c>
      <c r="B2549" s="4" t="s">
        <v>823</v>
      </c>
      <c r="C2549" s="11">
        <v>27860659.096709799</v>
      </c>
      <c r="D2549" s="11">
        <v>28102612.223562699</v>
      </c>
      <c r="E2549" s="11">
        <v>30756403.222165499</v>
      </c>
      <c r="F2549" s="11">
        <v>29794822.025650401</v>
      </c>
      <c r="G2549" s="11">
        <v>32638828.7874557</v>
      </c>
      <c r="H2549" s="11">
        <v>32192053.216639299</v>
      </c>
      <c r="I2549" s="11">
        <v>29063443.769755099</v>
      </c>
      <c r="J2549" s="11">
        <v>28601616.262565602</v>
      </c>
    </row>
    <row r="2550" spans="1:10">
      <c r="A2550" s="4" t="s">
        <v>1974</v>
      </c>
      <c r="B2550" s="4" t="s">
        <v>1975</v>
      </c>
      <c r="C2550" s="11">
        <v>28364167.7950923</v>
      </c>
      <c r="D2550" s="11">
        <v>34394060.836729698</v>
      </c>
      <c r="E2550" s="11">
        <v>28704844.5021988</v>
      </c>
      <c r="F2550" s="11">
        <v>29050712.140415601</v>
      </c>
      <c r="G2550" s="11">
        <v>24031096.115892701</v>
      </c>
      <c r="H2550" s="11">
        <v>23831294.966768801</v>
      </c>
      <c r="I2550" s="11">
        <v>23908798.0313663</v>
      </c>
      <c r="J2550" s="11">
        <v>19463845.267776299</v>
      </c>
    </row>
    <row r="2551" spans="1:10">
      <c r="A2551" s="4" t="s">
        <v>301</v>
      </c>
      <c r="B2551" s="4" t="s">
        <v>302</v>
      </c>
      <c r="C2551" s="11">
        <v>12453541.0311701</v>
      </c>
      <c r="D2551" s="11">
        <v>12494905.274203399</v>
      </c>
      <c r="E2551" s="11">
        <v>11583729.380495399</v>
      </c>
      <c r="F2551" s="11">
        <v>11872666.053789999</v>
      </c>
      <c r="G2551" s="11">
        <v>145354437.119611</v>
      </c>
      <c r="H2551" s="11">
        <v>140075518.31794</v>
      </c>
      <c r="I2551" s="11">
        <v>126958757.523974</v>
      </c>
      <c r="J2551" s="11">
        <v>124039804.283182</v>
      </c>
    </row>
    <row r="2552" spans="1:10">
      <c r="A2552" s="4" t="s">
        <v>1814</v>
      </c>
      <c r="B2552" s="4" t="s">
        <v>1815</v>
      </c>
      <c r="C2552" s="11">
        <v>1067462.68240808</v>
      </c>
      <c r="D2552" s="11">
        <v>1114209.91437269</v>
      </c>
      <c r="E2552" s="11">
        <v>1482212.63366056</v>
      </c>
      <c r="F2552" s="11">
        <v>1281476.9269066099</v>
      </c>
      <c r="G2552" s="11">
        <v>1499305.52937264</v>
      </c>
      <c r="H2552" s="11">
        <v>1389828.89939084</v>
      </c>
      <c r="I2552" s="11">
        <v>1104666.3808406901</v>
      </c>
      <c r="J2552" s="11">
        <v>1147269.82183373</v>
      </c>
    </row>
    <row r="2553" spans="1:10">
      <c r="A2553" s="4" t="s">
        <v>2101</v>
      </c>
      <c r="B2553" s="4" t="s">
        <v>2102</v>
      </c>
      <c r="C2553" s="11">
        <v>1805948.9780502</v>
      </c>
      <c r="D2553" s="11">
        <v>2088138.9482511601</v>
      </c>
      <c r="E2553" s="11">
        <v>2425459.11823209</v>
      </c>
      <c r="F2553" s="11">
        <v>1983269.3440211399</v>
      </c>
      <c r="G2553" s="11">
        <v>2188337.7670508199</v>
      </c>
      <c r="H2553" s="11">
        <v>2360917.4465188002</v>
      </c>
      <c r="I2553" s="11">
        <v>2105181.9006740898</v>
      </c>
      <c r="J2553" s="11">
        <v>2598874.11778396</v>
      </c>
    </row>
    <row r="2554" spans="1:10">
      <c r="A2554" s="4" t="s">
        <v>3576</v>
      </c>
      <c r="B2554" s="4" t="s">
        <v>3577</v>
      </c>
      <c r="C2554" s="11">
        <v>2539393.1086708</v>
      </c>
      <c r="D2554" s="11">
        <v>3071192.7936907201</v>
      </c>
      <c r="E2554" s="11">
        <v>3302256.3309324901</v>
      </c>
      <c r="F2554" s="11">
        <v>3615366.4491985198</v>
      </c>
      <c r="G2554" s="11">
        <v>3274409.8618560201</v>
      </c>
      <c r="H2554" s="11">
        <v>3278527.18534566</v>
      </c>
      <c r="I2554" s="11">
        <v>3493375.9594053202</v>
      </c>
      <c r="J2554" s="11">
        <v>3133718.05117964</v>
      </c>
    </row>
    <row r="2555" spans="1:10">
      <c r="A2555" s="4" t="s">
        <v>5198</v>
      </c>
      <c r="B2555" s="4" t="s">
        <v>5199</v>
      </c>
      <c r="C2555" s="11">
        <v>3025982.8793956898</v>
      </c>
      <c r="D2555" s="11">
        <v>2537327.1162625002</v>
      </c>
      <c r="E2555" s="11">
        <v>3040333.0297739198</v>
      </c>
      <c r="F2555" s="11">
        <v>2019124.49938939</v>
      </c>
      <c r="G2555" s="11">
        <v>1812482.3091406899</v>
      </c>
      <c r="H2555" s="11">
        <v>1252139.3608164</v>
      </c>
      <c r="I2555" s="11">
        <v>2374226.6183817801</v>
      </c>
      <c r="J2555" s="11">
        <v>2612915.6960104802</v>
      </c>
    </row>
    <row r="2556" spans="1:10">
      <c r="A2556" s="4" t="s">
        <v>6313</v>
      </c>
      <c r="B2556" s="4" t="s">
        <v>6314</v>
      </c>
      <c r="C2556" s="11">
        <v>700041.19191933004</v>
      </c>
      <c r="D2556" s="11">
        <v>976173.04298519494</v>
      </c>
      <c r="E2556" s="11">
        <v>796291.52966796001</v>
      </c>
      <c r="F2556" s="11">
        <v>846550.55539094994</v>
      </c>
      <c r="G2556" s="11">
        <v>259589.08928721299</v>
      </c>
      <c r="H2556" s="11">
        <v>947733.98244766903</v>
      </c>
      <c r="I2556" s="11">
        <v>497216.83529532398</v>
      </c>
      <c r="J2556" s="11">
        <v>921747.62573656905</v>
      </c>
    </row>
    <row r="2557" spans="1:10">
      <c r="A2557" s="4" t="s">
        <v>3827</v>
      </c>
      <c r="B2557" s="4" t="s">
        <v>3828</v>
      </c>
      <c r="C2557" s="11">
        <v>38544316.9888473</v>
      </c>
      <c r="D2557" s="11">
        <v>6116012.4872539099</v>
      </c>
      <c r="E2557" s="11">
        <v>22601994.740043201</v>
      </c>
      <c r="F2557" s="11">
        <v>49330558.491810501</v>
      </c>
      <c r="G2557" s="11">
        <v>11366988.9182273</v>
      </c>
      <c r="H2557" s="11">
        <v>19434906.825565599</v>
      </c>
      <c r="I2557" s="11">
        <v>67122978.040563703</v>
      </c>
      <c r="J2557" s="11">
        <v>28989864.770293601</v>
      </c>
    </row>
    <row r="2558" spans="1:10">
      <c r="A2558" s="4" t="s">
        <v>5418</v>
      </c>
      <c r="B2558" s="4" t="s">
        <v>5419</v>
      </c>
      <c r="C2558" s="11">
        <v>1479068.3125697901</v>
      </c>
      <c r="D2558" s="11">
        <v>1684491.07682136</v>
      </c>
      <c r="E2558" s="11">
        <v>1520006.9798534</v>
      </c>
      <c r="F2558" s="11">
        <v>633677.21636518894</v>
      </c>
      <c r="G2558" s="11">
        <v>1892968.45964495</v>
      </c>
      <c r="H2558" s="11">
        <v>1820958.9573696801</v>
      </c>
      <c r="I2558" s="11">
        <v>2476998.5844709501</v>
      </c>
      <c r="J2558" s="11">
        <v>2410906.3177553299</v>
      </c>
    </row>
    <row r="2559" spans="1:10">
      <c r="A2559" s="4" t="s">
        <v>2851</v>
      </c>
      <c r="B2559" s="4" t="s">
        <v>2852</v>
      </c>
      <c r="C2559" s="11">
        <v>30440733.546665899</v>
      </c>
      <c r="D2559" s="11">
        <v>28947678.097913399</v>
      </c>
      <c r="E2559" s="11">
        <v>28070653.697560798</v>
      </c>
      <c r="F2559" s="11">
        <v>28114463.4714121</v>
      </c>
      <c r="G2559" s="11">
        <v>28522833.865557902</v>
      </c>
      <c r="H2559" s="11">
        <v>27357662.612562101</v>
      </c>
      <c r="I2559" s="11">
        <v>27312194.189105898</v>
      </c>
      <c r="J2559" s="11">
        <v>28077916.158373199</v>
      </c>
    </row>
    <row r="2560" spans="1:10">
      <c r="A2560" s="4" t="s">
        <v>4275</v>
      </c>
      <c r="B2560" s="4" t="s">
        <v>4276</v>
      </c>
      <c r="C2560" s="11">
        <v>811096.63249705499</v>
      </c>
      <c r="D2560" s="11">
        <v>961752.72756679496</v>
      </c>
      <c r="E2560" s="11">
        <v>682509.52643202303</v>
      </c>
      <c r="F2560" s="11">
        <v>891982.40833455301</v>
      </c>
      <c r="G2560" s="11">
        <v>822798.37036639499</v>
      </c>
      <c r="H2560" s="11">
        <v>778142.30913225305</v>
      </c>
      <c r="I2560" s="11">
        <v>538832.61937784997</v>
      </c>
      <c r="J2560" s="11">
        <v>770032.67423512996</v>
      </c>
    </row>
    <row r="2561" spans="1:10">
      <c r="A2561" s="4" t="s">
        <v>4959</v>
      </c>
      <c r="B2561" s="4" t="s">
        <v>4960</v>
      </c>
      <c r="C2561" s="11">
        <v>961232.81080752402</v>
      </c>
      <c r="D2561" s="11">
        <v>1062393.1364694999</v>
      </c>
      <c r="E2561" s="11">
        <v>860962.29589725204</v>
      </c>
      <c r="F2561" s="11">
        <v>827233.48543480097</v>
      </c>
      <c r="G2561" s="11">
        <v>3675342.2251650998</v>
      </c>
      <c r="H2561" s="11">
        <v>3188159.1630772599</v>
      </c>
      <c r="I2561" s="11">
        <v>3542352.2533649202</v>
      </c>
      <c r="J2561" s="11">
        <v>3274330.3830869002</v>
      </c>
    </row>
    <row r="2562" spans="1:10">
      <c r="A2562" s="4" t="s">
        <v>3090</v>
      </c>
      <c r="B2562" s="4" t="s">
        <v>3091</v>
      </c>
      <c r="C2562" s="11">
        <v>5285649.4365467196</v>
      </c>
      <c r="D2562" s="11">
        <v>7778797.1411044402</v>
      </c>
      <c r="E2562" s="11">
        <v>7155707.4350503804</v>
      </c>
      <c r="F2562" s="11">
        <v>5613694.4208784197</v>
      </c>
      <c r="G2562" s="11">
        <v>22000343.330198899</v>
      </c>
      <c r="H2562" s="11">
        <v>22492303.6781024</v>
      </c>
      <c r="I2562" s="11">
        <v>21556028.8387952</v>
      </c>
      <c r="J2562" s="11">
        <v>21831957.624749701</v>
      </c>
    </row>
    <row r="2563" spans="1:10">
      <c r="A2563" s="4" t="s">
        <v>5996</v>
      </c>
      <c r="B2563" s="4" t="s">
        <v>5997</v>
      </c>
      <c r="C2563" s="11">
        <v>170194.42539043099</v>
      </c>
      <c r="D2563" s="11">
        <v>383317.62372813403</v>
      </c>
      <c r="E2563" s="11">
        <v>420966.24442363699</v>
      </c>
      <c r="F2563" s="11">
        <v>421490.05673863</v>
      </c>
      <c r="G2563" s="11">
        <v>377565.73338011099</v>
      </c>
      <c r="H2563" s="11">
        <v>305998.20864313602</v>
      </c>
      <c r="I2563" s="11">
        <v>192902.931176427</v>
      </c>
      <c r="J2563" s="11">
        <v>172421.50714828199</v>
      </c>
    </row>
    <row r="2564" spans="1:10">
      <c r="A2564" s="4" t="s">
        <v>1095</v>
      </c>
      <c r="B2564" s="4" t="s">
        <v>1096</v>
      </c>
      <c r="C2564" s="11">
        <v>115464407.84466501</v>
      </c>
      <c r="D2564" s="11">
        <v>119230141.265558</v>
      </c>
      <c r="E2564" s="11">
        <v>114757269.322065</v>
      </c>
      <c r="F2564" s="11">
        <v>113785989.86897799</v>
      </c>
      <c r="G2564" s="11">
        <v>87118226.394686297</v>
      </c>
      <c r="H2564" s="11">
        <v>84208278.845205799</v>
      </c>
      <c r="I2564" s="11">
        <v>82809547.046654299</v>
      </c>
      <c r="J2564" s="11">
        <v>88970500.025872394</v>
      </c>
    </row>
    <row r="2565" spans="1:10">
      <c r="A2565" s="4" t="s">
        <v>136</v>
      </c>
      <c r="B2565" s="4" t="s">
        <v>137</v>
      </c>
      <c r="C2565" s="11">
        <v>9127410.9100092594</v>
      </c>
      <c r="D2565" s="11">
        <v>10560686.383796901</v>
      </c>
      <c r="E2565" s="11">
        <v>10351278.2799736</v>
      </c>
      <c r="F2565" s="11">
        <v>11200998.1464414</v>
      </c>
      <c r="G2565" s="11">
        <v>10060859.653775699</v>
      </c>
      <c r="H2565" s="11">
        <v>9729485.9743396901</v>
      </c>
      <c r="I2565" s="11">
        <v>10356487.894622199</v>
      </c>
      <c r="J2565" s="11">
        <v>11342762.929679001</v>
      </c>
    </row>
    <row r="2566" spans="1:10">
      <c r="A2566" s="4" t="s">
        <v>1373</v>
      </c>
      <c r="B2566" s="4" t="s">
        <v>1374</v>
      </c>
      <c r="C2566" s="11">
        <v>18105518.088528302</v>
      </c>
      <c r="D2566" s="11">
        <v>18144479.3414784</v>
      </c>
      <c r="E2566" s="11">
        <v>20265611.9365624</v>
      </c>
      <c r="F2566" s="11">
        <v>22700105.146531999</v>
      </c>
      <c r="G2566" s="11">
        <v>24277262.617559399</v>
      </c>
      <c r="H2566" s="11">
        <v>23480090.695204601</v>
      </c>
      <c r="I2566" s="11">
        <v>18592253.8608029</v>
      </c>
      <c r="J2566" s="11">
        <v>18300523.054187901</v>
      </c>
    </row>
    <row r="2567" spans="1:10">
      <c r="A2567" s="4" t="s">
        <v>6204</v>
      </c>
      <c r="B2567" s="4" t="s">
        <v>6205</v>
      </c>
      <c r="C2567" s="11">
        <v>10762040.0851545</v>
      </c>
      <c r="D2567" s="11">
        <v>11721885.758928001</v>
      </c>
      <c r="E2567" s="11">
        <v>10688180.470779501</v>
      </c>
      <c r="F2567" s="11">
        <v>10274392.851061201</v>
      </c>
      <c r="G2567" s="11">
        <v>9946550.0065147504</v>
      </c>
      <c r="H2567" s="11">
        <v>9052320.8896111306</v>
      </c>
      <c r="I2567" s="11">
        <v>10306807.946422599</v>
      </c>
      <c r="J2567" s="11">
        <v>11171225.171947099</v>
      </c>
    </row>
    <row r="2568" spans="1:10">
      <c r="A2568" s="4" t="s">
        <v>2697</v>
      </c>
      <c r="B2568" s="4" t="s">
        <v>2698</v>
      </c>
      <c r="C2568" s="11">
        <v>18804663.188880902</v>
      </c>
      <c r="D2568" s="11">
        <v>19227623.3737772</v>
      </c>
      <c r="E2568" s="11">
        <v>18810316.332556002</v>
      </c>
      <c r="F2568" s="11">
        <v>18293178.836491998</v>
      </c>
      <c r="G2568" s="11">
        <v>24239351.340233501</v>
      </c>
      <c r="H2568" s="11">
        <v>23306763.110881899</v>
      </c>
      <c r="I2568" s="11">
        <v>24262355.671937201</v>
      </c>
      <c r="J2568" s="11">
        <v>22722286.888929199</v>
      </c>
    </row>
    <row r="2569" spans="1:10">
      <c r="A2569" s="4" t="s">
        <v>7357</v>
      </c>
      <c r="B2569" s="4" t="s">
        <v>7358</v>
      </c>
      <c r="E2569" s="11">
        <v>106827.045915198</v>
      </c>
      <c r="F2569" s="11">
        <v>110077.473677962</v>
      </c>
      <c r="G2569" s="11">
        <v>128244.682029712</v>
      </c>
      <c r="H2569" s="11">
        <v>103415.975556669</v>
      </c>
    </row>
    <row r="2570" spans="1:10">
      <c r="A2570" s="4" t="s">
        <v>6868</v>
      </c>
      <c r="B2570" s="4" t="s">
        <v>6869</v>
      </c>
      <c r="C2570" s="11">
        <v>309498.13335007202</v>
      </c>
      <c r="D2570" s="11">
        <v>311406.83433126699</v>
      </c>
      <c r="E2570" s="11">
        <v>186151.25322961999</v>
      </c>
      <c r="F2570" s="11">
        <v>282042.66125754401</v>
      </c>
      <c r="H2570" s="11">
        <v>218597.17858431599</v>
      </c>
    </row>
    <row r="2571" spans="1:10">
      <c r="A2571" s="4" t="s">
        <v>3386</v>
      </c>
      <c r="B2571" s="4" t="s">
        <v>3387</v>
      </c>
      <c r="C2571" s="11">
        <v>3731878.1406976501</v>
      </c>
      <c r="D2571" s="11">
        <v>3118368.2022550199</v>
      </c>
      <c r="E2571" s="11">
        <v>3542111.5894946</v>
      </c>
      <c r="F2571" s="11">
        <v>3923486.32365799</v>
      </c>
      <c r="G2571" s="11">
        <v>3134282.5224154699</v>
      </c>
      <c r="H2571" s="11">
        <v>4222688.0462133205</v>
      </c>
      <c r="I2571" s="11">
        <v>3424787.4216213799</v>
      </c>
      <c r="J2571" s="11">
        <v>2695988.5599782001</v>
      </c>
    </row>
    <row r="2572" spans="1:10">
      <c r="A2572" s="4" t="s">
        <v>7886</v>
      </c>
      <c r="B2572" s="4" t="s">
        <v>7887</v>
      </c>
      <c r="C2572" s="11">
        <v>920999.69968872005</v>
      </c>
      <c r="D2572" s="11">
        <v>920586.83583349898</v>
      </c>
      <c r="E2572" s="11">
        <v>856897.28317096701</v>
      </c>
      <c r="F2572" s="11">
        <v>794137.97678732104</v>
      </c>
      <c r="G2572" s="11">
        <v>745146.29101500101</v>
      </c>
      <c r="H2572" s="11">
        <v>698441.85706966999</v>
      </c>
      <c r="I2572" s="11">
        <v>622386.46808360203</v>
      </c>
      <c r="J2572" s="11">
        <v>638316.60393723799</v>
      </c>
    </row>
    <row r="2573" spans="1:10">
      <c r="A2573" s="4" t="s">
        <v>7265</v>
      </c>
      <c r="B2573" s="4" t="s">
        <v>7266</v>
      </c>
      <c r="C2573" s="11">
        <v>1481391.4759710201</v>
      </c>
      <c r="D2573" s="11">
        <v>1329033.62898372</v>
      </c>
      <c r="E2573" s="11">
        <v>1491559.26873523</v>
      </c>
      <c r="F2573" s="11">
        <v>1333097.9596717199</v>
      </c>
      <c r="G2573" s="11">
        <v>1145558.21445847</v>
      </c>
      <c r="H2573" s="11">
        <v>920808.57727383205</v>
      </c>
      <c r="I2573" s="11">
        <v>989362.48557007103</v>
      </c>
      <c r="J2573" s="11">
        <v>1031708.3969703499</v>
      </c>
    </row>
    <row r="2574" spans="1:10">
      <c r="A2574" s="4" t="s">
        <v>1852</v>
      </c>
      <c r="B2574" s="4" t="s">
        <v>1853</v>
      </c>
      <c r="C2574" s="11">
        <v>63610006.217277601</v>
      </c>
      <c r="D2574" s="11">
        <v>65717237.883210003</v>
      </c>
      <c r="E2574" s="11">
        <v>70228055.719936505</v>
      </c>
      <c r="F2574" s="11">
        <v>68849118.812859103</v>
      </c>
      <c r="G2574" s="11">
        <v>74902951.251244202</v>
      </c>
      <c r="H2574" s="11">
        <v>75954564.939461395</v>
      </c>
      <c r="I2574" s="11">
        <v>64200671.428484797</v>
      </c>
      <c r="J2574" s="11">
        <v>64801230.2884942</v>
      </c>
    </row>
    <row r="2575" spans="1:10">
      <c r="A2575" s="4" t="s">
        <v>3068</v>
      </c>
      <c r="B2575" s="4" t="s">
        <v>3069</v>
      </c>
      <c r="C2575" s="11">
        <v>11074917.615715601</v>
      </c>
      <c r="D2575" s="11">
        <v>10766136.4310367</v>
      </c>
      <c r="E2575" s="11">
        <v>11509564.327457801</v>
      </c>
      <c r="F2575" s="11">
        <v>10961196.5456792</v>
      </c>
      <c r="G2575" s="11">
        <v>11043912.007037999</v>
      </c>
      <c r="H2575" s="11">
        <v>11837551.598402601</v>
      </c>
      <c r="I2575" s="11">
        <v>12421581.2810714</v>
      </c>
      <c r="J2575" s="11">
        <v>12300124.088088799</v>
      </c>
    </row>
    <row r="2576" spans="1:10">
      <c r="A2576" s="4" t="s">
        <v>570</v>
      </c>
      <c r="B2576" s="4" t="s">
        <v>571</v>
      </c>
      <c r="C2576" s="11">
        <v>28220099.917765301</v>
      </c>
      <c r="D2576" s="11">
        <v>29088156.326606899</v>
      </c>
      <c r="E2576" s="11">
        <v>27645894.370051298</v>
      </c>
      <c r="F2576" s="11">
        <v>31423879.951927301</v>
      </c>
      <c r="G2576" s="11">
        <v>27137316.9888453</v>
      </c>
      <c r="H2576" s="11">
        <v>26056853.012242399</v>
      </c>
      <c r="I2576" s="11">
        <v>24428167.927465901</v>
      </c>
      <c r="J2576" s="11">
        <v>24422603.5223439</v>
      </c>
    </row>
    <row r="2577" spans="1:10">
      <c r="A2577" s="4" t="s">
        <v>7228</v>
      </c>
      <c r="B2577" s="4" t="s">
        <v>7229</v>
      </c>
      <c r="C2577" s="11">
        <v>75348.302830932298</v>
      </c>
      <c r="D2577" s="11">
        <v>110502.20839701701</v>
      </c>
      <c r="E2577" s="11">
        <v>113381.375070554</v>
      </c>
      <c r="F2577" s="11">
        <v>156628.258933006</v>
      </c>
      <c r="G2577" s="11">
        <v>99463.012511123103</v>
      </c>
      <c r="H2577" s="11">
        <v>139595.55585524699</v>
      </c>
      <c r="I2577" s="11">
        <v>157690.28233975399</v>
      </c>
      <c r="J2577" s="11">
        <v>124168.252914624</v>
      </c>
    </row>
    <row r="2578" spans="1:10">
      <c r="A2578" s="4" t="s">
        <v>6732</v>
      </c>
      <c r="B2578" s="4" t="s">
        <v>6733</v>
      </c>
      <c r="C2578" s="11">
        <v>1983044.83454676</v>
      </c>
      <c r="D2578" s="11">
        <v>2112221.8254549098</v>
      </c>
      <c r="E2578" s="11">
        <v>1878289.62611773</v>
      </c>
      <c r="F2578" s="11">
        <v>1656286.5841046099</v>
      </c>
      <c r="G2578" s="11">
        <v>1141611.2159069099</v>
      </c>
      <c r="H2578" s="11">
        <v>1114435.7658172599</v>
      </c>
      <c r="I2578" s="11">
        <v>1915806.54403004</v>
      </c>
      <c r="J2578" s="11">
        <v>2010868.956953</v>
      </c>
    </row>
    <row r="2579" spans="1:10">
      <c r="A2579" s="4" t="s">
        <v>2767</v>
      </c>
      <c r="B2579" s="4" t="s">
        <v>2768</v>
      </c>
      <c r="C2579" s="11">
        <v>19576599.191483799</v>
      </c>
      <c r="D2579" s="11">
        <v>19726009.021244999</v>
      </c>
      <c r="E2579" s="11">
        <v>19551939.453558501</v>
      </c>
      <c r="F2579" s="11">
        <v>20081452.839735098</v>
      </c>
      <c r="G2579" s="11">
        <v>19673772.935470201</v>
      </c>
      <c r="H2579" s="11">
        <v>17535911.807789199</v>
      </c>
      <c r="I2579" s="11">
        <v>22360810.218080301</v>
      </c>
      <c r="J2579" s="11">
        <v>19788438.212221801</v>
      </c>
    </row>
    <row r="2580" spans="1:10">
      <c r="A2580" s="4" t="s">
        <v>3075</v>
      </c>
      <c r="B2580" s="4" t="s">
        <v>3076</v>
      </c>
      <c r="C2580" s="11">
        <v>11445441.462215601</v>
      </c>
      <c r="D2580" s="11">
        <v>11572680.3285059</v>
      </c>
      <c r="E2580" s="11">
        <v>11631626.3029048</v>
      </c>
      <c r="F2580" s="11">
        <v>10633115.4888181</v>
      </c>
      <c r="G2580" s="11">
        <v>13047019.1494895</v>
      </c>
      <c r="H2580" s="11">
        <v>12221617.0012001</v>
      </c>
      <c r="I2580" s="11">
        <v>10910836.8113447</v>
      </c>
      <c r="J2580" s="11">
        <v>11435881.831770901</v>
      </c>
    </row>
    <row r="2581" spans="1:10">
      <c r="A2581" s="4" t="s">
        <v>1827</v>
      </c>
      <c r="B2581" s="4" t="s">
        <v>1828</v>
      </c>
      <c r="C2581" s="11">
        <v>962381.14945505199</v>
      </c>
      <c r="D2581" s="11">
        <v>1190298.4623871599</v>
      </c>
      <c r="E2581" s="11">
        <v>745490.09156666102</v>
      </c>
      <c r="F2581" s="11">
        <v>1042724.60395548</v>
      </c>
      <c r="G2581" s="11">
        <v>946126.76138818497</v>
      </c>
      <c r="H2581" s="11">
        <v>1085036.76897725</v>
      </c>
      <c r="I2581" s="11">
        <v>438798.89227800799</v>
      </c>
      <c r="J2581" s="11">
        <v>1052865.2637027099</v>
      </c>
    </row>
    <row r="2582" spans="1:10">
      <c r="A2582" s="4" t="s">
        <v>331</v>
      </c>
      <c r="B2582" s="4" t="s">
        <v>332</v>
      </c>
      <c r="C2582" s="11">
        <v>12590055.449544299</v>
      </c>
      <c r="D2582" s="11">
        <v>12917630.331758801</v>
      </c>
      <c r="E2582" s="11">
        <v>15413150.2573718</v>
      </c>
      <c r="F2582" s="11">
        <v>14638420.0027046</v>
      </c>
      <c r="G2582" s="11">
        <v>16098402.1622847</v>
      </c>
      <c r="H2582" s="11">
        <v>14930971.645806801</v>
      </c>
      <c r="I2582" s="11">
        <v>14773836.713139899</v>
      </c>
      <c r="J2582" s="11">
        <v>14417475.9526293</v>
      </c>
    </row>
    <row r="2583" spans="1:10">
      <c r="A2583" s="4" t="s">
        <v>972</v>
      </c>
      <c r="B2583" s="4" t="s">
        <v>973</v>
      </c>
      <c r="C2583" s="11">
        <v>38433284.704631902</v>
      </c>
      <c r="D2583" s="11">
        <v>40183181.614996299</v>
      </c>
      <c r="E2583" s="11">
        <v>38234755.522066601</v>
      </c>
      <c r="F2583" s="11">
        <v>36892202.430048503</v>
      </c>
      <c r="G2583" s="11">
        <v>40825890.646233603</v>
      </c>
      <c r="H2583" s="11">
        <v>37897452.527479403</v>
      </c>
      <c r="I2583" s="11">
        <v>37737122.838259399</v>
      </c>
      <c r="J2583" s="11">
        <v>36776042.804745898</v>
      </c>
    </row>
    <row r="2584" spans="1:10">
      <c r="A2584" s="4" t="s">
        <v>30</v>
      </c>
      <c r="B2584" s="4" t="s">
        <v>31</v>
      </c>
      <c r="C2584" s="11">
        <v>10069827.8152845</v>
      </c>
      <c r="D2584" s="11">
        <v>11338016.7625611</v>
      </c>
      <c r="E2584" s="11">
        <v>12657902.4587564</v>
      </c>
      <c r="F2584" s="11">
        <v>12324467.0463477</v>
      </c>
      <c r="G2584" s="11">
        <v>13883183.6188145</v>
      </c>
      <c r="H2584" s="11">
        <v>13786623.553925101</v>
      </c>
      <c r="I2584" s="11">
        <v>12423240.3208673</v>
      </c>
      <c r="J2584" s="11">
        <v>12427032.0994156</v>
      </c>
    </row>
    <row r="2585" spans="1:10">
      <c r="A2585" s="4" t="s">
        <v>6142</v>
      </c>
      <c r="B2585" s="4" t="s">
        <v>6143</v>
      </c>
      <c r="D2585" s="11">
        <v>234486.057596842</v>
      </c>
      <c r="F2585" s="11">
        <v>219440.487403879</v>
      </c>
      <c r="G2585" s="11">
        <v>201135.652867483</v>
      </c>
      <c r="H2585" s="11">
        <v>183402.09516699001</v>
      </c>
      <c r="I2585" s="11">
        <v>112498.720123665</v>
      </c>
    </row>
    <row r="2586" spans="1:10">
      <c r="A2586" s="4" t="s">
        <v>6250</v>
      </c>
      <c r="B2586" s="4" t="s">
        <v>6251</v>
      </c>
      <c r="C2586" s="11">
        <v>621245.09112851799</v>
      </c>
      <c r="D2586" s="11">
        <v>655051.63785154105</v>
      </c>
      <c r="E2586" s="11">
        <v>447751.37175973802</v>
      </c>
      <c r="F2586" s="11">
        <v>459126.13495050499</v>
      </c>
      <c r="G2586" s="11">
        <v>704005.42755974701</v>
      </c>
      <c r="H2586" s="11">
        <v>628719.64783753699</v>
      </c>
      <c r="I2586" s="11">
        <v>630787.16358394595</v>
      </c>
      <c r="J2586" s="11">
        <v>627006.88025448099</v>
      </c>
    </row>
    <row r="2587" spans="1:10">
      <c r="A2587" s="4" t="s">
        <v>2393</v>
      </c>
      <c r="B2587" s="4" t="s">
        <v>2394</v>
      </c>
      <c r="C2587" s="11">
        <v>171142900.054308</v>
      </c>
      <c r="D2587" s="11">
        <v>172624516.098077</v>
      </c>
      <c r="E2587" s="11">
        <v>124717763.79562099</v>
      </c>
      <c r="F2587" s="11">
        <v>170513031.59622201</v>
      </c>
      <c r="G2587" s="11">
        <v>148447450.97434101</v>
      </c>
      <c r="H2587" s="11">
        <v>143946585.18550599</v>
      </c>
      <c r="I2587" s="11">
        <v>150453763.01449099</v>
      </c>
      <c r="J2587" s="11">
        <v>147920477.59937799</v>
      </c>
    </row>
    <row r="2588" spans="1:10">
      <c r="A2588" s="4" t="s">
        <v>1831</v>
      </c>
      <c r="B2588" s="4" t="s">
        <v>1832</v>
      </c>
      <c r="C2588" s="11">
        <v>125043271.972349</v>
      </c>
      <c r="D2588" s="11">
        <v>132503196.24791101</v>
      </c>
      <c r="E2588" s="11">
        <v>134603684.13950899</v>
      </c>
      <c r="F2588" s="11">
        <v>137548945.32449901</v>
      </c>
      <c r="G2588" s="11">
        <v>139805275.181741</v>
      </c>
      <c r="H2588" s="11">
        <v>132688821.942046</v>
      </c>
      <c r="I2588" s="11">
        <v>132583279.23600399</v>
      </c>
      <c r="J2588" s="11">
        <v>131252318.998264</v>
      </c>
    </row>
    <row r="2589" spans="1:10">
      <c r="A2589" s="4" t="s">
        <v>1109</v>
      </c>
      <c r="B2589" s="4" t="s">
        <v>2387</v>
      </c>
      <c r="C2589" s="11">
        <v>169317448.54391199</v>
      </c>
      <c r="D2589" s="11">
        <v>161194018.751609</v>
      </c>
      <c r="E2589" s="11">
        <v>166610962.61372599</v>
      </c>
      <c r="F2589" s="11">
        <v>166060778.84391299</v>
      </c>
      <c r="G2589" s="11">
        <v>209639469.057448</v>
      </c>
      <c r="H2589" s="11">
        <v>205062135.628791</v>
      </c>
      <c r="I2589" s="11">
        <v>209297823.77649501</v>
      </c>
      <c r="J2589" s="11">
        <v>215117985.151889</v>
      </c>
    </row>
    <row r="2590" spans="1:10">
      <c r="A2590" s="4" t="s">
        <v>1792</v>
      </c>
      <c r="B2590" s="4" t="s">
        <v>1793</v>
      </c>
      <c r="C2590" s="11">
        <v>134667415.33498999</v>
      </c>
      <c r="D2590" s="11">
        <v>115321225.61731</v>
      </c>
      <c r="E2590" s="11">
        <v>98852685.129297704</v>
      </c>
      <c r="F2590" s="11">
        <v>103232899.328253</v>
      </c>
      <c r="G2590" s="11">
        <v>90372867.745694101</v>
      </c>
      <c r="H2590" s="11">
        <v>91290773.398872599</v>
      </c>
      <c r="I2590" s="11">
        <v>163486478.37633401</v>
      </c>
      <c r="J2590" s="11">
        <v>155222510.28650299</v>
      </c>
    </row>
    <row r="2591" spans="1:10">
      <c r="A2591" s="4" t="s">
        <v>6301</v>
      </c>
      <c r="B2591" s="4" t="s">
        <v>6302</v>
      </c>
      <c r="C2591" s="11">
        <v>260632.82929356801</v>
      </c>
      <c r="D2591" s="11">
        <v>693866.64178975997</v>
      </c>
      <c r="E2591" s="11">
        <v>648751.06617343996</v>
      </c>
      <c r="F2591" s="11">
        <v>567932.65728688205</v>
      </c>
      <c r="G2591" s="11">
        <v>1125124.02874938</v>
      </c>
      <c r="H2591" s="11">
        <v>970138.18177356303</v>
      </c>
      <c r="I2591" s="11">
        <v>357366.06496981898</v>
      </c>
      <c r="J2591" s="11">
        <v>504117.41461214301</v>
      </c>
    </row>
    <row r="2592" spans="1:10">
      <c r="A2592" s="4" t="s">
        <v>5277</v>
      </c>
      <c r="B2592" s="4" t="s">
        <v>5278</v>
      </c>
      <c r="C2592" s="11">
        <v>7276192.1547769103</v>
      </c>
      <c r="D2592" s="11">
        <v>7907181.7005047398</v>
      </c>
      <c r="E2592" s="11">
        <v>7541986.5581991598</v>
      </c>
      <c r="F2592" s="11">
        <v>7425338.0324229896</v>
      </c>
      <c r="G2592" s="11">
        <v>9417816.9532284904</v>
      </c>
      <c r="H2592" s="11">
        <v>8832856.34331166</v>
      </c>
      <c r="I2592" s="11">
        <v>7378233.4939795602</v>
      </c>
      <c r="J2592" s="11">
        <v>8396185.45882296</v>
      </c>
    </row>
    <row r="2593" spans="1:10">
      <c r="A2593" s="4" t="s">
        <v>7722</v>
      </c>
      <c r="B2593" s="4" t="s">
        <v>7723</v>
      </c>
      <c r="C2593" s="11">
        <v>1729204.2489593001</v>
      </c>
      <c r="D2593" s="11">
        <v>1734976.8957380101</v>
      </c>
      <c r="E2593" s="11">
        <v>1480931.54770242</v>
      </c>
      <c r="F2593" s="11">
        <v>1546560.63415973</v>
      </c>
      <c r="G2593" s="11">
        <v>1322161.3120178999</v>
      </c>
      <c r="H2593" s="11">
        <v>1239928.4429584099</v>
      </c>
      <c r="I2593" s="11">
        <v>1426048.0861478599</v>
      </c>
      <c r="J2593" s="11">
        <v>1297620.13844449</v>
      </c>
    </row>
    <row r="2594" spans="1:10">
      <c r="A2594" s="4" t="s">
        <v>4825</v>
      </c>
      <c r="B2594" s="4" t="s">
        <v>4826</v>
      </c>
      <c r="C2594" s="11">
        <v>1300717.35954565</v>
      </c>
      <c r="D2594" s="11">
        <v>1699448.7307831401</v>
      </c>
      <c r="E2594" s="11">
        <v>2025254.54666617</v>
      </c>
      <c r="F2594" s="11">
        <v>1366628.7131049701</v>
      </c>
      <c r="G2594" s="11">
        <v>3311129.7789988099</v>
      </c>
      <c r="H2594" s="11">
        <v>3287248.30293056</v>
      </c>
      <c r="I2594" s="11">
        <v>1858776.1572203599</v>
      </c>
      <c r="J2594" s="11">
        <v>2160242.4727003998</v>
      </c>
    </row>
    <row r="2595" spans="1:10">
      <c r="A2595" s="4" t="s">
        <v>2165</v>
      </c>
      <c r="B2595" s="4" t="s">
        <v>5113</v>
      </c>
      <c r="C2595" s="11">
        <v>2392194.2200120902</v>
      </c>
      <c r="D2595" s="11">
        <v>2500540.99178473</v>
      </c>
      <c r="E2595" s="11">
        <v>2293989.6356415502</v>
      </c>
      <c r="F2595" s="11">
        <v>1621290.1814361201</v>
      </c>
      <c r="G2595" s="11">
        <v>2076510.59440094</v>
      </c>
      <c r="H2595" s="11">
        <v>2189494.2765513202</v>
      </c>
      <c r="I2595" s="11">
        <v>2465065.5935318698</v>
      </c>
      <c r="J2595" s="11">
        <v>2652696.4580395599</v>
      </c>
    </row>
    <row r="2596" spans="1:10">
      <c r="A2596" s="4" t="s">
        <v>3809</v>
      </c>
      <c r="B2596" s="4" t="s">
        <v>3810</v>
      </c>
      <c r="C2596" s="11">
        <v>5167305.6475374801</v>
      </c>
      <c r="D2596" s="11">
        <v>5263994.7611913905</v>
      </c>
      <c r="E2596" s="11">
        <v>4700169.2820050204</v>
      </c>
      <c r="F2596" s="11">
        <v>5390389.50209116</v>
      </c>
      <c r="G2596" s="11">
        <v>7062322.5163447596</v>
      </c>
      <c r="H2596" s="11">
        <v>6550866.3379736096</v>
      </c>
      <c r="I2596" s="11">
        <v>6831868.32230788</v>
      </c>
      <c r="J2596" s="11">
        <v>6264301.0847110897</v>
      </c>
    </row>
    <row r="2597" spans="1:10">
      <c r="A2597" s="4" t="s">
        <v>1175</v>
      </c>
      <c r="B2597" s="4" t="s">
        <v>1176</v>
      </c>
      <c r="C2597" s="11">
        <v>820069.99945433205</v>
      </c>
      <c r="D2597" s="11">
        <v>386376.81374427897</v>
      </c>
      <c r="E2597" s="11">
        <v>404796.053753671</v>
      </c>
      <c r="F2597" s="11">
        <v>405131.48206197901</v>
      </c>
      <c r="G2597" s="11">
        <v>829638.355228186</v>
      </c>
      <c r="H2597" s="11">
        <v>945243.63712619105</v>
      </c>
      <c r="I2597" s="11">
        <v>1036911.25298154</v>
      </c>
      <c r="J2597" s="11">
        <v>607830.33642695902</v>
      </c>
    </row>
    <row r="2598" spans="1:10">
      <c r="A2598" s="4" t="s">
        <v>4577</v>
      </c>
      <c r="B2598" s="4" t="s">
        <v>4578</v>
      </c>
      <c r="C2598" s="11">
        <v>3036640.0555417701</v>
      </c>
      <c r="D2598" s="11">
        <v>2224504.0786140501</v>
      </c>
      <c r="E2598" s="11">
        <v>2339795.99063939</v>
      </c>
      <c r="F2598" s="11">
        <v>2233034.7821895299</v>
      </c>
      <c r="G2598" s="11">
        <v>3792351.9844284798</v>
      </c>
      <c r="H2598" s="11">
        <v>3872435.7352227499</v>
      </c>
      <c r="I2598" s="11">
        <v>2763151.9549432602</v>
      </c>
      <c r="J2598" s="11">
        <v>1772104.67597085</v>
      </c>
    </row>
    <row r="2599" spans="1:10">
      <c r="A2599" s="4" t="s">
        <v>766</v>
      </c>
      <c r="B2599" s="4" t="s">
        <v>767</v>
      </c>
      <c r="C2599" s="11">
        <v>8497996.2976535894</v>
      </c>
      <c r="D2599" s="11">
        <v>9673665.3885324094</v>
      </c>
      <c r="E2599" s="11">
        <v>9054050.3799933996</v>
      </c>
      <c r="F2599" s="11">
        <v>9286810.7026511002</v>
      </c>
      <c r="G2599" s="11">
        <v>11793592.863220099</v>
      </c>
      <c r="H2599" s="11">
        <v>11299764.3182484</v>
      </c>
      <c r="I2599" s="11">
        <v>9967080.4528088607</v>
      </c>
      <c r="J2599" s="11">
        <v>10410900.889279099</v>
      </c>
    </row>
    <row r="2600" spans="1:10">
      <c r="A2600" s="4" t="s">
        <v>2033</v>
      </c>
      <c r="B2600" s="4" t="s">
        <v>2034</v>
      </c>
      <c r="C2600" s="11">
        <v>1959066.8172902099</v>
      </c>
      <c r="D2600" s="11">
        <v>2236231.7161089699</v>
      </c>
      <c r="E2600" s="11">
        <v>2125434.2302034399</v>
      </c>
      <c r="F2600" s="11">
        <v>2176038.4390895199</v>
      </c>
      <c r="G2600" s="11">
        <v>4397755.5676003499</v>
      </c>
      <c r="H2600" s="11">
        <v>3647922.07339278</v>
      </c>
      <c r="I2600" s="11">
        <v>3675342.2500767801</v>
      </c>
      <c r="J2600" s="11">
        <v>4250184.02675422</v>
      </c>
    </row>
    <row r="2601" spans="1:10">
      <c r="A2601" s="4" t="s">
        <v>309</v>
      </c>
      <c r="B2601" s="4" t="s">
        <v>310</v>
      </c>
      <c r="C2601" s="11">
        <v>6199731.5336369602</v>
      </c>
      <c r="D2601" s="11">
        <v>6603605.3347655302</v>
      </c>
      <c r="E2601" s="11">
        <v>5248687.11277752</v>
      </c>
      <c r="F2601" s="11">
        <v>5786251.5353212804</v>
      </c>
      <c r="G2601" s="11">
        <v>6488449.0615770305</v>
      </c>
      <c r="H2601" s="11">
        <v>5971257.3719862597</v>
      </c>
      <c r="I2601" s="11">
        <v>7798855.8455911595</v>
      </c>
      <c r="J2601" s="11">
        <v>6929127.5624445695</v>
      </c>
    </row>
    <row r="2602" spans="1:10">
      <c r="A2602" s="4" t="s">
        <v>3300</v>
      </c>
      <c r="B2602" s="4" t="s">
        <v>3301</v>
      </c>
      <c r="C2602" s="11">
        <v>3168492.8433068199</v>
      </c>
      <c r="D2602" s="11">
        <v>4354075.7405842301</v>
      </c>
      <c r="E2602" s="11">
        <v>3249651.8735513198</v>
      </c>
      <c r="F2602" s="11">
        <v>3986948.7320652101</v>
      </c>
      <c r="G2602" s="11">
        <v>5365703.6323027899</v>
      </c>
      <c r="H2602" s="11">
        <v>4305480.3260247698</v>
      </c>
      <c r="I2602" s="11">
        <v>4684174.8738952903</v>
      </c>
      <c r="J2602" s="11">
        <v>4491003.91184658</v>
      </c>
    </row>
    <row r="2603" spans="1:10">
      <c r="A2603" s="4" t="s">
        <v>1397</v>
      </c>
      <c r="B2603" s="4" t="s">
        <v>1398</v>
      </c>
      <c r="C2603" s="11">
        <v>3235147.3692070702</v>
      </c>
      <c r="D2603" s="11">
        <v>3171276.3540711901</v>
      </c>
      <c r="E2603" s="11">
        <v>3223281.5989138898</v>
      </c>
      <c r="F2603" s="11">
        <v>3493627.5971927601</v>
      </c>
      <c r="G2603" s="11">
        <v>4359129.8213458704</v>
      </c>
      <c r="H2603" s="11">
        <v>4156101.37527879</v>
      </c>
      <c r="I2603" s="11">
        <v>3987397.6978667001</v>
      </c>
      <c r="J2603" s="11">
        <v>3801861.7244456499</v>
      </c>
    </row>
    <row r="2604" spans="1:10">
      <c r="A2604" s="4" t="s">
        <v>4589</v>
      </c>
      <c r="B2604" s="4" t="s">
        <v>4590</v>
      </c>
      <c r="C2604" s="11">
        <v>4744978.7192560202</v>
      </c>
      <c r="D2604" s="11">
        <v>5886406.9697496602</v>
      </c>
      <c r="E2604" s="11">
        <v>8585312.5307594892</v>
      </c>
      <c r="F2604" s="11">
        <v>9655029.5902792905</v>
      </c>
      <c r="G2604" s="11">
        <v>7041394.6671279203</v>
      </c>
      <c r="H2604" s="11">
        <v>5971377.9613139201</v>
      </c>
      <c r="I2604" s="11">
        <v>6250780.74589389</v>
      </c>
      <c r="J2604" s="11">
        <v>7249341.9432904702</v>
      </c>
    </row>
    <row r="2605" spans="1:10">
      <c r="A2605" s="4" t="s">
        <v>1638</v>
      </c>
      <c r="B2605" s="4" t="s">
        <v>1639</v>
      </c>
      <c r="C2605" s="11">
        <v>3955916.9869534899</v>
      </c>
      <c r="D2605" s="11">
        <v>4255420.31434933</v>
      </c>
      <c r="E2605" s="11">
        <v>4111155.2023060601</v>
      </c>
      <c r="F2605" s="11">
        <v>3769473.7504563499</v>
      </c>
      <c r="G2605" s="11">
        <v>5410214.19218475</v>
      </c>
      <c r="H2605" s="11">
        <v>5301725.6656797295</v>
      </c>
      <c r="I2605" s="11">
        <v>4481132.3548651896</v>
      </c>
      <c r="J2605" s="11">
        <v>3826170.0986530902</v>
      </c>
    </row>
    <row r="2606" spans="1:10">
      <c r="A2606" s="4" t="s">
        <v>484</v>
      </c>
      <c r="B2606" s="4" t="s">
        <v>485</v>
      </c>
      <c r="C2606" s="11">
        <v>1506268.4590032101</v>
      </c>
      <c r="D2606" s="11">
        <v>1360509.81966176</v>
      </c>
      <c r="E2606" s="11">
        <v>2059864.56896825</v>
      </c>
      <c r="F2606" s="11">
        <v>1929080.0301010001</v>
      </c>
      <c r="G2606" s="11">
        <v>2187478.7046576501</v>
      </c>
      <c r="H2606" s="11">
        <v>2118973.0397214699</v>
      </c>
      <c r="I2606" s="11">
        <v>1793832.3983372999</v>
      </c>
      <c r="J2606" s="11">
        <v>1703643.35427534</v>
      </c>
    </row>
    <row r="2607" spans="1:10">
      <c r="A2607" s="4" t="s">
        <v>4821</v>
      </c>
      <c r="B2607" s="4" t="s">
        <v>4822</v>
      </c>
      <c r="C2607" s="11">
        <v>889617.76368765405</v>
      </c>
      <c r="D2607" s="11">
        <v>828117.06250801298</v>
      </c>
      <c r="E2607" s="11">
        <v>1807576.6832441599</v>
      </c>
      <c r="F2607" s="11">
        <v>1570992.25979137</v>
      </c>
      <c r="G2607" s="11">
        <v>2332561.7854683399</v>
      </c>
      <c r="H2607" s="11">
        <v>2051044.4426108</v>
      </c>
      <c r="I2607" s="11">
        <v>1675203.3232316901</v>
      </c>
      <c r="J2607" s="11">
        <v>1295794.2670604901</v>
      </c>
    </row>
    <row r="2608" spans="1:10">
      <c r="A2608" s="4" t="s">
        <v>5762</v>
      </c>
      <c r="B2608" s="4" t="s">
        <v>5763</v>
      </c>
      <c r="C2608" s="11">
        <v>1116653.75906288</v>
      </c>
      <c r="D2608" s="11">
        <v>427171.13709931</v>
      </c>
      <c r="E2608" s="11">
        <v>1409817.5684879001</v>
      </c>
      <c r="F2608" s="11">
        <v>2355200.9167816201</v>
      </c>
      <c r="G2608" s="11">
        <v>3445052.2338416702</v>
      </c>
      <c r="H2608" s="11">
        <v>4258401.9457928399</v>
      </c>
      <c r="I2608" s="11">
        <v>4906952.9090565499</v>
      </c>
      <c r="J2608" s="11">
        <v>4259008.1423792997</v>
      </c>
    </row>
    <row r="2609" spans="1:10">
      <c r="A2609" s="4" t="s">
        <v>1191</v>
      </c>
      <c r="B2609" s="4" t="s">
        <v>1192</v>
      </c>
      <c r="C2609" s="11">
        <v>2960530.3639269099</v>
      </c>
      <c r="D2609" s="11">
        <v>3088655.3357620798</v>
      </c>
      <c r="E2609" s="11">
        <v>3066744.4223232102</v>
      </c>
      <c r="F2609" s="11">
        <v>2688929.4290056801</v>
      </c>
      <c r="G2609" s="11">
        <v>3435641.94504702</v>
      </c>
      <c r="H2609" s="11">
        <v>2869925.5071902801</v>
      </c>
      <c r="I2609" s="11">
        <v>2552706.9917985499</v>
      </c>
      <c r="J2609" s="11">
        <v>2715540.56447961</v>
      </c>
    </row>
    <row r="2610" spans="1:10">
      <c r="A2610" s="4" t="s">
        <v>729</v>
      </c>
      <c r="B2610" s="4" t="s">
        <v>730</v>
      </c>
      <c r="C2610" s="11">
        <v>41467920.612268299</v>
      </c>
      <c r="D2610" s="11">
        <v>45782754.153122902</v>
      </c>
      <c r="E2610" s="11">
        <v>46753442.814929597</v>
      </c>
      <c r="F2610" s="11">
        <v>45108027.8629684</v>
      </c>
      <c r="G2610" s="11">
        <v>34075920.023866497</v>
      </c>
      <c r="H2610" s="11">
        <v>35950523.9994765</v>
      </c>
      <c r="I2610" s="11">
        <v>80272877.955702007</v>
      </c>
      <c r="J2610" s="11">
        <v>83390461.240719005</v>
      </c>
    </row>
    <row r="2611" spans="1:10">
      <c r="A2611" s="4" t="s">
        <v>3115</v>
      </c>
      <c r="B2611" s="4" t="s">
        <v>3116</v>
      </c>
      <c r="C2611" s="11">
        <v>9179859.3438805901</v>
      </c>
      <c r="D2611" s="11">
        <v>9674035.7957594898</v>
      </c>
      <c r="E2611" s="11">
        <v>9803571.5364018194</v>
      </c>
      <c r="F2611" s="11">
        <v>9073827.5958590992</v>
      </c>
      <c r="G2611" s="11">
        <v>9361060.0710699093</v>
      </c>
      <c r="H2611" s="11">
        <v>10417436.744855899</v>
      </c>
      <c r="I2611" s="11">
        <v>10778953.5461521</v>
      </c>
      <c r="J2611" s="11">
        <v>11864703.423948901</v>
      </c>
    </row>
    <row r="2612" spans="1:10">
      <c r="A2612" s="4" t="s">
        <v>1682</v>
      </c>
      <c r="B2612" s="4" t="s">
        <v>1683</v>
      </c>
      <c r="C2612" s="11">
        <v>62971334.331201702</v>
      </c>
      <c r="D2612" s="11">
        <v>57862640.2334757</v>
      </c>
      <c r="E2612" s="11">
        <v>67381658.683124498</v>
      </c>
      <c r="F2612" s="11">
        <v>67842994.065836996</v>
      </c>
      <c r="G2612" s="11">
        <v>60684033.268376097</v>
      </c>
      <c r="H2612" s="11">
        <v>59832502.865650102</v>
      </c>
      <c r="I2612" s="11">
        <v>60028491.564078599</v>
      </c>
      <c r="J2612" s="11">
        <v>67367907.660272598</v>
      </c>
    </row>
    <row r="2613" spans="1:10">
      <c r="A2613" s="4" t="s">
        <v>974</v>
      </c>
      <c r="B2613" s="4" t="s">
        <v>975</v>
      </c>
      <c r="C2613" s="11">
        <v>6017467.6922685001</v>
      </c>
      <c r="D2613" s="11">
        <v>10177643.952898899</v>
      </c>
      <c r="E2613" s="11">
        <v>10906729.361598499</v>
      </c>
      <c r="F2613" s="11">
        <v>10704726.080378899</v>
      </c>
      <c r="G2613" s="11">
        <v>10501964.456036899</v>
      </c>
      <c r="H2613" s="11">
        <v>10850041.925965101</v>
      </c>
      <c r="I2613" s="11">
        <v>11002357.208412999</v>
      </c>
      <c r="J2613" s="11">
        <v>10385693.2810138</v>
      </c>
    </row>
    <row r="2614" spans="1:10">
      <c r="A2614" s="4" t="s">
        <v>3032</v>
      </c>
      <c r="B2614" s="4" t="s">
        <v>3033</v>
      </c>
      <c r="C2614" s="11">
        <v>18277975.3297791</v>
      </c>
      <c r="D2614" s="11">
        <v>16875410.895208001</v>
      </c>
      <c r="E2614" s="11">
        <v>12875862.0634351</v>
      </c>
      <c r="F2614" s="11">
        <v>12235114.1014535</v>
      </c>
      <c r="G2614" s="11">
        <v>14221843.2042074</v>
      </c>
      <c r="H2614" s="11">
        <v>14261508.657229999</v>
      </c>
      <c r="I2614" s="11">
        <v>19028678.552622698</v>
      </c>
      <c r="J2614" s="11">
        <v>18083666.034760199</v>
      </c>
    </row>
    <row r="2615" spans="1:10">
      <c r="A2615" s="4" t="s">
        <v>1798</v>
      </c>
      <c r="B2615" s="4" t="s">
        <v>1799</v>
      </c>
      <c r="C2615" s="11">
        <v>13176902.453235401</v>
      </c>
      <c r="D2615" s="11">
        <v>15244947.655092699</v>
      </c>
      <c r="E2615" s="11">
        <v>15169090.012671201</v>
      </c>
      <c r="F2615" s="11">
        <v>15127189.5536367</v>
      </c>
      <c r="G2615" s="11">
        <v>14797937.696631899</v>
      </c>
      <c r="H2615" s="11">
        <v>15420271.774471899</v>
      </c>
      <c r="I2615" s="11">
        <v>16423184.437950701</v>
      </c>
      <c r="J2615" s="11">
        <v>13510069.8811574</v>
      </c>
    </row>
    <row r="2616" spans="1:10">
      <c r="A2616" s="4" t="s">
        <v>4797</v>
      </c>
      <c r="B2616" s="4" t="s">
        <v>4798</v>
      </c>
      <c r="C2616" s="11">
        <v>803394.707096837</v>
      </c>
      <c r="D2616" s="11">
        <v>654337.23430880695</v>
      </c>
      <c r="E2616" s="11">
        <v>716658.21793128096</v>
      </c>
      <c r="F2616" s="11">
        <v>1246291.37776687</v>
      </c>
      <c r="G2616" s="11">
        <v>796035.09972275596</v>
      </c>
      <c r="H2616" s="11">
        <v>945761.38210251206</v>
      </c>
      <c r="I2616" s="11">
        <v>692005.74967810803</v>
      </c>
      <c r="J2616" s="11">
        <v>780445.05456583097</v>
      </c>
    </row>
    <row r="2617" spans="1:10">
      <c r="A2617" s="4" t="s">
        <v>5029</v>
      </c>
      <c r="B2617" s="4" t="s">
        <v>5030</v>
      </c>
      <c r="C2617" s="11">
        <v>1886804.58509442</v>
      </c>
      <c r="D2617" s="11">
        <v>1818325.59429803</v>
      </c>
      <c r="E2617" s="11">
        <v>1900304.4595639701</v>
      </c>
      <c r="F2617" s="11">
        <v>1753678.08446193</v>
      </c>
      <c r="G2617" s="11">
        <v>2028881.42564736</v>
      </c>
      <c r="H2617" s="11">
        <v>1869176.3472653001</v>
      </c>
      <c r="I2617" s="11">
        <v>1781404.6186446601</v>
      </c>
      <c r="J2617" s="11">
        <v>1715795.4233098601</v>
      </c>
    </row>
    <row r="2618" spans="1:10">
      <c r="A2618" s="4" t="s">
        <v>1618</v>
      </c>
      <c r="B2618" s="4" t="s">
        <v>1619</v>
      </c>
      <c r="C2618" s="11">
        <v>3776039.88323332</v>
      </c>
      <c r="D2618" s="11">
        <v>4381963.4885373404</v>
      </c>
      <c r="E2618" s="11">
        <v>4943893.8523647301</v>
      </c>
      <c r="F2618" s="11">
        <v>5301823.5026535904</v>
      </c>
      <c r="G2618" s="11">
        <v>6373660.8097973298</v>
      </c>
      <c r="H2618" s="11">
        <v>6534942.1350200605</v>
      </c>
      <c r="I2618" s="11">
        <v>5321067.1639376096</v>
      </c>
      <c r="J2618" s="11">
        <v>5473624.6669491297</v>
      </c>
    </row>
    <row r="2619" spans="1:10">
      <c r="A2619" s="4" t="s">
        <v>2127</v>
      </c>
      <c r="B2619" s="4" t="s">
        <v>2128</v>
      </c>
      <c r="C2619" s="11">
        <v>1715402.81842845</v>
      </c>
      <c r="D2619" s="11">
        <v>1653068.65799896</v>
      </c>
      <c r="E2619" s="11">
        <v>1607938.26973451</v>
      </c>
      <c r="F2619" s="11">
        <v>1418450.87987494</v>
      </c>
      <c r="G2619" s="11">
        <v>2705492.4069575602</v>
      </c>
      <c r="H2619" s="11">
        <v>1993030.9577214301</v>
      </c>
      <c r="I2619" s="11">
        <v>1509142.04303985</v>
      </c>
      <c r="J2619" s="11">
        <v>1741961.7510681499</v>
      </c>
    </row>
    <row r="2620" spans="1:10">
      <c r="A2620" s="4" t="s">
        <v>3855</v>
      </c>
      <c r="B2620" s="4" t="s">
        <v>3856</v>
      </c>
      <c r="C2620" s="11">
        <v>3094658.68457097</v>
      </c>
      <c r="D2620" s="11">
        <v>3179279.2639991399</v>
      </c>
      <c r="E2620" s="11">
        <v>3541493.8504370502</v>
      </c>
      <c r="F2620" s="11">
        <v>4000844.82699815</v>
      </c>
      <c r="G2620" s="11">
        <v>3128839.3384981798</v>
      </c>
      <c r="H2620" s="11">
        <v>4481133.7554268297</v>
      </c>
      <c r="I2620" s="11">
        <v>3263503.5979510699</v>
      </c>
      <c r="J2620" s="11">
        <v>3837084.1263228599</v>
      </c>
    </row>
    <row r="2621" spans="1:10">
      <c r="A2621" s="4" t="s">
        <v>4777</v>
      </c>
      <c r="B2621" s="4" t="s">
        <v>4778</v>
      </c>
      <c r="C2621" s="11">
        <v>1988710.7028997701</v>
      </c>
      <c r="D2621" s="11">
        <v>1820148.3905354999</v>
      </c>
      <c r="E2621" s="11">
        <v>1965735.26409363</v>
      </c>
      <c r="F2621" s="11">
        <v>2278179.3619261198</v>
      </c>
      <c r="G2621" s="11">
        <v>3173904.1657803799</v>
      </c>
      <c r="H2621" s="11">
        <v>2925615.1198318</v>
      </c>
      <c r="I2621" s="11">
        <v>2440134.9528518799</v>
      </c>
      <c r="J2621" s="11">
        <v>2558196.6346604298</v>
      </c>
    </row>
    <row r="2622" spans="1:10">
      <c r="A2622" s="4" t="s">
        <v>3065</v>
      </c>
      <c r="B2622" s="4" t="s">
        <v>3066</v>
      </c>
      <c r="C2622" s="11">
        <v>4193269.5267587998</v>
      </c>
      <c r="D2622" s="11">
        <v>6647213.1221567802</v>
      </c>
      <c r="E2622" s="11">
        <v>6959884.1075999001</v>
      </c>
      <c r="F2622" s="11">
        <v>7468118.4876962397</v>
      </c>
      <c r="G2622" s="11">
        <v>7006636.0375359999</v>
      </c>
      <c r="H2622" s="11">
        <v>7194189.4165829802</v>
      </c>
      <c r="I2622" s="11">
        <v>6911124.4592907401</v>
      </c>
      <c r="J2622" s="11">
        <v>6984322.8662697496</v>
      </c>
    </row>
    <row r="2623" spans="1:10">
      <c r="A2623" s="4" t="s">
        <v>60</v>
      </c>
      <c r="B2623" s="4" t="s">
        <v>61</v>
      </c>
      <c r="C2623" s="11">
        <v>5396226.7280701203</v>
      </c>
      <c r="D2623" s="11">
        <v>4608230.9497351898</v>
      </c>
      <c r="E2623" s="11">
        <v>6705612.2190917898</v>
      </c>
      <c r="F2623" s="11">
        <v>6998816.1826486504</v>
      </c>
      <c r="G2623" s="11">
        <v>6644617.3998234803</v>
      </c>
      <c r="H2623" s="11">
        <v>5722380.0806770204</v>
      </c>
      <c r="I2623" s="11">
        <v>7962050.6166206496</v>
      </c>
      <c r="J2623" s="11">
        <v>6163951.4413920697</v>
      </c>
    </row>
    <row r="2624" spans="1:10">
      <c r="A2624" s="4" t="s">
        <v>3949</v>
      </c>
      <c r="B2624" s="4" t="s">
        <v>3950</v>
      </c>
      <c r="C2624" s="11">
        <v>3956099.5046417401</v>
      </c>
      <c r="D2624" s="11">
        <v>4169920.0026489198</v>
      </c>
      <c r="E2624" s="11">
        <v>3655323.2328439499</v>
      </c>
      <c r="F2624" s="11">
        <v>3661692.2580848099</v>
      </c>
      <c r="G2624" s="11">
        <v>3783252.5738469702</v>
      </c>
      <c r="H2624" s="11">
        <v>4539002.8537081396</v>
      </c>
      <c r="I2624" s="11">
        <v>3929018.6865904899</v>
      </c>
      <c r="J2624" s="11">
        <v>3629271.15468898</v>
      </c>
    </row>
    <row r="2625" spans="1:10">
      <c r="A2625" s="4" t="s">
        <v>4697</v>
      </c>
      <c r="B2625" s="4" t="s">
        <v>4698</v>
      </c>
      <c r="C2625" s="11">
        <v>1852021.8200453401</v>
      </c>
      <c r="D2625" s="11">
        <v>1441579.41068159</v>
      </c>
      <c r="E2625" s="11">
        <v>629708.83672379295</v>
      </c>
      <c r="F2625" s="11">
        <v>1647596.52167189</v>
      </c>
      <c r="G2625" s="11">
        <v>1582217.2846812799</v>
      </c>
      <c r="H2625" s="11">
        <v>1370729.40866678</v>
      </c>
      <c r="I2625" s="11">
        <v>1310780.1956563999</v>
      </c>
      <c r="J2625" s="11">
        <v>1710473.74452379</v>
      </c>
    </row>
    <row r="2626" spans="1:10">
      <c r="A2626" s="4" t="s">
        <v>3750</v>
      </c>
      <c r="B2626" s="4" t="s">
        <v>3751</v>
      </c>
      <c r="C2626" s="11">
        <v>1306830.95372293</v>
      </c>
      <c r="D2626" s="11">
        <v>1608998.19408533</v>
      </c>
      <c r="E2626" s="11">
        <v>1687619.76929185</v>
      </c>
      <c r="F2626" s="11">
        <v>1697172.7289162099</v>
      </c>
      <c r="G2626" s="11">
        <v>2166803.1071853801</v>
      </c>
      <c r="H2626" s="11">
        <v>2342568.0325099598</v>
      </c>
      <c r="I2626" s="11">
        <v>2435058.4048816799</v>
      </c>
      <c r="J2626" s="11">
        <v>2344876.9583308799</v>
      </c>
    </row>
    <row r="2627" spans="1:10">
      <c r="A2627" s="4" t="s">
        <v>4703</v>
      </c>
      <c r="B2627" s="4" t="s">
        <v>4704</v>
      </c>
      <c r="C2627" s="11">
        <v>1670396.52485698</v>
      </c>
      <c r="D2627" s="11">
        <v>3121184.4688879601</v>
      </c>
      <c r="E2627" s="11">
        <v>2073977.1543286899</v>
      </c>
      <c r="F2627" s="11">
        <v>1896804.4584309901</v>
      </c>
      <c r="G2627" s="11">
        <v>2794566.2982792999</v>
      </c>
      <c r="H2627" s="11">
        <v>3150832.5970187401</v>
      </c>
      <c r="I2627" s="11">
        <v>2738136.2372361599</v>
      </c>
      <c r="J2627" s="11">
        <v>2000688.15218838</v>
      </c>
    </row>
    <row r="2628" spans="1:10">
      <c r="A2628" s="4" t="s">
        <v>3988</v>
      </c>
      <c r="B2628" s="4" t="s">
        <v>3989</v>
      </c>
      <c r="C2628" s="11">
        <v>6966316.1443018997</v>
      </c>
      <c r="D2628" s="11">
        <v>5568801.35094471</v>
      </c>
      <c r="E2628" s="11">
        <v>5011455.3179281903</v>
      </c>
      <c r="F2628" s="11">
        <v>6875670.8081109403</v>
      </c>
      <c r="G2628" s="11">
        <v>4124370.55003489</v>
      </c>
      <c r="H2628" s="11">
        <v>6193761.0806802204</v>
      </c>
      <c r="I2628" s="11">
        <v>4164484.47231571</v>
      </c>
      <c r="J2628" s="11">
        <v>5692121.8377946196</v>
      </c>
    </row>
    <row r="2629" spans="1:10">
      <c r="A2629" s="4" t="s">
        <v>3630</v>
      </c>
      <c r="B2629" s="4" t="s">
        <v>3631</v>
      </c>
      <c r="C2629" s="11">
        <v>5869196.3006929504</v>
      </c>
      <c r="D2629" s="11">
        <v>4946520.3128853096</v>
      </c>
      <c r="E2629" s="11">
        <v>4773544.8156846901</v>
      </c>
      <c r="F2629" s="11">
        <v>5446569.1299555199</v>
      </c>
      <c r="G2629" s="11">
        <v>8380117.5234812098</v>
      </c>
      <c r="H2629" s="11">
        <v>7099478.8376099002</v>
      </c>
      <c r="I2629" s="11">
        <v>5948594.4976196298</v>
      </c>
      <c r="J2629" s="11">
        <v>7523199.7350573204</v>
      </c>
    </row>
    <row r="2630" spans="1:10">
      <c r="A2630" s="4" t="s">
        <v>6045</v>
      </c>
      <c r="B2630" s="4" t="s">
        <v>6046</v>
      </c>
      <c r="C2630" s="11">
        <v>69028.335031531096</v>
      </c>
      <c r="D2630" s="11">
        <v>109256.86319831799</v>
      </c>
      <c r="E2630" s="11">
        <v>93081.240954151697</v>
      </c>
      <c r="F2630" s="11">
        <v>353747.20677185</v>
      </c>
      <c r="G2630" s="11">
        <v>127722.264740165</v>
      </c>
      <c r="H2630" s="11">
        <v>83565.529590850405</v>
      </c>
      <c r="I2630" s="11">
        <v>96041.464312842305</v>
      </c>
      <c r="J2630" s="11">
        <v>114231.38510300301</v>
      </c>
    </row>
    <row r="2631" spans="1:10">
      <c r="A2631" s="4" t="s">
        <v>2884</v>
      </c>
      <c r="B2631" s="4" t="s">
        <v>2885</v>
      </c>
      <c r="C2631" s="11">
        <v>13777534.1736614</v>
      </c>
      <c r="D2631" s="11">
        <v>14788446.1346999</v>
      </c>
      <c r="E2631" s="11">
        <v>14038718.152337801</v>
      </c>
      <c r="F2631" s="11">
        <v>12250226.9605374</v>
      </c>
      <c r="G2631" s="11">
        <v>14951467.336229101</v>
      </c>
      <c r="H2631" s="11">
        <v>16851237.586787101</v>
      </c>
      <c r="I2631" s="11">
        <v>16216404.698378701</v>
      </c>
      <c r="J2631" s="11">
        <v>16070219.160225101</v>
      </c>
    </row>
    <row r="2632" spans="1:10">
      <c r="A2632" s="4" t="s">
        <v>2241</v>
      </c>
      <c r="B2632" s="4" t="s">
        <v>2431</v>
      </c>
      <c r="C2632" s="11">
        <v>303172529.31378502</v>
      </c>
      <c r="D2632" s="11">
        <v>282704164.36322999</v>
      </c>
      <c r="E2632" s="11">
        <v>320152259.49695098</v>
      </c>
      <c r="F2632" s="11">
        <v>319765928.94464803</v>
      </c>
      <c r="G2632" s="11">
        <v>295265530.89965999</v>
      </c>
      <c r="H2632" s="11">
        <v>311312637.47896701</v>
      </c>
      <c r="I2632" s="11">
        <v>287201278.10099798</v>
      </c>
      <c r="J2632" s="11">
        <v>298378384.97262901</v>
      </c>
    </row>
    <row r="2633" spans="1:10">
      <c r="A2633" s="4" t="s">
        <v>4943</v>
      </c>
      <c r="B2633" s="4" t="s">
        <v>4944</v>
      </c>
      <c r="C2633" s="11">
        <v>808807.39560692699</v>
      </c>
      <c r="D2633" s="11">
        <v>993976.49904362101</v>
      </c>
      <c r="E2633" s="11">
        <v>1062725.4788500399</v>
      </c>
      <c r="F2633" s="11">
        <v>1148396.54844612</v>
      </c>
      <c r="G2633" s="11">
        <v>998924.45591256302</v>
      </c>
      <c r="H2633" s="11">
        <v>847509.50116432097</v>
      </c>
      <c r="I2633" s="11">
        <v>982529.20651505305</v>
      </c>
      <c r="J2633" s="11">
        <v>968978.917563544</v>
      </c>
    </row>
    <row r="2634" spans="1:10">
      <c r="A2634" s="4" t="s">
        <v>3498</v>
      </c>
      <c r="B2634" s="4" t="s">
        <v>3499</v>
      </c>
      <c r="C2634" s="11">
        <v>1156911.20876574</v>
      </c>
      <c r="D2634" s="11">
        <v>1406928.7065631801</v>
      </c>
      <c r="E2634" s="11">
        <v>1464453.7466867899</v>
      </c>
      <c r="F2634" s="11">
        <v>1388411.03482982</v>
      </c>
      <c r="G2634" s="11">
        <v>1605091.79266296</v>
      </c>
      <c r="H2634" s="11">
        <v>1445570.42986854</v>
      </c>
      <c r="I2634" s="11">
        <v>1291122.0772113299</v>
      </c>
      <c r="J2634" s="11">
        <v>2120218.3899926902</v>
      </c>
    </row>
    <row r="2635" spans="1:10">
      <c r="A2635" s="4" t="s">
        <v>2208</v>
      </c>
      <c r="B2635" s="4" t="s">
        <v>2209</v>
      </c>
      <c r="C2635" s="11">
        <v>9818509.1039710306</v>
      </c>
      <c r="D2635" s="11">
        <v>9839535.3282082509</v>
      </c>
      <c r="E2635" s="11">
        <v>10615337.2326899</v>
      </c>
      <c r="F2635" s="11">
        <v>9443209.7387089692</v>
      </c>
      <c r="G2635" s="11">
        <v>7469217.9128511604</v>
      </c>
      <c r="H2635" s="11">
        <v>7795603.4499126598</v>
      </c>
      <c r="I2635" s="11">
        <v>6520530.7418332798</v>
      </c>
      <c r="J2635" s="11">
        <v>7108777.2978564901</v>
      </c>
    </row>
    <row r="2636" spans="1:10">
      <c r="A2636" s="4" t="s">
        <v>534</v>
      </c>
      <c r="B2636" s="4" t="s">
        <v>535</v>
      </c>
      <c r="C2636" s="11">
        <v>30851632.029246401</v>
      </c>
      <c r="D2636" s="11">
        <v>33709639.9064641</v>
      </c>
      <c r="E2636" s="11">
        <v>34381598.739484303</v>
      </c>
      <c r="F2636" s="11">
        <v>33212285.744316</v>
      </c>
      <c r="G2636" s="11">
        <v>34697536.309640102</v>
      </c>
      <c r="H2636" s="11">
        <v>32497574.647385899</v>
      </c>
      <c r="I2636" s="11">
        <v>31651851.825920299</v>
      </c>
      <c r="J2636" s="11">
        <v>31635786.4344097</v>
      </c>
    </row>
    <row r="2637" spans="1:10">
      <c r="A2637" s="4" t="s">
        <v>6305</v>
      </c>
      <c r="B2637" s="4" t="s">
        <v>6306</v>
      </c>
      <c r="C2637" s="11">
        <v>588556.94106572797</v>
      </c>
      <c r="D2637" s="11">
        <v>637165.70839142799</v>
      </c>
      <c r="G2637" s="11">
        <v>464453.10705541697</v>
      </c>
      <c r="H2637" s="11">
        <v>511602.226252558</v>
      </c>
      <c r="I2637" s="11">
        <v>466191.54227452597</v>
      </c>
      <c r="J2637" s="11">
        <v>386494.95285088499</v>
      </c>
    </row>
    <row r="2638" spans="1:10">
      <c r="A2638" s="4" t="s">
        <v>5710</v>
      </c>
      <c r="B2638" s="4" t="s">
        <v>5711</v>
      </c>
      <c r="C2638" s="11">
        <v>2146804.5244340701</v>
      </c>
      <c r="D2638" s="11">
        <v>1172044.8280154399</v>
      </c>
      <c r="E2638" s="11">
        <v>917388.33163946401</v>
      </c>
      <c r="F2638" s="11">
        <v>1503487.8629531499</v>
      </c>
      <c r="G2638" s="11">
        <v>1793499.32617654</v>
      </c>
      <c r="H2638" s="11">
        <v>1764827.12220909</v>
      </c>
      <c r="I2638" s="11">
        <v>848994.88300558703</v>
      </c>
      <c r="J2638" s="11">
        <v>763861.76338076603</v>
      </c>
    </row>
    <row r="2639" spans="1:10">
      <c r="A2639" s="4" t="s">
        <v>4733</v>
      </c>
      <c r="B2639" s="4" t="s">
        <v>4734</v>
      </c>
      <c r="C2639" s="11">
        <v>1265648.6703643301</v>
      </c>
      <c r="D2639" s="11">
        <v>1135641.5139705599</v>
      </c>
      <c r="E2639" s="11">
        <v>1802309.10059484</v>
      </c>
      <c r="F2639" s="11">
        <v>1422769.0018061399</v>
      </c>
      <c r="G2639" s="11">
        <v>1025809.55700331</v>
      </c>
      <c r="H2639" s="11">
        <v>574028.75033579802</v>
      </c>
      <c r="I2639" s="11">
        <v>774142.29417163203</v>
      </c>
      <c r="J2639" s="11">
        <v>754116.44920049899</v>
      </c>
    </row>
    <row r="2640" spans="1:10">
      <c r="A2640" s="4" t="s">
        <v>536</v>
      </c>
      <c r="B2640" s="4" t="s">
        <v>4576</v>
      </c>
      <c r="C2640" s="11">
        <v>1414071.7225552001</v>
      </c>
      <c r="D2640" s="11">
        <v>1597691.0569350901</v>
      </c>
      <c r="E2640" s="11">
        <v>1403755.2834210901</v>
      </c>
      <c r="F2640" s="11">
        <v>1466478.3066239001</v>
      </c>
      <c r="G2640" s="11">
        <v>2965625.0915937</v>
      </c>
      <c r="H2640" s="11">
        <v>3122607.9898017398</v>
      </c>
      <c r="I2640" s="11">
        <v>1754658.4936265899</v>
      </c>
      <c r="J2640" s="11">
        <v>2729759.7374237999</v>
      </c>
    </row>
    <row r="2641" spans="1:10">
      <c r="A2641" s="4" t="s">
        <v>2497</v>
      </c>
      <c r="B2641" s="4" t="s">
        <v>2498</v>
      </c>
      <c r="C2641" s="11">
        <v>106836191.35870899</v>
      </c>
      <c r="D2641" s="11">
        <v>110536191.059193</v>
      </c>
      <c r="E2641" s="11">
        <v>112908071.615923</v>
      </c>
      <c r="F2641" s="11">
        <v>111262185.449457</v>
      </c>
      <c r="G2641" s="11">
        <v>116661949.563844</v>
      </c>
      <c r="H2641" s="11">
        <v>113209290.892442</v>
      </c>
      <c r="I2641" s="11">
        <v>115693993.90977</v>
      </c>
      <c r="J2641" s="11">
        <v>117286497.082765</v>
      </c>
    </row>
    <row r="2642" spans="1:10">
      <c r="A2642" s="4" t="s">
        <v>4763</v>
      </c>
      <c r="B2642" s="4" t="s">
        <v>4764</v>
      </c>
      <c r="C2642" s="11">
        <v>1393672.61599173</v>
      </c>
      <c r="D2642" s="11">
        <v>1458448.66783444</v>
      </c>
      <c r="E2642" s="11">
        <v>1387393.51978662</v>
      </c>
      <c r="F2642" s="11">
        <v>1376515.0149078099</v>
      </c>
      <c r="G2642" s="11">
        <v>1569646.3403404499</v>
      </c>
      <c r="H2642" s="11">
        <v>1631195.58250932</v>
      </c>
      <c r="I2642" s="11">
        <v>1622803.18878875</v>
      </c>
      <c r="J2642" s="11">
        <v>1321854.6913586799</v>
      </c>
    </row>
    <row r="2643" spans="1:10">
      <c r="A2643" s="4" t="s">
        <v>6804</v>
      </c>
      <c r="B2643" s="4" t="s">
        <v>6805</v>
      </c>
      <c r="C2643" s="11">
        <v>6651852.8530367203</v>
      </c>
      <c r="D2643" s="11">
        <v>6558045.4094510498</v>
      </c>
      <c r="E2643" s="11">
        <v>5488933.5151992496</v>
      </c>
      <c r="F2643" s="11">
        <v>5564587.97602895</v>
      </c>
      <c r="G2643" s="11">
        <v>4911189.73720726</v>
      </c>
      <c r="H2643" s="11">
        <v>4455160.1335800597</v>
      </c>
      <c r="I2643" s="11">
        <v>6632605.6378677599</v>
      </c>
      <c r="J2643" s="11">
        <v>6734144.7052526698</v>
      </c>
    </row>
    <row r="2644" spans="1:10">
      <c r="A2644" s="4" t="s">
        <v>6541</v>
      </c>
      <c r="B2644" s="4" t="s">
        <v>6542</v>
      </c>
      <c r="C2644" s="11">
        <v>348987.86558638199</v>
      </c>
      <c r="D2644" s="11">
        <v>302021.84045803198</v>
      </c>
      <c r="E2644" s="11">
        <v>326434.40913148999</v>
      </c>
      <c r="F2644" s="11">
        <v>392202.74275474699</v>
      </c>
      <c r="G2644" s="11">
        <v>382431.31327577197</v>
      </c>
      <c r="H2644" s="11">
        <v>318933.80301030801</v>
      </c>
      <c r="I2644" s="11">
        <v>280214.72205573902</v>
      </c>
      <c r="J2644" s="11">
        <v>391619.12467550102</v>
      </c>
    </row>
    <row r="2645" spans="1:10">
      <c r="A2645" s="4" t="s">
        <v>6283</v>
      </c>
      <c r="B2645" s="4" t="s">
        <v>6284</v>
      </c>
      <c r="C2645" s="11">
        <v>298533.904924798</v>
      </c>
      <c r="D2645" s="11">
        <v>527615.78119067301</v>
      </c>
      <c r="E2645" s="11">
        <v>506997.60798518499</v>
      </c>
      <c r="F2645" s="11">
        <v>233182.75706699101</v>
      </c>
      <c r="G2645" s="11">
        <v>167352.27064599199</v>
      </c>
      <c r="H2645" s="11">
        <v>463368.25224183599</v>
      </c>
      <c r="I2645" s="11">
        <v>211737.98792343101</v>
      </c>
      <c r="J2645" s="11">
        <v>185772.21188721</v>
      </c>
    </row>
    <row r="2646" spans="1:10">
      <c r="A2646" s="4" t="s">
        <v>4819</v>
      </c>
      <c r="B2646" s="4" t="s">
        <v>4820</v>
      </c>
      <c r="C2646" s="11">
        <v>924970.44640053401</v>
      </c>
      <c r="D2646" s="11">
        <v>1170707.22407736</v>
      </c>
      <c r="E2646" s="11">
        <v>1634132.7593301299</v>
      </c>
      <c r="F2646" s="11">
        <v>1221322.4363760201</v>
      </c>
      <c r="G2646" s="11">
        <v>1444416.81470196</v>
      </c>
      <c r="H2646" s="11">
        <v>1081465.48151407</v>
      </c>
      <c r="I2646" s="11">
        <v>519296.77870199498</v>
      </c>
      <c r="J2646" s="11">
        <v>884944.79720643803</v>
      </c>
    </row>
    <row r="2647" spans="1:10">
      <c r="A2647" s="4" t="s">
        <v>4691</v>
      </c>
      <c r="B2647" s="4" t="s">
        <v>4692</v>
      </c>
      <c r="C2647" s="11">
        <v>1161057.7431785399</v>
      </c>
      <c r="D2647" s="11">
        <v>1388801.57433479</v>
      </c>
      <c r="E2647" s="11">
        <v>1218150.60037404</v>
      </c>
      <c r="F2647" s="11">
        <v>1350448.0640962899</v>
      </c>
      <c r="G2647" s="11">
        <v>1703896.42112052</v>
      </c>
      <c r="H2647" s="11">
        <v>1491392.6712706799</v>
      </c>
      <c r="I2647" s="11">
        <v>1183320.5707902</v>
      </c>
      <c r="J2647" s="11">
        <v>1198143.85164297</v>
      </c>
    </row>
    <row r="2648" spans="1:10">
      <c r="A2648" s="4" t="s">
        <v>3024</v>
      </c>
      <c r="B2648" s="4" t="s">
        <v>3025</v>
      </c>
      <c r="C2648" s="11">
        <v>6783287.5844056103</v>
      </c>
      <c r="D2648" s="11">
        <v>7284482.0621662503</v>
      </c>
      <c r="E2648" s="11">
        <v>7125837.2937080404</v>
      </c>
      <c r="F2648" s="11">
        <v>6543304.4660189599</v>
      </c>
      <c r="G2648" s="11">
        <v>4637525.7443712996</v>
      </c>
      <c r="H2648" s="11">
        <v>6708645.4127420597</v>
      </c>
      <c r="I2648" s="11">
        <v>4932669.6813578103</v>
      </c>
      <c r="J2648" s="11">
        <v>4944269.7637394499</v>
      </c>
    </row>
    <row r="2649" spans="1:10">
      <c r="A2649" s="4" t="s">
        <v>6390</v>
      </c>
      <c r="B2649" s="4" t="s">
        <v>6391</v>
      </c>
      <c r="C2649" s="11">
        <v>680181.54725138599</v>
      </c>
      <c r="D2649" s="11">
        <v>960999.05600226705</v>
      </c>
      <c r="E2649" s="11">
        <v>815469.63537139096</v>
      </c>
      <c r="F2649" s="11">
        <v>798699.33653915499</v>
      </c>
      <c r="G2649" s="11">
        <v>779921.25322292198</v>
      </c>
      <c r="H2649" s="11">
        <v>1030874.3437233201</v>
      </c>
      <c r="I2649" s="11">
        <v>808989.44414353406</v>
      </c>
      <c r="J2649" s="11">
        <v>895040.97493492498</v>
      </c>
    </row>
    <row r="2650" spans="1:10">
      <c r="A2650" s="4" t="s">
        <v>1849</v>
      </c>
      <c r="B2650" s="4" t="s">
        <v>6741</v>
      </c>
      <c r="J2650" s="11">
        <v>66858.290337932704</v>
      </c>
    </row>
    <row r="2651" spans="1:10">
      <c r="A2651" s="4" t="s">
        <v>7191</v>
      </c>
      <c r="B2651" s="4" t="s">
        <v>7192</v>
      </c>
      <c r="C2651" s="11">
        <v>732620.18712031201</v>
      </c>
      <c r="D2651" s="11">
        <v>759944.56767409004</v>
      </c>
      <c r="E2651" s="11">
        <v>866380.32589779794</v>
      </c>
      <c r="F2651" s="11">
        <v>838015.82957147702</v>
      </c>
      <c r="G2651" s="11">
        <v>733847.26046662906</v>
      </c>
      <c r="H2651" s="11">
        <v>704557.07997349196</v>
      </c>
      <c r="I2651" s="11">
        <v>526181.54710902402</v>
      </c>
      <c r="J2651" s="11">
        <v>505948.04866022599</v>
      </c>
    </row>
    <row r="2652" spans="1:10">
      <c r="A2652" s="4" t="s">
        <v>4424</v>
      </c>
      <c r="B2652" s="4" t="s">
        <v>4425</v>
      </c>
      <c r="C2652" s="11">
        <v>630642.27916886203</v>
      </c>
      <c r="D2652" s="11">
        <v>1169970.8642213701</v>
      </c>
      <c r="E2652" s="11">
        <v>1165059.6978408201</v>
      </c>
      <c r="F2652" s="11">
        <v>1318822.3848387499</v>
      </c>
      <c r="G2652" s="11">
        <v>744485.95217976905</v>
      </c>
      <c r="H2652" s="11">
        <v>772310.70388090098</v>
      </c>
      <c r="I2652" s="11">
        <v>538255.15811215097</v>
      </c>
      <c r="J2652" s="11">
        <v>699651.60402065795</v>
      </c>
    </row>
    <row r="2653" spans="1:10">
      <c r="A2653" s="4" t="s">
        <v>992</v>
      </c>
      <c r="B2653" s="4" t="s">
        <v>993</v>
      </c>
      <c r="C2653" s="11">
        <v>7525309.4064555103</v>
      </c>
      <c r="D2653" s="11">
        <v>6478597.3766129101</v>
      </c>
      <c r="E2653" s="11">
        <v>6896028.24462773</v>
      </c>
      <c r="F2653" s="11">
        <v>7366775.3182647601</v>
      </c>
      <c r="G2653" s="11">
        <v>5085114.9650097601</v>
      </c>
      <c r="H2653" s="11">
        <v>5981441.2054406404</v>
      </c>
      <c r="I2653" s="11">
        <v>6142148.38513193</v>
      </c>
      <c r="J2653" s="11">
        <v>6105392.0632993402</v>
      </c>
    </row>
    <row r="2654" spans="1:10">
      <c r="A2654" s="4" t="s">
        <v>6226</v>
      </c>
      <c r="B2654" s="4" t="s">
        <v>6227</v>
      </c>
      <c r="G2654" s="11">
        <v>157344.30169359301</v>
      </c>
      <c r="H2654" s="11">
        <v>147526.538997086</v>
      </c>
      <c r="I2654" s="11">
        <v>126489.157588021</v>
      </c>
      <c r="J2654" s="11">
        <v>127203.673444346</v>
      </c>
    </row>
    <row r="2655" spans="1:10">
      <c r="A2655" s="4" t="s">
        <v>1046</v>
      </c>
      <c r="B2655" s="4" t="s">
        <v>2557</v>
      </c>
      <c r="C2655" s="11">
        <v>130909997.87422299</v>
      </c>
      <c r="D2655" s="11">
        <v>131463852.648541</v>
      </c>
      <c r="E2655" s="11">
        <v>124672987.279119</v>
      </c>
      <c r="F2655" s="11">
        <v>127600169.008398</v>
      </c>
      <c r="G2655" s="11">
        <v>127779623.589416</v>
      </c>
      <c r="H2655" s="11">
        <v>127337097.966746</v>
      </c>
      <c r="I2655" s="11">
        <v>128351949.385957</v>
      </c>
      <c r="J2655" s="11">
        <v>125700752.43614</v>
      </c>
    </row>
    <row r="2656" spans="1:10">
      <c r="A2656" s="4" t="s">
        <v>2408</v>
      </c>
      <c r="B2656" s="4" t="s">
        <v>2409</v>
      </c>
      <c r="C2656" s="11">
        <v>4251633.6573900199</v>
      </c>
      <c r="D2656" s="11">
        <v>3752193.07813313</v>
      </c>
      <c r="E2656" s="11">
        <v>4427000.99054306</v>
      </c>
      <c r="F2656" s="11">
        <v>4933389.7314816797</v>
      </c>
      <c r="G2656" s="11">
        <v>4499885.1060967501</v>
      </c>
      <c r="H2656" s="11">
        <v>4189491.9189374601</v>
      </c>
      <c r="I2656" s="11">
        <v>3932201.5783078601</v>
      </c>
      <c r="J2656" s="11">
        <v>4818012.4962670999</v>
      </c>
    </row>
    <row r="2657" spans="1:10">
      <c r="A2657" s="4" t="s">
        <v>2408</v>
      </c>
      <c r="B2657" s="4" t="s">
        <v>2410</v>
      </c>
      <c r="C2657" s="11">
        <v>311138865.31670803</v>
      </c>
      <c r="D2657" s="11">
        <v>313492258.44471902</v>
      </c>
      <c r="E2657" s="11">
        <v>310292661.28993899</v>
      </c>
      <c r="F2657" s="11">
        <v>324229609.87131101</v>
      </c>
      <c r="G2657" s="11">
        <v>311610341.73011702</v>
      </c>
      <c r="H2657" s="11">
        <v>300553297.37875199</v>
      </c>
      <c r="I2657" s="11">
        <v>305485668.211487</v>
      </c>
      <c r="J2657" s="11">
        <v>293407687.67802602</v>
      </c>
    </row>
    <row r="2658" spans="1:10">
      <c r="A2658" s="4" t="s">
        <v>2538</v>
      </c>
      <c r="B2658" s="4" t="s">
        <v>2539</v>
      </c>
      <c r="C2658" s="11">
        <v>2563634.7722291001</v>
      </c>
      <c r="D2658" s="11">
        <v>2764610.0463927598</v>
      </c>
      <c r="E2658" s="11">
        <v>455816.61281924299</v>
      </c>
      <c r="F2658" s="11">
        <v>2721188.05888465</v>
      </c>
      <c r="G2658" s="11">
        <v>733113.71166132297</v>
      </c>
      <c r="H2658" s="11">
        <v>612504.51388335996</v>
      </c>
      <c r="I2658" s="11">
        <v>709161.88846615504</v>
      </c>
      <c r="J2658" s="11">
        <v>581387.40319069405</v>
      </c>
    </row>
    <row r="2659" spans="1:10">
      <c r="A2659" s="4" t="s">
        <v>2538</v>
      </c>
      <c r="B2659" s="4" t="s">
        <v>2540</v>
      </c>
      <c r="C2659" s="11">
        <v>68753780.195931807</v>
      </c>
      <c r="D2659" s="11">
        <v>69983319.803265899</v>
      </c>
      <c r="E2659" s="11">
        <v>73925513.2102395</v>
      </c>
      <c r="F2659" s="11">
        <v>71272885.598251</v>
      </c>
      <c r="G2659" s="11">
        <v>72718783.822211802</v>
      </c>
      <c r="H2659" s="11">
        <v>72267420.493673697</v>
      </c>
      <c r="I2659" s="11">
        <v>67003340.277722001</v>
      </c>
      <c r="J2659" s="11">
        <v>60425812.4405194</v>
      </c>
    </row>
    <row r="2660" spans="1:10">
      <c r="A2660" s="4" t="s">
        <v>18</v>
      </c>
      <c r="B2660" s="4" t="s">
        <v>19</v>
      </c>
      <c r="C2660" s="11">
        <v>29576165.321582198</v>
      </c>
      <c r="D2660" s="11">
        <v>28266488.065533899</v>
      </c>
      <c r="E2660" s="11">
        <v>30191109.772394501</v>
      </c>
      <c r="F2660" s="11">
        <v>30468035.587593898</v>
      </c>
      <c r="G2660" s="11">
        <v>30978933.2112347</v>
      </c>
      <c r="H2660" s="11">
        <v>31701016.7110864</v>
      </c>
      <c r="I2660" s="11">
        <v>30746969.632308699</v>
      </c>
      <c r="J2660" s="11">
        <v>30910712.974039</v>
      </c>
    </row>
    <row r="2661" spans="1:10">
      <c r="A2661" s="4" t="s">
        <v>3392</v>
      </c>
      <c r="B2661" s="4" t="s">
        <v>3393</v>
      </c>
      <c r="C2661" s="11">
        <v>14837387.393427299</v>
      </c>
      <c r="D2661" s="11">
        <v>13595400.7475172</v>
      </c>
      <c r="E2661" s="11">
        <v>14094328.1450119</v>
      </c>
      <c r="F2661" s="11">
        <v>14569187.882310901</v>
      </c>
      <c r="G2661" s="11">
        <v>13779015.371337</v>
      </c>
      <c r="H2661" s="11">
        <v>15994353.220987501</v>
      </c>
      <c r="I2661" s="11">
        <v>16617921.5482544</v>
      </c>
      <c r="J2661" s="11">
        <v>15960017.503494</v>
      </c>
    </row>
    <row r="2662" spans="1:10">
      <c r="A2662" s="4" t="s">
        <v>4973</v>
      </c>
      <c r="B2662" s="4" t="s">
        <v>4974</v>
      </c>
      <c r="C2662" s="11">
        <v>838033.00247587299</v>
      </c>
      <c r="D2662" s="11">
        <v>861217.323676673</v>
      </c>
      <c r="E2662" s="11">
        <v>1092300.29362072</v>
      </c>
      <c r="F2662" s="11">
        <v>1008220.90661209</v>
      </c>
      <c r="G2662" s="11">
        <v>1470193.50175094</v>
      </c>
      <c r="H2662" s="11">
        <v>1408142.9026148701</v>
      </c>
      <c r="I2662" s="11">
        <v>1085696.9985714401</v>
      </c>
      <c r="J2662" s="11">
        <v>1126705.9307124501</v>
      </c>
    </row>
    <row r="2663" spans="1:10">
      <c r="A2663" s="4" t="s">
        <v>7335</v>
      </c>
      <c r="B2663" s="4" t="s">
        <v>7336</v>
      </c>
      <c r="C2663" s="11">
        <v>113122.712618202</v>
      </c>
      <c r="D2663" s="11">
        <v>152019.65448456799</v>
      </c>
      <c r="E2663" s="11">
        <v>149037.82088941999</v>
      </c>
      <c r="F2663" s="11">
        <v>134946.65903113701</v>
      </c>
      <c r="G2663" s="11">
        <v>162182.01651610801</v>
      </c>
      <c r="H2663" s="11">
        <v>204154.55670181999</v>
      </c>
      <c r="I2663" s="11">
        <v>149689.81898589199</v>
      </c>
      <c r="J2663" s="11">
        <v>186274.97211008999</v>
      </c>
    </row>
    <row r="2664" spans="1:10">
      <c r="A2664" s="4" t="s">
        <v>2141</v>
      </c>
      <c r="B2664" s="4" t="s">
        <v>2142</v>
      </c>
      <c r="C2664" s="11">
        <v>3539552.9141500499</v>
      </c>
      <c r="D2664" s="11">
        <v>3224323.7226361302</v>
      </c>
      <c r="E2664" s="11">
        <v>3496903.7970042899</v>
      </c>
      <c r="F2664" s="11">
        <v>2931157.1856628698</v>
      </c>
      <c r="G2664" s="11">
        <v>3147694.6493124501</v>
      </c>
      <c r="H2664" s="11">
        <v>3053769.1313027502</v>
      </c>
      <c r="I2664" s="11">
        <v>2575947.44728975</v>
      </c>
      <c r="J2664" s="11">
        <v>2318200.43915777</v>
      </c>
    </row>
    <row r="2665" spans="1:10">
      <c r="A2665" s="4" t="s">
        <v>1054</v>
      </c>
      <c r="B2665" s="4" t="s">
        <v>1055</v>
      </c>
      <c r="C2665" s="11">
        <v>12003759.6215057</v>
      </c>
      <c r="D2665" s="11">
        <v>12859908.2820109</v>
      </c>
      <c r="E2665" s="11">
        <v>12557041.291461</v>
      </c>
      <c r="F2665" s="11">
        <v>13361445.2056328</v>
      </c>
      <c r="G2665" s="11">
        <v>15630709.0763031</v>
      </c>
      <c r="H2665" s="11">
        <v>16576186.0690306</v>
      </c>
      <c r="I2665" s="11">
        <v>12126831.7192192</v>
      </c>
      <c r="J2665" s="11">
        <v>12345612.490175201</v>
      </c>
    </row>
    <row r="2666" spans="1:10">
      <c r="A2666" s="4" t="s">
        <v>7099</v>
      </c>
      <c r="B2666" s="4" t="s">
        <v>7100</v>
      </c>
      <c r="C2666" s="11">
        <v>152344.31912530499</v>
      </c>
      <c r="E2666" s="11">
        <v>166706.524168142</v>
      </c>
      <c r="G2666" s="11">
        <v>129240.186674332</v>
      </c>
      <c r="I2666" s="11">
        <v>167457.79982700601</v>
      </c>
    </row>
    <row r="2667" spans="1:10">
      <c r="A2667" s="4" t="s">
        <v>3765</v>
      </c>
      <c r="B2667" s="4" t="s">
        <v>3766</v>
      </c>
      <c r="C2667" s="11">
        <v>4122458.7592119002</v>
      </c>
      <c r="D2667" s="11">
        <v>4495747.8068656204</v>
      </c>
      <c r="E2667" s="11">
        <v>4347417.4762250204</v>
      </c>
      <c r="F2667" s="11">
        <v>4980755.9344287701</v>
      </c>
      <c r="G2667" s="11">
        <v>4287556.8337497702</v>
      </c>
      <c r="H2667" s="11">
        <v>4221301.8083913596</v>
      </c>
      <c r="I2667" s="11">
        <v>3328830.0712707499</v>
      </c>
      <c r="J2667" s="11">
        <v>3598415.4456506101</v>
      </c>
    </row>
    <row r="2668" spans="1:10">
      <c r="A2668" s="4" t="s">
        <v>3179</v>
      </c>
      <c r="B2668" s="4" t="s">
        <v>3180</v>
      </c>
      <c r="C2668" s="11">
        <v>9909207.3472048808</v>
      </c>
      <c r="D2668" s="11">
        <v>10965642.9465004</v>
      </c>
      <c r="E2668" s="11">
        <v>10622723.8010116</v>
      </c>
      <c r="F2668" s="11">
        <v>10684902.621910499</v>
      </c>
      <c r="G2668" s="11">
        <v>9992302.8037353307</v>
      </c>
      <c r="H2668" s="11">
        <v>9468599.1943548806</v>
      </c>
      <c r="I2668" s="11">
        <v>8666649.8120373096</v>
      </c>
      <c r="J2668" s="11">
        <v>8521629.4355877507</v>
      </c>
    </row>
    <row r="2669" spans="1:10">
      <c r="A2669" s="4" t="s">
        <v>5946</v>
      </c>
      <c r="B2669" s="4" t="s">
        <v>5947</v>
      </c>
      <c r="C2669" s="11">
        <v>2258154.0020054001</v>
      </c>
      <c r="D2669" s="11">
        <v>1342857.8093852401</v>
      </c>
      <c r="E2669" s="11">
        <v>1439637.38101323</v>
      </c>
      <c r="F2669" s="11">
        <v>1483236.68692638</v>
      </c>
      <c r="G2669" s="11">
        <v>1674342.11471054</v>
      </c>
      <c r="H2669" s="11">
        <v>1577925.3471985799</v>
      </c>
      <c r="I2669" s="11">
        <v>1799373.2568896201</v>
      </c>
      <c r="J2669" s="11">
        <v>2053555.0398035401</v>
      </c>
    </row>
    <row r="2670" spans="1:10">
      <c r="A2670" s="4" t="s">
        <v>4504</v>
      </c>
      <c r="B2670" s="4" t="s">
        <v>4505</v>
      </c>
      <c r="C2670" s="11">
        <v>1032882.5002792</v>
      </c>
      <c r="D2670" s="11">
        <v>1228217.54318513</v>
      </c>
      <c r="E2670" s="11">
        <v>1046697.2562615999</v>
      </c>
      <c r="F2670" s="11">
        <v>705479.46101564798</v>
      </c>
      <c r="G2670" s="11">
        <v>1628166.8204884401</v>
      </c>
      <c r="H2670" s="11">
        <v>670471.03613452404</v>
      </c>
      <c r="I2670" s="11">
        <v>491753.52549811802</v>
      </c>
      <c r="J2670" s="11">
        <v>574548.81589476997</v>
      </c>
    </row>
    <row r="2671" spans="1:10">
      <c r="A2671" s="4" t="s">
        <v>3507</v>
      </c>
      <c r="B2671" s="4" t="s">
        <v>3508</v>
      </c>
      <c r="C2671" s="11">
        <v>5900109.0898788897</v>
      </c>
      <c r="D2671" s="11">
        <v>6115307.39403247</v>
      </c>
      <c r="E2671" s="11">
        <v>6102226.2624316197</v>
      </c>
      <c r="F2671" s="11">
        <v>5601723.0844475999</v>
      </c>
      <c r="G2671" s="11">
        <v>6390472.15862648</v>
      </c>
      <c r="H2671" s="11">
        <v>6538277.5920509202</v>
      </c>
      <c r="I2671" s="11">
        <v>6454110.74923757</v>
      </c>
      <c r="J2671" s="11">
        <v>5466539.4622058403</v>
      </c>
    </row>
    <row r="2672" spans="1:10">
      <c r="A2672" s="4" t="s">
        <v>1880</v>
      </c>
      <c r="B2672" s="4" t="s">
        <v>1881</v>
      </c>
      <c r="C2672" s="11">
        <v>38073518.360437699</v>
      </c>
      <c r="D2672" s="11">
        <v>36983077.368444599</v>
      </c>
      <c r="E2672" s="11">
        <v>43465230.203208901</v>
      </c>
      <c r="F2672" s="11">
        <v>43067259.359266102</v>
      </c>
      <c r="G2672" s="11">
        <v>38143552.960304998</v>
      </c>
      <c r="H2672" s="11">
        <v>37082478.147137098</v>
      </c>
      <c r="I2672" s="11">
        <v>34035677.3813705</v>
      </c>
      <c r="J2672" s="11">
        <v>34903694.723977901</v>
      </c>
    </row>
    <row r="2673" spans="1:10">
      <c r="A2673" s="4" t="s">
        <v>2876</v>
      </c>
      <c r="B2673" s="4" t="s">
        <v>2877</v>
      </c>
      <c r="C2673" s="11">
        <v>22309339.942461699</v>
      </c>
      <c r="D2673" s="11">
        <v>20271530.619248699</v>
      </c>
      <c r="E2673" s="11">
        <v>23780795.683600999</v>
      </c>
      <c r="F2673" s="11">
        <v>25510381.289220799</v>
      </c>
      <c r="G2673" s="11">
        <v>21137586.678911399</v>
      </c>
      <c r="H2673" s="11">
        <v>18860391.109508</v>
      </c>
      <c r="I2673" s="11">
        <v>18165868.963171002</v>
      </c>
      <c r="J2673" s="11">
        <v>22873867.803746302</v>
      </c>
    </row>
    <row r="2674" spans="1:10">
      <c r="A2674" s="4" t="s">
        <v>7161</v>
      </c>
      <c r="B2674" s="4" t="s">
        <v>7162</v>
      </c>
      <c r="C2674" s="11">
        <v>472070.13504309201</v>
      </c>
      <c r="D2674" s="11">
        <v>472450.83968783502</v>
      </c>
      <c r="E2674" s="11">
        <v>389102.33488947101</v>
      </c>
      <c r="F2674" s="11">
        <v>322004.23252063699</v>
      </c>
      <c r="G2674" s="11">
        <v>372131.98373731598</v>
      </c>
      <c r="H2674" s="11">
        <v>332490.70059671398</v>
      </c>
      <c r="I2674" s="11">
        <v>313544.27058620402</v>
      </c>
      <c r="J2674" s="11">
        <v>339982.32070747501</v>
      </c>
    </row>
    <row r="2675" spans="1:10">
      <c r="A2675" s="4" t="s">
        <v>2632</v>
      </c>
      <c r="B2675" s="4" t="s">
        <v>2633</v>
      </c>
      <c r="C2675" s="11">
        <v>106990440.323881</v>
      </c>
      <c r="D2675" s="11">
        <v>106996697.55959</v>
      </c>
      <c r="E2675" s="11">
        <v>100572914.575682</v>
      </c>
      <c r="F2675" s="11">
        <v>101783430.329172</v>
      </c>
      <c r="G2675" s="11">
        <v>100123703.735376</v>
      </c>
      <c r="H2675" s="11">
        <v>98303027.690076098</v>
      </c>
      <c r="I2675" s="11">
        <v>99118207.646722704</v>
      </c>
      <c r="J2675" s="11">
        <v>97795715.395560995</v>
      </c>
    </row>
    <row r="2676" spans="1:10">
      <c r="A2676" s="4" t="s">
        <v>6000</v>
      </c>
      <c r="B2676" s="4" t="s">
        <v>6001</v>
      </c>
      <c r="C2676" s="11">
        <v>213350.98657397801</v>
      </c>
      <c r="D2676" s="11">
        <v>274121.17205904401</v>
      </c>
      <c r="E2676" s="11">
        <v>325036.82370665</v>
      </c>
      <c r="F2676" s="11">
        <v>364542.931827038</v>
      </c>
      <c r="G2676" s="11">
        <v>599384.48585493898</v>
      </c>
      <c r="H2676" s="11">
        <v>351074.89697112201</v>
      </c>
      <c r="I2676" s="11">
        <v>300064.38340810098</v>
      </c>
      <c r="J2676" s="11">
        <v>301851.04396049201</v>
      </c>
    </row>
    <row r="2677" spans="1:10">
      <c r="A2677" s="4" t="s">
        <v>6473</v>
      </c>
      <c r="B2677" s="4" t="s">
        <v>6474</v>
      </c>
      <c r="D2677" s="11">
        <v>552509.99694902205</v>
      </c>
      <c r="E2677" s="11">
        <v>136949.80172221901</v>
      </c>
      <c r="F2677" s="11">
        <v>416748.29419011303</v>
      </c>
      <c r="G2677" s="11">
        <v>272063.94742917502</v>
      </c>
      <c r="H2677" s="11">
        <v>389491.89171674597</v>
      </c>
      <c r="I2677" s="11">
        <v>357320.60578886297</v>
      </c>
      <c r="J2677" s="11">
        <v>386824.34252801602</v>
      </c>
    </row>
    <row r="2678" spans="1:10">
      <c r="A2678" s="4" t="s">
        <v>5175</v>
      </c>
      <c r="B2678" s="4" t="s">
        <v>5176</v>
      </c>
      <c r="C2678" s="11">
        <v>669700.05576861196</v>
      </c>
      <c r="D2678" s="11">
        <v>801769.45492689603</v>
      </c>
      <c r="E2678" s="11">
        <v>917875.95510965597</v>
      </c>
      <c r="F2678" s="11">
        <v>631760.59700028202</v>
      </c>
      <c r="G2678" s="11">
        <v>969521.20355836395</v>
      </c>
      <c r="H2678" s="11">
        <v>721700.13832334196</v>
      </c>
      <c r="I2678" s="11">
        <v>939044.76180523203</v>
      </c>
      <c r="J2678" s="11">
        <v>644954.71658152505</v>
      </c>
    </row>
    <row r="2679" spans="1:10">
      <c r="A2679" s="4" t="s">
        <v>7183</v>
      </c>
      <c r="B2679" s="4" t="s">
        <v>7184</v>
      </c>
      <c r="D2679" s="11">
        <v>268321.24301639898</v>
      </c>
      <c r="F2679" s="11">
        <v>269563.97790152999</v>
      </c>
      <c r="G2679" s="11">
        <v>298504.611169632</v>
      </c>
      <c r="H2679" s="11">
        <v>225864.67382008501</v>
      </c>
    </row>
    <row r="2680" spans="1:10">
      <c r="A2680" s="4" t="s">
        <v>3462</v>
      </c>
      <c r="B2680" s="4" t="s">
        <v>3463</v>
      </c>
      <c r="C2680" s="11">
        <v>4272286.4318696298</v>
      </c>
      <c r="D2680" s="11">
        <v>4151807.63815238</v>
      </c>
      <c r="E2680" s="11">
        <v>3522398.6582828099</v>
      </c>
      <c r="F2680" s="11">
        <v>3758035.1367752301</v>
      </c>
      <c r="G2680" s="11">
        <v>3955533.1585402898</v>
      </c>
      <c r="H2680" s="11">
        <v>3859816.0636244598</v>
      </c>
      <c r="I2680" s="11">
        <v>4061057.4080821401</v>
      </c>
      <c r="J2680" s="11">
        <v>3415034.6415908099</v>
      </c>
    </row>
    <row r="2681" spans="1:10">
      <c r="A2681" s="4" t="s">
        <v>6303</v>
      </c>
      <c r="B2681" s="4" t="s">
        <v>6304</v>
      </c>
      <c r="C2681" s="11">
        <v>6439792.4187974697</v>
      </c>
      <c r="D2681" s="11">
        <v>6485778.7377727898</v>
      </c>
      <c r="E2681" s="11">
        <v>7291552.7059988398</v>
      </c>
      <c r="F2681" s="11">
        <v>7203784.9080997203</v>
      </c>
      <c r="G2681" s="11">
        <v>7942532.1584514696</v>
      </c>
      <c r="H2681" s="11">
        <v>8630675.2500687893</v>
      </c>
      <c r="I2681" s="11">
        <v>7781606.0503155198</v>
      </c>
      <c r="J2681" s="11">
        <v>7663964.2328853197</v>
      </c>
    </row>
    <row r="2682" spans="1:10">
      <c r="A2682" s="4" t="s">
        <v>1519</v>
      </c>
      <c r="B2682" s="4" t="s">
        <v>1520</v>
      </c>
      <c r="C2682" s="11">
        <v>3235844.3594425102</v>
      </c>
      <c r="D2682" s="11">
        <v>2570859.9695820101</v>
      </c>
      <c r="E2682" s="11">
        <v>2165860.40000667</v>
      </c>
      <c r="F2682" s="11">
        <v>2216644.6241217498</v>
      </c>
      <c r="G2682" s="11">
        <v>1408605.12384359</v>
      </c>
      <c r="H2682" s="11">
        <v>2572144.28061077</v>
      </c>
      <c r="I2682" s="11">
        <v>2795032.5251271101</v>
      </c>
      <c r="J2682" s="11">
        <v>2603682.5417330801</v>
      </c>
    </row>
    <row r="2683" spans="1:10">
      <c r="A2683" s="4" t="s">
        <v>4128</v>
      </c>
      <c r="B2683" s="4" t="s">
        <v>4129</v>
      </c>
      <c r="C2683" s="11">
        <v>11542499.2126019</v>
      </c>
      <c r="D2683" s="11">
        <v>11712994.9562758</v>
      </c>
      <c r="E2683" s="11">
        <v>10353820.1355289</v>
      </c>
      <c r="F2683" s="11">
        <v>10315432.504129199</v>
      </c>
      <c r="G2683" s="11">
        <v>8857931.0123248696</v>
      </c>
      <c r="H2683" s="11">
        <v>8929701.1792202797</v>
      </c>
      <c r="I2683" s="11">
        <v>9164299.6110965293</v>
      </c>
      <c r="J2683" s="11">
        <v>8862810.2843011897</v>
      </c>
    </row>
    <row r="2684" spans="1:10">
      <c r="A2684" s="4" t="s">
        <v>6874</v>
      </c>
      <c r="B2684" s="4" t="s">
        <v>6875</v>
      </c>
      <c r="D2684" s="11">
        <v>177591.50751685799</v>
      </c>
      <c r="E2684" s="11">
        <v>80910.8011290125</v>
      </c>
      <c r="G2684" s="11">
        <v>167831.561979972</v>
      </c>
      <c r="H2684" s="11">
        <v>168395.44383080001</v>
      </c>
      <c r="J2684" s="11">
        <v>174220.84881804301</v>
      </c>
    </row>
    <row r="2685" spans="1:10">
      <c r="A2685" s="4" t="s">
        <v>3586</v>
      </c>
      <c r="B2685" s="4" t="s">
        <v>3587</v>
      </c>
      <c r="C2685" s="11">
        <v>3423409.51643768</v>
      </c>
      <c r="D2685" s="11">
        <v>3174771.5431613098</v>
      </c>
      <c r="E2685" s="11">
        <v>3248602.9239669102</v>
      </c>
      <c r="F2685" s="11">
        <v>2881424.43273057</v>
      </c>
      <c r="G2685" s="11">
        <v>2345931.7826691498</v>
      </c>
      <c r="H2685" s="11">
        <v>2126456.0822153301</v>
      </c>
      <c r="I2685" s="11">
        <v>2267436.3426915901</v>
      </c>
      <c r="J2685" s="11">
        <v>2442167.1524029099</v>
      </c>
    </row>
    <row r="2686" spans="1:10">
      <c r="A2686" s="4" t="s">
        <v>4601</v>
      </c>
      <c r="B2686" s="4" t="s">
        <v>4602</v>
      </c>
      <c r="C2686" s="11">
        <v>1487708.4448317001</v>
      </c>
      <c r="D2686" s="11">
        <v>1484820.46430586</v>
      </c>
      <c r="E2686" s="11">
        <v>1606596.7737931099</v>
      </c>
      <c r="F2686" s="11">
        <v>1628690.1758761799</v>
      </c>
      <c r="G2686" s="11">
        <v>1306469.68326507</v>
      </c>
      <c r="H2686" s="11">
        <v>1298430.80860333</v>
      </c>
      <c r="I2686" s="11">
        <v>1298271.07789449</v>
      </c>
      <c r="J2686" s="11">
        <v>1283320.2574905199</v>
      </c>
    </row>
    <row r="2687" spans="1:10">
      <c r="A2687" s="4" t="s">
        <v>1306</v>
      </c>
      <c r="B2687" s="4" t="s">
        <v>1307</v>
      </c>
      <c r="C2687" s="11">
        <v>1160859.00519063</v>
      </c>
      <c r="D2687" s="11">
        <v>1377880.11354967</v>
      </c>
      <c r="E2687" s="11">
        <v>1590699.0441618699</v>
      </c>
      <c r="F2687" s="11">
        <v>1102042.5695930901</v>
      </c>
      <c r="G2687" s="11">
        <v>1097880.7120298001</v>
      </c>
      <c r="H2687" s="11">
        <v>1283788.06376868</v>
      </c>
      <c r="I2687" s="11">
        <v>1348535.9904535401</v>
      </c>
      <c r="J2687" s="11">
        <v>1213877.52184873</v>
      </c>
    </row>
    <row r="2688" spans="1:10">
      <c r="A2688" s="4" t="s">
        <v>5822</v>
      </c>
      <c r="B2688" s="4" t="s">
        <v>5823</v>
      </c>
      <c r="C2688" s="11">
        <v>392632.25051988102</v>
      </c>
      <c r="D2688" s="11">
        <v>449533.26214265899</v>
      </c>
      <c r="E2688" s="11">
        <v>425502.72302897502</v>
      </c>
      <c r="F2688" s="11">
        <v>377152.87351538299</v>
      </c>
      <c r="G2688" s="11">
        <v>364566.11824852799</v>
      </c>
      <c r="H2688" s="11">
        <v>366311.44483228301</v>
      </c>
      <c r="I2688" s="11">
        <v>378891.10674864001</v>
      </c>
      <c r="J2688" s="11">
        <v>291067.19976444601</v>
      </c>
    </row>
    <row r="2689" spans="1:10">
      <c r="A2689" s="4" t="s">
        <v>1509</v>
      </c>
      <c r="B2689" s="4" t="s">
        <v>1510</v>
      </c>
      <c r="C2689" s="11">
        <v>7146674.9762799405</v>
      </c>
      <c r="D2689" s="11">
        <v>7481503.2126940796</v>
      </c>
      <c r="E2689" s="11">
        <v>6788114.0269523198</v>
      </c>
      <c r="F2689" s="11">
        <v>7206855.1616953099</v>
      </c>
      <c r="G2689" s="11">
        <v>6127770.0682004103</v>
      </c>
      <c r="H2689" s="11">
        <v>6759348.13111021</v>
      </c>
      <c r="I2689" s="11">
        <v>6417991.50383846</v>
      </c>
      <c r="J2689" s="11">
        <v>6227515.2366340598</v>
      </c>
    </row>
    <row r="2690" spans="1:10">
      <c r="A2690" s="4" t="s">
        <v>3805</v>
      </c>
      <c r="B2690" s="4" t="s">
        <v>3806</v>
      </c>
      <c r="C2690" s="11">
        <v>534640.22028887295</v>
      </c>
      <c r="D2690" s="11">
        <v>621893.25578825898</v>
      </c>
      <c r="E2690" s="11">
        <v>664853.34567150299</v>
      </c>
      <c r="F2690" s="11">
        <v>627681.62120389403</v>
      </c>
      <c r="G2690" s="11">
        <v>646679.95299853501</v>
      </c>
      <c r="H2690" s="11">
        <v>733381.95201092295</v>
      </c>
      <c r="I2690" s="11">
        <v>484116.68523556599</v>
      </c>
      <c r="J2690" s="11">
        <v>389079.715266796</v>
      </c>
    </row>
    <row r="2691" spans="1:10">
      <c r="A2691" s="4" t="s">
        <v>6333</v>
      </c>
      <c r="B2691" s="4" t="s">
        <v>6334</v>
      </c>
      <c r="C2691" s="11">
        <v>576041.09536894702</v>
      </c>
      <c r="D2691" s="11">
        <v>713063.44759892102</v>
      </c>
      <c r="E2691" s="11">
        <v>551558.11874893005</v>
      </c>
      <c r="F2691" s="11">
        <v>524051.08880965097</v>
      </c>
      <c r="G2691" s="11">
        <v>470000.43026828201</v>
      </c>
      <c r="H2691" s="11">
        <v>400386.93093998299</v>
      </c>
      <c r="I2691" s="11">
        <v>452562.80177168699</v>
      </c>
      <c r="J2691" s="11">
        <v>435092.626676463</v>
      </c>
    </row>
    <row r="2692" spans="1:10">
      <c r="A2692" s="4" t="s">
        <v>5648</v>
      </c>
      <c r="B2692" s="4" t="s">
        <v>5649</v>
      </c>
      <c r="C2692" s="11">
        <v>724869.93162627297</v>
      </c>
      <c r="D2692" s="11">
        <v>738611.22257806396</v>
      </c>
      <c r="E2692" s="11">
        <v>710744.12369796599</v>
      </c>
      <c r="F2692" s="11">
        <v>729693.40896135196</v>
      </c>
      <c r="G2692" s="11">
        <v>608012.03176335897</v>
      </c>
      <c r="H2692" s="11">
        <v>575978.83265849599</v>
      </c>
      <c r="I2692" s="11">
        <v>596937.98803793802</v>
      </c>
      <c r="J2692" s="11">
        <v>639992.63090007298</v>
      </c>
    </row>
    <row r="2693" spans="1:10">
      <c r="A2693" s="4" t="s">
        <v>5335</v>
      </c>
      <c r="B2693" s="4" t="s">
        <v>5336</v>
      </c>
      <c r="C2693" s="11">
        <v>372533.862129947</v>
      </c>
      <c r="D2693" s="11">
        <v>390732.54517033399</v>
      </c>
      <c r="E2693" s="11">
        <v>547805.81471213396</v>
      </c>
      <c r="F2693" s="11">
        <v>917072.699542869</v>
      </c>
      <c r="G2693" s="11">
        <v>271463.76152811799</v>
      </c>
      <c r="H2693" s="11">
        <v>426841.04515508102</v>
      </c>
      <c r="I2693" s="11">
        <v>168203.47642804999</v>
      </c>
      <c r="J2693" s="11">
        <v>194446.17196231399</v>
      </c>
    </row>
    <row r="2694" spans="1:10">
      <c r="A2694" s="4" t="s">
        <v>5539</v>
      </c>
      <c r="B2694" s="4" t="s">
        <v>5540</v>
      </c>
      <c r="C2694" s="11">
        <v>330068.85730010702</v>
      </c>
      <c r="E2694" s="11">
        <v>348105.828303936</v>
      </c>
      <c r="F2694" s="11">
        <v>368661.27627623698</v>
      </c>
      <c r="G2694" s="11">
        <v>160110.023414611</v>
      </c>
      <c r="J2694" s="11">
        <v>287274.49171283399</v>
      </c>
    </row>
    <row r="2695" spans="1:10">
      <c r="A2695" s="4" t="s">
        <v>5794</v>
      </c>
      <c r="B2695" s="4" t="s">
        <v>5795</v>
      </c>
      <c r="C2695" s="11">
        <v>245234.03276236801</v>
      </c>
      <c r="D2695" s="11">
        <v>218603.74728100601</v>
      </c>
      <c r="E2695" s="11">
        <v>221455.57446221801</v>
      </c>
      <c r="F2695" s="11">
        <v>137807.25611949799</v>
      </c>
      <c r="G2695" s="11">
        <v>160868.463609742</v>
      </c>
      <c r="H2695" s="11">
        <v>189127.375587455</v>
      </c>
    </row>
    <row r="2696" spans="1:10">
      <c r="A2696" s="4" t="s">
        <v>3731</v>
      </c>
      <c r="B2696" s="4" t="s">
        <v>3732</v>
      </c>
      <c r="C2696" s="11">
        <v>764903.71364627895</v>
      </c>
      <c r="D2696" s="11">
        <v>939629.58854855795</v>
      </c>
      <c r="E2696" s="11">
        <v>1001801.39461678</v>
      </c>
      <c r="F2696" s="11">
        <v>932537.133966667</v>
      </c>
      <c r="G2696" s="11">
        <v>343354.97097661701</v>
      </c>
      <c r="H2696" s="11">
        <v>721223.43749062403</v>
      </c>
      <c r="I2696" s="11">
        <v>716799.73585539602</v>
      </c>
      <c r="J2696" s="11">
        <v>791496.37380595296</v>
      </c>
    </row>
    <row r="2697" spans="1:10">
      <c r="A2697" s="4" t="s">
        <v>1776</v>
      </c>
      <c r="B2697" s="4" t="s">
        <v>3225</v>
      </c>
      <c r="C2697" s="11">
        <v>11350410.4521013</v>
      </c>
      <c r="D2697" s="11">
        <v>11581170.813732101</v>
      </c>
      <c r="E2697" s="11">
        <v>9858085.24652908</v>
      </c>
      <c r="F2697" s="11">
        <v>9945931.9088177308</v>
      </c>
      <c r="G2697" s="11">
        <v>8858311.8400228098</v>
      </c>
      <c r="H2697" s="11">
        <v>7472380.2179344399</v>
      </c>
      <c r="I2697" s="11">
        <v>7418478.5408701804</v>
      </c>
      <c r="J2697" s="11">
        <v>8083253.8973802403</v>
      </c>
    </row>
    <row r="2698" spans="1:10">
      <c r="A2698" s="4" t="s">
        <v>5267</v>
      </c>
      <c r="B2698" s="4" t="s">
        <v>5268</v>
      </c>
      <c r="C2698" s="11">
        <v>1758968.84049664</v>
      </c>
      <c r="D2698" s="11">
        <v>1791028.7456255599</v>
      </c>
      <c r="E2698" s="11">
        <v>1672725.0194349799</v>
      </c>
      <c r="F2698" s="11">
        <v>1706141.15868841</v>
      </c>
      <c r="G2698" s="11">
        <v>1563441.17648824</v>
      </c>
      <c r="H2698" s="11">
        <v>1429030.8036585001</v>
      </c>
      <c r="I2698" s="11">
        <v>1526589.8708953999</v>
      </c>
      <c r="J2698" s="11">
        <v>1493881.04098613</v>
      </c>
    </row>
    <row r="2699" spans="1:10">
      <c r="A2699" s="4" t="s">
        <v>5259</v>
      </c>
      <c r="B2699" s="4" t="s">
        <v>5260</v>
      </c>
      <c r="C2699" s="11">
        <v>433132.26176183199</v>
      </c>
      <c r="D2699" s="11">
        <v>436502.19022217701</v>
      </c>
      <c r="F2699" s="11">
        <v>378937.762713918</v>
      </c>
      <c r="G2699" s="11">
        <v>434397.742553344</v>
      </c>
      <c r="H2699" s="11">
        <v>364862.58502178802</v>
      </c>
      <c r="I2699" s="11">
        <v>377832.91873578698</v>
      </c>
      <c r="J2699" s="11">
        <v>438230.00172370102</v>
      </c>
    </row>
    <row r="2700" spans="1:10">
      <c r="A2700" s="4" t="s">
        <v>3556</v>
      </c>
      <c r="B2700" s="4" t="s">
        <v>3557</v>
      </c>
      <c r="C2700" s="11">
        <v>8723385.4201359097</v>
      </c>
      <c r="D2700" s="11">
        <v>8087518.3488666704</v>
      </c>
      <c r="E2700" s="11">
        <v>7394825.1434751898</v>
      </c>
      <c r="F2700" s="11">
        <v>7846603.5551372701</v>
      </c>
      <c r="G2700" s="11">
        <v>7770408.8770773401</v>
      </c>
      <c r="H2700" s="11">
        <v>7654047.9321642797</v>
      </c>
      <c r="I2700" s="11">
        <v>8283052.0245952504</v>
      </c>
      <c r="J2700" s="11">
        <v>8333470.6144366805</v>
      </c>
    </row>
    <row r="2701" spans="1:10">
      <c r="A2701" s="4" t="s">
        <v>4557</v>
      </c>
      <c r="B2701" s="4" t="s">
        <v>4558</v>
      </c>
      <c r="C2701" s="11">
        <v>1020548.89027281</v>
      </c>
      <c r="D2701" s="11">
        <v>1133178.1211818601</v>
      </c>
      <c r="E2701" s="11">
        <v>1160156.35412041</v>
      </c>
      <c r="F2701" s="11">
        <v>1030238.5113305399</v>
      </c>
      <c r="G2701" s="11">
        <v>1333116.7840262901</v>
      </c>
      <c r="H2701" s="11">
        <v>1297161.9195791001</v>
      </c>
      <c r="I2701" s="11">
        <v>1224413.1903246799</v>
      </c>
      <c r="J2701" s="11">
        <v>1358721.31326121</v>
      </c>
    </row>
    <row r="2702" spans="1:10">
      <c r="A2702" s="4" t="s">
        <v>410</v>
      </c>
      <c r="B2702" s="4" t="s">
        <v>411</v>
      </c>
      <c r="C2702" s="11">
        <v>1744815.55256596</v>
      </c>
      <c r="D2702" s="11">
        <v>1804321.1187856901</v>
      </c>
      <c r="E2702" s="11">
        <v>1687604.69760173</v>
      </c>
      <c r="F2702" s="11">
        <v>1974784.10179674</v>
      </c>
      <c r="G2702" s="11">
        <v>1305633.9046613399</v>
      </c>
      <c r="H2702" s="11">
        <v>1119001.6686296901</v>
      </c>
      <c r="I2702" s="11">
        <v>1236296.4417943801</v>
      </c>
      <c r="J2702" s="11">
        <v>1041250.75345175</v>
      </c>
    </row>
    <row r="2703" spans="1:10">
      <c r="A2703" s="4" t="s">
        <v>7854</v>
      </c>
      <c r="B2703" s="4" t="s">
        <v>7855</v>
      </c>
      <c r="E2703" s="11">
        <v>195817.944153908</v>
      </c>
      <c r="G2703" s="11">
        <v>307741.83763296</v>
      </c>
      <c r="H2703" s="11">
        <v>211969.63599089699</v>
      </c>
      <c r="I2703" s="11">
        <v>260899.970866438</v>
      </c>
    </row>
    <row r="2704" spans="1:10">
      <c r="A2704" s="4" t="s">
        <v>3964</v>
      </c>
      <c r="B2704" s="4" t="s">
        <v>3965</v>
      </c>
      <c r="C2704" s="11">
        <v>5683886.6709982399</v>
      </c>
      <c r="D2704" s="11">
        <v>5536601.1086131996</v>
      </c>
      <c r="E2704" s="11">
        <v>5624522.7830557199</v>
      </c>
      <c r="F2704" s="11">
        <v>5318129.77010334</v>
      </c>
      <c r="G2704" s="11">
        <v>4456076.0335816499</v>
      </c>
      <c r="H2704" s="11">
        <v>4287325.1588585395</v>
      </c>
      <c r="I2704" s="11">
        <v>4963932.2471321598</v>
      </c>
      <c r="J2704" s="11">
        <v>4888014.1209656103</v>
      </c>
    </row>
    <row r="2705" spans="1:10">
      <c r="A2705" s="4" t="s">
        <v>4955</v>
      </c>
      <c r="B2705" s="4" t="s">
        <v>4956</v>
      </c>
      <c r="C2705" s="11">
        <v>2280631.92082923</v>
      </c>
      <c r="D2705" s="11">
        <v>3937798.5977666299</v>
      </c>
      <c r="E2705" s="11">
        <v>2697736.3547395198</v>
      </c>
      <c r="F2705" s="11">
        <v>3421724.4537815498</v>
      </c>
      <c r="G2705" s="11">
        <v>3255285.1836363901</v>
      </c>
      <c r="H2705" s="11">
        <v>3481608.6449936801</v>
      </c>
      <c r="I2705" s="11">
        <v>2276312.9307309701</v>
      </c>
      <c r="J2705" s="11">
        <v>2339820.5886537102</v>
      </c>
    </row>
    <row r="2706" spans="1:10">
      <c r="A2706" s="4" t="s">
        <v>1668</v>
      </c>
      <c r="B2706" s="4" t="s">
        <v>1669</v>
      </c>
      <c r="C2706" s="11">
        <v>1428658.9943377699</v>
      </c>
      <c r="D2706" s="11">
        <v>1792351.42349299</v>
      </c>
      <c r="E2706" s="11">
        <v>1857604.2589859399</v>
      </c>
      <c r="F2706" s="11">
        <v>1808247.6523848199</v>
      </c>
      <c r="G2706" s="11">
        <v>1593072.0137329099</v>
      </c>
      <c r="H2706" s="11">
        <v>1681720.26824406</v>
      </c>
      <c r="I2706" s="11">
        <v>1018927.13016373</v>
      </c>
      <c r="J2706" s="11">
        <v>1795043.92785287</v>
      </c>
    </row>
    <row r="2707" spans="1:10">
      <c r="A2707" s="4" t="s">
        <v>653</v>
      </c>
      <c r="B2707" s="4" t="s">
        <v>654</v>
      </c>
      <c r="C2707" s="11">
        <v>44302288.324867703</v>
      </c>
      <c r="D2707" s="11">
        <v>46748484.931859903</v>
      </c>
      <c r="E2707" s="11">
        <v>45794749.072519504</v>
      </c>
      <c r="F2707" s="11">
        <v>43855015.824880898</v>
      </c>
      <c r="G2707" s="11">
        <v>49642153.185189001</v>
      </c>
      <c r="H2707" s="11">
        <v>48910580.714768797</v>
      </c>
      <c r="I2707" s="11">
        <v>45340195.936850399</v>
      </c>
      <c r="J2707" s="11">
        <v>46807500.786766201</v>
      </c>
    </row>
    <row r="2708" spans="1:10">
      <c r="A2708" s="4" t="s">
        <v>7797</v>
      </c>
      <c r="B2708" s="4" t="s">
        <v>7798</v>
      </c>
      <c r="C2708" s="11">
        <v>176254.331514655</v>
      </c>
      <c r="D2708" s="11">
        <v>214658.59891293399</v>
      </c>
      <c r="E2708" s="11">
        <v>198037.741488867</v>
      </c>
      <c r="F2708" s="11">
        <v>183245.965401511</v>
      </c>
      <c r="G2708" s="11">
        <v>216219.48792030799</v>
      </c>
      <c r="H2708" s="11">
        <v>171079.29618305</v>
      </c>
      <c r="I2708" s="11">
        <v>157164.12158981201</v>
      </c>
      <c r="J2708" s="11">
        <v>212973.22243388201</v>
      </c>
    </row>
    <row r="2709" spans="1:10">
      <c r="A2709" s="4" t="s">
        <v>5850</v>
      </c>
      <c r="B2709" s="4" t="s">
        <v>5851</v>
      </c>
      <c r="C2709" s="11">
        <v>272638.43241096998</v>
      </c>
      <c r="D2709" s="11">
        <v>667178.80635637301</v>
      </c>
      <c r="E2709" s="11">
        <v>642566.97535761795</v>
      </c>
      <c r="F2709" s="11">
        <v>620717.21805272903</v>
      </c>
      <c r="G2709" s="11">
        <v>781023.61423417204</v>
      </c>
      <c r="H2709" s="11">
        <v>860866.464604715</v>
      </c>
      <c r="I2709" s="11">
        <v>792350.37678705598</v>
      </c>
      <c r="J2709" s="11">
        <v>750333.67333779996</v>
      </c>
    </row>
    <row r="2710" spans="1:10">
      <c r="A2710" s="4" t="s">
        <v>2061</v>
      </c>
      <c r="B2710" s="4" t="s">
        <v>3142</v>
      </c>
      <c r="C2710" s="11">
        <v>28101471.066886399</v>
      </c>
      <c r="D2710" s="11">
        <v>27622390.506259799</v>
      </c>
      <c r="E2710" s="11">
        <v>28417843.1332196</v>
      </c>
      <c r="F2710" s="11">
        <v>29493394.4756657</v>
      </c>
      <c r="G2710" s="11">
        <v>31696486.815477099</v>
      </c>
      <c r="H2710" s="11">
        <v>29438171.887559101</v>
      </c>
      <c r="I2710" s="11">
        <v>29262987.7289433</v>
      </c>
      <c r="J2710" s="11">
        <v>27938771.211645901</v>
      </c>
    </row>
    <row r="2711" spans="1:10">
      <c r="A2711" s="4" t="s">
        <v>7273</v>
      </c>
      <c r="B2711" s="4" t="s">
        <v>7274</v>
      </c>
      <c r="C2711" s="11">
        <v>309980.447295791</v>
      </c>
      <c r="D2711" s="11">
        <v>240902.85348292699</v>
      </c>
      <c r="E2711" s="11">
        <v>233952.416111756</v>
      </c>
      <c r="F2711" s="11">
        <v>272679.586544335</v>
      </c>
      <c r="G2711" s="11">
        <v>244586.97769376601</v>
      </c>
      <c r="H2711" s="11">
        <v>188971.521896083</v>
      </c>
      <c r="I2711" s="11">
        <v>257561.119286623</v>
      </c>
      <c r="J2711" s="11">
        <v>298651.46708437498</v>
      </c>
    </row>
    <row r="2712" spans="1:10">
      <c r="A2712" s="4" t="s">
        <v>4743</v>
      </c>
      <c r="B2712" s="4" t="s">
        <v>4744</v>
      </c>
      <c r="C2712" s="11">
        <v>686183.57873902295</v>
      </c>
      <c r="D2712" s="11">
        <v>775796.75139471202</v>
      </c>
      <c r="E2712" s="11">
        <v>596771.55638428498</v>
      </c>
      <c r="F2712" s="11">
        <v>626610.46946152905</v>
      </c>
      <c r="G2712" s="11">
        <v>633261.25984650198</v>
      </c>
      <c r="H2712" s="11">
        <v>720208.41566517099</v>
      </c>
      <c r="I2712" s="11">
        <v>726519.49035938899</v>
      </c>
      <c r="J2712" s="11">
        <v>626866.56116147595</v>
      </c>
    </row>
    <row r="2713" spans="1:10">
      <c r="A2713" s="4" t="s">
        <v>2810</v>
      </c>
      <c r="B2713" s="4" t="s">
        <v>2811</v>
      </c>
      <c r="C2713" s="11">
        <v>33999640.955135003</v>
      </c>
      <c r="D2713" s="11">
        <v>34507899.581380598</v>
      </c>
      <c r="E2713" s="11">
        <v>35650194.910480499</v>
      </c>
      <c r="F2713" s="11">
        <v>35388113.597975098</v>
      </c>
      <c r="G2713" s="11">
        <v>32123431.179283299</v>
      </c>
      <c r="H2713" s="11">
        <v>32205930.915128801</v>
      </c>
      <c r="I2713" s="11">
        <v>29114044.077532701</v>
      </c>
      <c r="J2713" s="11">
        <v>29877365.000042502</v>
      </c>
    </row>
    <row r="2714" spans="1:10">
      <c r="A2714" s="4" t="s">
        <v>4831</v>
      </c>
      <c r="B2714" s="4" t="s">
        <v>4832</v>
      </c>
      <c r="C2714" s="11">
        <v>19391327.403731901</v>
      </c>
      <c r="D2714" s="11">
        <v>19644068.872960199</v>
      </c>
      <c r="E2714" s="11">
        <v>17249566.615795601</v>
      </c>
      <c r="F2714" s="11">
        <v>21346671.456698898</v>
      </c>
      <c r="G2714" s="11">
        <v>18572827.397480801</v>
      </c>
      <c r="H2714" s="11">
        <v>17077738.514190398</v>
      </c>
      <c r="I2714" s="11">
        <v>18765773.7953678</v>
      </c>
      <c r="J2714" s="11">
        <v>19917323.812109798</v>
      </c>
    </row>
    <row r="2715" spans="1:10">
      <c r="A2715" s="4" t="s">
        <v>2668</v>
      </c>
      <c r="B2715" s="4" t="s">
        <v>2669</v>
      </c>
      <c r="C2715" s="11">
        <v>8331460.9571154704</v>
      </c>
      <c r="D2715" s="11">
        <v>7639374.5413403297</v>
      </c>
      <c r="E2715" s="11">
        <v>7038061.4320752304</v>
      </c>
      <c r="F2715" s="11">
        <v>7106623.0102964798</v>
      </c>
      <c r="G2715" s="11">
        <v>5810557.5775108803</v>
      </c>
      <c r="H2715" s="11">
        <v>7927476.5262590703</v>
      </c>
      <c r="I2715" s="11">
        <v>8349406.8057378102</v>
      </c>
      <c r="J2715" s="11">
        <v>6709329.7953939103</v>
      </c>
    </row>
    <row r="2716" spans="1:10">
      <c r="A2716" s="4" t="s">
        <v>4148</v>
      </c>
      <c r="B2716" s="4" t="s">
        <v>4149</v>
      </c>
      <c r="C2716" s="11">
        <v>6511028.7211066997</v>
      </c>
      <c r="D2716" s="11">
        <v>6310864.1904147798</v>
      </c>
      <c r="E2716" s="11">
        <v>6491049.4052362796</v>
      </c>
      <c r="F2716" s="11">
        <v>6606911.4104633201</v>
      </c>
      <c r="G2716" s="11">
        <v>7897205.1941918796</v>
      </c>
      <c r="H2716" s="11">
        <v>6979571.8476452604</v>
      </c>
      <c r="I2716" s="11">
        <v>5535328.7721528001</v>
      </c>
      <c r="J2716" s="11">
        <v>5514188.8273871001</v>
      </c>
    </row>
    <row r="2717" spans="1:10">
      <c r="A2717" s="4" t="s">
        <v>6079</v>
      </c>
      <c r="B2717" s="4" t="s">
        <v>6080</v>
      </c>
      <c r="C2717" s="11">
        <v>385076.09631826001</v>
      </c>
      <c r="D2717" s="11">
        <v>396437.12258909101</v>
      </c>
      <c r="E2717" s="11">
        <v>309579.08422759903</v>
      </c>
      <c r="F2717" s="11">
        <v>330264.04865945998</v>
      </c>
      <c r="G2717" s="11">
        <v>334108.015889431</v>
      </c>
      <c r="H2717" s="11">
        <v>400247.14503671002</v>
      </c>
      <c r="I2717" s="11">
        <v>74765.503848005799</v>
      </c>
      <c r="J2717" s="11">
        <v>417194.31966256502</v>
      </c>
    </row>
    <row r="2718" spans="1:10">
      <c r="A2718" s="4" t="s">
        <v>1058</v>
      </c>
      <c r="B2718" s="4" t="s">
        <v>4029</v>
      </c>
      <c r="C2718" s="11">
        <v>10528434.754531</v>
      </c>
      <c r="D2718" s="11">
        <v>9648756.9222822804</v>
      </c>
      <c r="E2718" s="11">
        <v>9985743.0008820407</v>
      </c>
      <c r="F2718" s="11">
        <v>9075206.1843413301</v>
      </c>
      <c r="G2718" s="11">
        <v>8094426.8382788599</v>
      </c>
      <c r="H2718" s="11">
        <v>8307661.4773138501</v>
      </c>
      <c r="I2718" s="11">
        <v>7693870.5738269398</v>
      </c>
      <c r="J2718" s="11">
        <v>8771755.5303952303</v>
      </c>
    </row>
    <row r="2719" spans="1:10">
      <c r="A2719" s="4" t="s">
        <v>7207</v>
      </c>
      <c r="B2719" s="4" t="s">
        <v>7208</v>
      </c>
      <c r="C2719" s="11">
        <v>368355.61922762799</v>
      </c>
      <c r="E2719" s="11">
        <v>398711.74260933499</v>
      </c>
      <c r="G2719" s="11">
        <v>282698.83524283802</v>
      </c>
      <c r="H2719" s="11">
        <v>390045.96453628002</v>
      </c>
      <c r="J2719" s="11">
        <v>288651.16489512997</v>
      </c>
    </row>
    <row r="2720" spans="1:10">
      <c r="A2720" s="4" t="s">
        <v>688</v>
      </c>
      <c r="B2720" s="4" t="s">
        <v>689</v>
      </c>
      <c r="C2720" s="11">
        <v>19747415.747525401</v>
      </c>
      <c r="D2720" s="11">
        <v>20222251.1202951</v>
      </c>
      <c r="E2720" s="11">
        <v>22444037.720907401</v>
      </c>
      <c r="F2720" s="11">
        <v>20859074.546062399</v>
      </c>
      <c r="G2720" s="11">
        <v>22786188.077574801</v>
      </c>
      <c r="H2720" s="11">
        <v>24737997.274524301</v>
      </c>
      <c r="I2720" s="11">
        <v>18518480.0179554</v>
      </c>
      <c r="J2720" s="11">
        <v>20281928.172730502</v>
      </c>
    </row>
    <row r="2721" spans="1:10">
      <c r="A2721" s="4" t="s">
        <v>1723</v>
      </c>
      <c r="B2721" s="4" t="s">
        <v>1724</v>
      </c>
      <c r="C2721" s="11">
        <v>1738026.68198803</v>
      </c>
      <c r="D2721" s="11">
        <v>1732400.91350833</v>
      </c>
      <c r="E2721" s="11">
        <v>1584040.6687451899</v>
      </c>
      <c r="F2721" s="11">
        <v>1586348.98335046</v>
      </c>
      <c r="G2721" s="11">
        <v>3142517.2553236298</v>
      </c>
      <c r="H2721" s="11">
        <v>3013665.3347680601</v>
      </c>
      <c r="I2721" s="11">
        <v>1896995.7338580899</v>
      </c>
      <c r="J2721" s="11">
        <v>2469171.6013410399</v>
      </c>
    </row>
    <row r="2722" spans="1:10">
      <c r="A2722" s="4" t="s">
        <v>1707</v>
      </c>
      <c r="B2722" s="4" t="s">
        <v>1708</v>
      </c>
      <c r="C2722" s="11">
        <v>248475308.89940599</v>
      </c>
      <c r="D2722" s="11">
        <v>251328054.32421499</v>
      </c>
      <c r="E2722" s="11">
        <v>267468834.08400801</v>
      </c>
      <c r="F2722" s="11">
        <v>267001655.19209799</v>
      </c>
      <c r="G2722" s="11">
        <v>238305862.48264101</v>
      </c>
      <c r="H2722" s="11">
        <v>234334547.201327</v>
      </c>
      <c r="I2722" s="11">
        <v>226531530.68795201</v>
      </c>
      <c r="J2722" s="11">
        <v>218480214.86985901</v>
      </c>
    </row>
    <row r="2723" spans="1:10">
      <c r="A2723" s="4" t="s">
        <v>7072</v>
      </c>
      <c r="B2723" s="4" t="s">
        <v>7073</v>
      </c>
      <c r="C2723" s="11">
        <v>102594.821642303</v>
      </c>
      <c r="D2723" s="11">
        <v>67452.174698120405</v>
      </c>
      <c r="E2723" s="11">
        <v>118073.491788047</v>
      </c>
      <c r="F2723" s="11">
        <v>100599.676941085</v>
      </c>
      <c r="G2723" s="11">
        <v>122716.061322604</v>
      </c>
      <c r="H2723" s="11">
        <v>149104.41890750799</v>
      </c>
      <c r="I2723" s="11">
        <v>94815.400869902107</v>
      </c>
    </row>
    <row r="2724" spans="1:10">
      <c r="A2724" s="4" t="s">
        <v>1764</v>
      </c>
      <c r="B2724" s="4" t="s">
        <v>1765</v>
      </c>
      <c r="C2724" s="11">
        <v>57195893.737864599</v>
      </c>
      <c r="D2724" s="11">
        <v>58609406.284140997</v>
      </c>
      <c r="E2724" s="11">
        <v>61352888.234034203</v>
      </c>
      <c r="F2724" s="11">
        <v>60030991.2289178</v>
      </c>
      <c r="G2724" s="11">
        <v>70195862.539572507</v>
      </c>
      <c r="H2724" s="11">
        <v>69826228.362400502</v>
      </c>
      <c r="I2724" s="11">
        <v>65262251.406261601</v>
      </c>
      <c r="J2724" s="11">
        <v>64975937.910300903</v>
      </c>
    </row>
    <row r="2725" spans="1:10">
      <c r="A2725" s="4" t="s">
        <v>958</v>
      </c>
      <c r="B2725" s="4" t="s">
        <v>959</v>
      </c>
      <c r="C2725" s="11">
        <v>17362579.7192211</v>
      </c>
      <c r="D2725" s="11">
        <v>16355576.9170093</v>
      </c>
      <c r="E2725" s="11">
        <v>14792874.2885864</v>
      </c>
      <c r="F2725" s="11">
        <v>15741422.8872748</v>
      </c>
      <c r="G2725" s="11">
        <v>15870185.8018528</v>
      </c>
      <c r="H2725" s="11">
        <v>15012399.874444701</v>
      </c>
      <c r="I2725" s="11">
        <v>17031412.385419998</v>
      </c>
      <c r="J2725" s="11">
        <v>15646830.0266391</v>
      </c>
    </row>
    <row r="2726" spans="1:10">
      <c r="A2726" s="4" t="s">
        <v>3833</v>
      </c>
      <c r="B2726" s="4" t="s">
        <v>3834</v>
      </c>
      <c r="C2726" s="11">
        <v>316096.90483589901</v>
      </c>
      <c r="D2726" s="11">
        <v>733467.74507824704</v>
      </c>
      <c r="E2726" s="11">
        <v>555165.58977384202</v>
      </c>
      <c r="F2726" s="11">
        <v>630954.24736871605</v>
      </c>
      <c r="H2726" s="11">
        <v>180469.23448426</v>
      </c>
      <c r="I2726" s="11">
        <v>345385.73907632299</v>
      </c>
    </row>
    <row r="2727" spans="1:10">
      <c r="A2727" s="4" t="s">
        <v>6458</v>
      </c>
      <c r="B2727" s="4" t="s">
        <v>6459</v>
      </c>
      <c r="C2727" s="11">
        <v>426490.648294274</v>
      </c>
      <c r="D2727" s="11">
        <v>1052464.9402394099</v>
      </c>
      <c r="E2727" s="11">
        <v>1096877.7746165299</v>
      </c>
      <c r="F2727" s="11">
        <v>1317896.9708358501</v>
      </c>
      <c r="G2727" s="11">
        <v>365922.63106723002</v>
      </c>
      <c r="H2727" s="11">
        <v>905036.06657013099</v>
      </c>
      <c r="I2727" s="11">
        <v>692163.276881458</v>
      </c>
      <c r="J2727" s="11">
        <v>727522.57062574197</v>
      </c>
    </row>
    <row r="2728" spans="1:10">
      <c r="A2728" s="4" t="s">
        <v>6521</v>
      </c>
      <c r="B2728" s="4" t="s">
        <v>6522</v>
      </c>
      <c r="E2728" s="11">
        <v>300611.266880701</v>
      </c>
      <c r="F2728" s="11">
        <v>157608.346705423</v>
      </c>
      <c r="G2728" s="11">
        <v>149609.54004910099</v>
      </c>
      <c r="H2728" s="11">
        <v>147145.24306444699</v>
      </c>
      <c r="I2728" s="11">
        <v>171384.30983025301</v>
      </c>
      <c r="J2728" s="11">
        <v>264227.24223450001</v>
      </c>
    </row>
    <row r="2729" spans="1:10">
      <c r="A2729" s="4" t="s">
        <v>458</v>
      </c>
      <c r="B2729" s="4" t="s">
        <v>459</v>
      </c>
      <c r="C2729" s="11">
        <v>78040777.390273795</v>
      </c>
      <c r="D2729" s="11">
        <v>74411673.667165101</v>
      </c>
      <c r="E2729" s="11">
        <v>88020055.243096903</v>
      </c>
      <c r="F2729" s="11">
        <v>89458075.637662098</v>
      </c>
      <c r="G2729" s="11">
        <v>68661374.850553393</v>
      </c>
      <c r="H2729" s="11">
        <v>67884856.907810599</v>
      </c>
      <c r="I2729" s="11">
        <v>67226665.900253594</v>
      </c>
      <c r="J2729" s="11">
        <v>63495132.237024002</v>
      </c>
    </row>
    <row r="2730" spans="1:10">
      <c r="A2730" s="4" t="s">
        <v>3776</v>
      </c>
      <c r="B2730" s="4" t="s">
        <v>3777</v>
      </c>
      <c r="C2730" s="11">
        <v>5103667.3652651804</v>
      </c>
      <c r="D2730" s="11">
        <v>4922371.7567483401</v>
      </c>
      <c r="E2730" s="11">
        <v>4300419.0907052197</v>
      </c>
      <c r="F2730" s="11">
        <v>4176342.3853822201</v>
      </c>
      <c r="G2730" s="11">
        <v>5076649.2961568199</v>
      </c>
      <c r="H2730" s="11">
        <v>2844036.11600246</v>
      </c>
      <c r="I2730" s="11">
        <v>3820604.4631749699</v>
      </c>
      <c r="J2730" s="11">
        <v>4788574.4815478902</v>
      </c>
    </row>
    <row r="2731" spans="1:10">
      <c r="A2731" s="4" t="s">
        <v>2677</v>
      </c>
      <c r="B2731" s="4" t="s">
        <v>2678</v>
      </c>
      <c r="C2731" s="11">
        <v>15508172.121404801</v>
      </c>
      <c r="D2731" s="11">
        <v>19123040.217978101</v>
      </c>
      <c r="E2731" s="11">
        <v>18495604.255794801</v>
      </c>
      <c r="F2731" s="11">
        <v>18906862.660409901</v>
      </c>
      <c r="G2731" s="11">
        <v>20086699.9900866</v>
      </c>
      <c r="H2731" s="11">
        <v>20863597.5392689</v>
      </c>
      <c r="I2731" s="11">
        <v>18101941.105568901</v>
      </c>
      <c r="J2731" s="11">
        <v>19733179.623600099</v>
      </c>
    </row>
    <row r="2732" spans="1:10">
      <c r="A2732" s="4" t="s">
        <v>6806</v>
      </c>
      <c r="B2732" s="4" t="s">
        <v>6807</v>
      </c>
      <c r="C2732" s="11">
        <v>913431.05081293394</v>
      </c>
      <c r="D2732" s="11">
        <v>1046675.94712971</v>
      </c>
      <c r="E2732" s="11">
        <v>1059871.6847478701</v>
      </c>
      <c r="F2732" s="11">
        <v>1137182.7931752501</v>
      </c>
      <c r="G2732" s="11">
        <v>1273676.20550285</v>
      </c>
      <c r="H2732" s="11">
        <v>1214910.1031321301</v>
      </c>
      <c r="I2732" s="11">
        <v>1002008.1697111099</v>
      </c>
      <c r="J2732" s="11">
        <v>1128802.22089772</v>
      </c>
    </row>
    <row r="2733" spans="1:10">
      <c r="A2733" s="4" t="s">
        <v>7570</v>
      </c>
      <c r="B2733" s="4" t="s">
        <v>7571</v>
      </c>
      <c r="C2733" s="11">
        <v>206658.201341912</v>
      </c>
      <c r="D2733" s="11">
        <v>244209.70649029</v>
      </c>
      <c r="E2733" s="11">
        <v>426364.01967456797</v>
      </c>
      <c r="F2733" s="11">
        <v>398217.43244989699</v>
      </c>
      <c r="G2733" s="11">
        <v>409080.64807320002</v>
      </c>
      <c r="H2733" s="11">
        <v>436124.77422100102</v>
      </c>
      <c r="I2733" s="11">
        <v>350805.71724770498</v>
      </c>
      <c r="J2733" s="11">
        <v>377667.55840681499</v>
      </c>
    </row>
    <row r="2734" spans="1:10">
      <c r="A2734" s="4" t="s">
        <v>1062</v>
      </c>
      <c r="B2734" s="4" t="s">
        <v>3236</v>
      </c>
      <c r="C2734" s="11">
        <v>34391188.782905698</v>
      </c>
      <c r="D2734" s="11">
        <v>34169695.985079199</v>
      </c>
      <c r="E2734" s="11">
        <v>35946271.785842203</v>
      </c>
      <c r="F2734" s="11">
        <v>35532618.479329899</v>
      </c>
      <c r="G2734" s="11">
        <v>35396963.578137197</v>
      </c>
      <c r="H2734" s="11">
        <v>35070104.470141001</v>
      </c>
      <c r="I2734" s="11">
        <v>31765892.922801901</v>
      </c>
      <c r="J2734" s="11">
        <v>32933706.219813801</v>
      </c>
    </row>
    <row r="2735" spans="1:10">
      <c r="A2735" s="4" t="s">
        <v>1091</v>
      </c>
      <c r="B2735" s="4" t="s">
        <v>5373</v>
      </c>
      <c r="C2735" s="11">
        <v>1241881.3488893199</v>
      </c>
      <c r="D2735" s="11">
        <v>1199761.42228431</v>
      </c>
      <c r="E2735" s="11">
        <v>1169725.03670112</v>
      </c>
      <c r="F2735" s="11">
        <v>1149357.30576766</v>
      </c>
      <c r="G2735" s="11">
        <v>1094232.4252509901</v>
      </c>
      <c r="H2735" s="11">
        <v>517945.70422386099</v>
      </c>
      <c r="I2735" s="11">
        <v>836410.75948345696</v>
      </c>
      <c r="J2735" s="11">
        <v>865209.13097557798</v>
      </c>
    </row>
    <row r="2736" spans="1:10">
      <c r="A2736" s="4" t="s">
        <v>871</v>
      </c>
      <c r="B2736" s="4" t="s">
        <v>2835</v>
      </c>
      <c r="C2736" s="11">
        <v>8280312.2838934297</v>
      </c>
      <c r="D2736" s="11">
        <v>10520693.6031029</v>
      </c>
      <c r="E2736" s="11">
        <v>9725741.9986847192</v>
      </c>
      <c r="F2736" s="11">
        <v>9463548.4989296403</v>
      </c>
      <c r="G2736" s="11">
        <v>11601344.3120209</v>
      </c>
      <c r="H2736" s="11">
        <v>10741492.8199974</v>
      </c>
      <c r="I2736" s="11">
        <v>9914257.7846578099</v>
      </c>
      <c r="J2736" s="11">
        <v>9702286.5497823395</v>
      </c>
    </row>
    <row r="2737" spans="1:10">
      <c r="A2737" s="4" t="s">
        <v>4251</v>
      </c>
      <c r="B2737" s="4" t="s">
        <v>4252</v>
      </c>
      <c r="C2737" s="11">
        <v>4504850.9789118702</v>
      </c>
      <c r="D2737" s="11">
        <v>4064854.3251982401</v>
      </c>
      <c r="E2737" s="11">
        <v>4918579.9745903704</v>
      </c>
      <c r="F2737" s="11">
        <v>4564728.5731639601</v>
      </c>
      <c r="G2737" s="11">
        <v>3969677.79269868</v>
      </c>
      <c r="H2737" s="11">
        <v>4210332.5259688199</v>
      </c>
      <c r="I2737" s="11">
        <v>3403720.18186844</v>
      </c>
      <c r="J2737" s="11">
        <v>3053967.8334818599</v>
      </c>
    </row>
    <row r="2738" spans="1:10">
      <c r="A2738" s="4" t="s">
        <v>361</v>
      </c>
      <c r="B2738" s="4" t="s">
        <v>3185</v>
      </c>
      <c r="C2738" s="11">
        <v>17024209.929693699</v>
      </c>
      <c r="D2738" s="11">
        <v>17462617.810092401</v>
      </c>
      <c r="E2738" s="11">
        <v>17238166.765224099</v>
      </c>
      <c r="F2738" s="11">
        <v>18086523.9162535</v>
      </c>
      <c r="G2738" s="11">
        <v>13755297.7863969</v>
      </c>
      <c r="H2738" s="11">
        <v>14114825.534540201</v>
      </c>
      <c r="I2738" s="11">
        <v>15112685.2558189</v>
      </c>
      <c r="J2738" s="11">
        <v>15488910.628187601</v>
      </c>
    </row>
    <row r="2739" spans="1:10">
      <c r="A2739" s="4" t="s">
        <v>2771</v>
      </c>
      <c r="B2739" s="4" t="s">
        <v>2772</v>
      </c>
      <c r="C2739" s="11">
        <v>25836062.973765802</v>
      </c>
      <c r="D2739" s="11">
        <v>25557792.568179399</v>
      </c>
      <c r="E2739" s="11">
        <v>27573617.729701702</v>
      </c>
      <c r="F2739" s="11">
        <v>26455190.6496608</v>
      </c>
      <c r="G2739" s="11">
        <v>32233529.721138701</v>
      </c>
      <c r="H2739" s="11">
        <v>29322081.648456398</v>
      </c>
      <c r="I2739" s="11">
        <v>30905323.686671499</v>
      </c>
      <c r="J2739" s="11">
        <v>34737803.8883195</v>
      </c>
    </row>
    <row r="2740" spans="1:10">
      <c r="A2740" s="4" t="s">
        <v>24</v>
      </c>
      <c r="B2740" s="4" t="s">
        <v>25</v>
      </c>
      <c r="D2740" s="11">
        <v>124503.422130126</v>
      </c>
      <c r="E2740" s="11">
        <v>117704.83224078199</v>
      </c>
      <c r="F2740" s="11">
        <v>154992.115415954</v>
      </c>
      <c r="G2740" s="11">
        <v>89049.694294518806</v>
      </c>
      <c r="H2740" s="11">
        <v>105403.194891765</v>
      </c>
      <c r="I2740" s="11">
        <v>103048.60490721</v>
      </c>
      <c r="J2740" s="11">
        <v>101383.320922028</v>
      </c>
    </row>
    <row r="2741" spans="1:10">
      <c r="A2741" s="4" t="s">
        <v>1367</v>
      </c>
      <c r="B2741" s="4" t="s">
        <v>1368</v>
      </c>
      <c r="C2741" s="11">
        <v>54301912.307910599</v>
      </c>
      <c r="D2741" s="11">
        <v>50221100.453941502</v>
      </c>
      <c r="E2741" s="11">
        <v>48531590.502197497</v>
      </c>
      <c r="F2741" s="11">
        <v>50707620.944792204</v>
      </c>
      <c r="G2741" s="11">
        <v>62358319.781246498</v>
      </c>
      <c r="H2741" s="11">
        <v>63024228.468881801</v>
      </c>
      <c r="I2741" s="11">
        <v>64440160.477615401</v>
      </c>
      <c r="J2741" s="11">
        <v>64192406.481879599</v>
      </c>
    </row>
    <row r="2742" spans="1:10">
      <c r="A2742" s="4" t="s">
        <v>1778</v>
      </c>
      <c r="B2742" s="4" t="s">
        <v>3197</v>
      </c>
      <c r="C2742" s="11">
        <v>11819738.917235</v>
      </c>
      <c r="D2742" s="11">
        <v>11255266.5213203</v>
      </c>
      <c r="E2742" s="11">
        <v>12041847.972563401</v>
      </c>
      <c r="F2742" s="11">
        <v>11901901.0531746</v>
      </c>
      <c r="G2742" s="11">
        <v>9281761.7334615495</v>
      </c>
      <c r="H2742" s="11">
        <v>9723965.43684211</v>
      </c>
      <c r="I2742" s="11">
        <v>9826765.0257014409</v>
      </c>
      <c r="J2742" s="11">
        <v>9262345.9020325206</v>
      </c>
    </row>
    <row r="2743" spans="1:10">
      <c r="A2743" s="4" t="s">
        <v>6254</v>
      </c>
      <c r="B2743" s="4" t="s">
        <v>6255</v>
      </c>
      <c r="G2743" s="11">
        <v>505944.774573459</v>
      </c>
      <c r="H2743" s="11">
        <v>511190.61344779399</v>
      </c>
    </row>
    <row r="2744" spans="1:10">
      <c r="A2744" s="4" t="s">
        <v>2868</v>
      </c>
      <c r="B2744" s="4" t="s">
        <v>2869</v>
      </c>
      <c r="C2744" s="11">
        <v>28164237.146064099</v>
      </c>
      <c r="D2744" s="11">
        <v>29091434.815857701</v>
      </c>
      <c r="E2744" s="11">
        <v>28762212.7380637</v>
      </c>
      <c r="F2744" s="11">
        <v>27535054.873948</v>
      </c>
      <c r="G2744" s="11">
        <v>29315161.4539003</v>
      </c>
      <c r="H2744" s="11">
        <v>29056688.227669001</v>
      </c>
      <c r="I2744" s="11">
        <v>31177337.3477677</v>
      </c>
      <c r="J2744" s="11">
        <v>31216568.951798499</v>
      </c>
    </row>
    <row r="2745" spans="1:10">
      <c r="A2745" s="4" t="s">
        <v>1594</v>
      </c>
      <c r="B2745" s="4" t="s">
        <v>1595</v>
      </c>
      <c r="C2745" s="11">
        <v>916347.48346953001</v>
      </c>
      <c r="D2745" s="11">
        <v>1980984.44427127</v>
      </c>
      <c r="E2745" s="11">
        <v>439044.86378714698</v>
      </c>
      <c r="F2745" s="11">
        <v>1009555.37123906</v>
      </c>
      <c r="G2745" s="11">
        <v>2448580.1911678901</v>
      </c>
      <c r="H2745" s="11">
        <v>1980271.60810909</v>
      </c>
      <c r="I2745" s="11">
        <v>1964420.76335561</v>
      </c>
      <c r="J2745" s="11">
        <v>2260298.6258203001</v>
      </c>
    </row>
    <row r="2746" spans="1:10">
      <c r="A2746" s="4" t="s">
        <v>4769</v>
      </c>
      <c r="B2746" s="4" t="s">
        <v>4770</v>
      </c>
      <c r="C2746" s="11">
        <v>82137.959749030997</v>
      </c>
      <c r="D2746" s="11">
        <v>124112.156405445</v>
      </c>
      <c r="E2746" s="11">
        <v>126885.26284722899</v>
      </c>
      <c r="G2746" s="11">
        <v>140868.39038093301</v>
      </c>
      <c r="I2746" s="11">
        <v>104097.39516914</v>
      </c>
      <c r="J2746" s="11">
        <v>120815.74426223199</v>
      </c>
    </row>
    <row r="2747" spans="1:10">
      <c r="A2747" s="4" t="s">
        <v>3388</v>
      </c>
      <c r="B2747" s="4" t="s">
        <v>3389</v>
      </c>
      <c r="E2747" s="11">
        <v>458531.14974174998</v>
      </c>
      <c r="F2747" s="11">
        <v>468341.82050509902</v>
      </c>
      <c r="I2747" s="11">
        <v>661264.42861655098</v>
      </c>
    </row>
    <row r="2748" spans="1:10">
      <c r="A2748" s="4" t="s">
        <v>329</v>
      </c>
      <c r="B2748" s="4" t="s">
        <v>330</v>
      </c>
      <c r="C2748" s="11">
        <v>18825447.374360599</v>
      </c>
      <c r="D2748" s="11">
        <v>25093047.338854302</v>
      </c>
      <c r="E2748" s="11">
        <v>24796858.208677299</v>
      </c>
      <c r="F2748" s="11">
        <v>19792222.5241009</v>
      </c>
      <c r="G2748" s="11">
        <v>24389567.889050901</v>
      </c>
      <c r="H2748" s="11">
        <v>20538499.8630208</v>
      </c>
      <c r="I2748" s="11">
        <v>19230460.9799168</v>
      </c>
      <c r="J2748" s="11">
        <v>22178833.590585899</v>
      </c>
    </row>
    <row r="2749" spans="1:10">
      <c r="A2749" s="4" t="s">
        <v>3356</v>
      </c>
      <c r="B2749" s="4" t="s">
        <v>3357</v>
      </c>
      <c r="C2749" s="11">
        <v>12762361.496560801</v>
      </c>
      <c r="D2749" s="11">
        <v>12391524.015436999</v>
      </c>
      <c r="E2749" s="11">
        <v>13303609.3053756</v>
      </c>
      <c r="F2749" s="11">
        <v>13027624.545694999</v>
      </c>
      <c r="G2749" s="11">
        <v>12854813.6600929</v>
      </c>
      <c r="H2749" s="11">
        <v>13183582.9595256</v>
      </c>
      <c r="I2749" s="11">
        <v>12432051.7226317</v>
      </c>
      <c r="J2749" s="11">
        <v>12630249.5788709</v>
      </c>
    </row>
    <row r="2750" spans="1:10">
      <c r="A2750" s="4" t="s">
        <v>928</v>
      </c>
      <c r="B2750" s="4" t="s">
        <v>929</v>
      </c>
      <c r="C2750" s="11">
        <v>4312165.3157220101</v>
      </c>
      <c r="D2750" s="11">
        <v>3617869.3465516102</v>
      </c>
      <c r="E2750" s="11">
        <v>4263486.2067386303</v>
      </c>
      <c r="F2750" s="11">
        <v>3592406.6213894701</v>
      </c>
      <c r="G2750" s="11">
        <v>3924258.8404890602</v>
      </c>
      <c r="H2750" s="11">
        <v>3907912.8873115401</v>
      </c>
      <c r="I2750" s="11">
        <v>4698751.7989983</v>
      </c>
      <c r="J2750" s="11">
        <v>4565067.4009330003</v>
      </c>
    </row>
    <row r="2751" spans="1:10">
      <c r="A2751" s="4" t="s">
        <v>4032</v>
      </c>
      <c r="B2751" s="4" t="s">
        <v>4033</v>
      </c>
      <c r="C2751" s="11">
        <v>2732485.2826138898</v>
      </c>
      <c r="D2751" s="11">
        <v>2513970.7924652202</v>
      </c>
      <c r="E2751" s="11">
        <v>3029588.5089187999</v>
      </c>
      <c r="F2751" s="11">
        <v>2899493.3025928098</v>
      </c>
      <c r="G2751" s="11">
        <v>2960214.8446155302</v>
      </c>
      <c r="H2751" s="11">
        <v>2470247.3005669801</v>
      </c>
      <c r="I2751" s="11">
        <v>2689915.0113339899</v>
      </c>
      <c r="J2751" s="11">
        <v>2231432.47781912</v>
      </c>
    </row>
    <row r="2752" spans="1:10">
      <c r="A2752" s="4" t="s">
        <v>792</v>
      </c>
      <c r="B2752" s="4" t="s">
        <v>793</v>
      </c>
      <c r="C2752" s="11">
        <v>16200543.871907501</v>
      </c>
      <c r="D2752" s="11">
        <v>16388420.605990401</v>
      </c>
      <c r="E2752" s="11">
        <v>15034312.767738599</v>
      </c>
      <c r="F2752" s="11">
        <v>13301995.067484399</v>
      </c>
      <c r="G2752" s="11">
        <v>15551986.8332325</v>
      </c>
      <c r="H2752" s="11">
        <v>13119686.059437901</v>
      </c>
      <c r="I2752" s="11">
        <v>14632246.7986794</v>
      </c>
      <c r="J2752" s="11">
        <v>15180808.0012624</v>
      </c>
    </row>
    <row r="2753" spans="1:10">
      <c r="A2753" s="4" t="s">
        <v>3057</v>
      </c>
      <c r="B2753" s="4" t="s">
        <v>3058</v>
      </c>
      <c r="C2753" s="11">
        <v>32187964.155972399</v>
      </c>
      <c r="D2753" s="11">
        <v>32358910.727106899</v>
      </c>
      <c r="E2753" s="11">
        <v>33881432.480937198</v>
      </c>
      <c r="F2753" s="11">
        <v>33034980.007300101</v>
      </c>
      <c r="G2753" s="11">
        <v>34327544.774099998</v>
      </c>
      <c r="H2753" s="11">
        <v>33981826.177115701</v>
      </c>
      <c r="I2753" s="11">
        <v>28856338.164900798</v>
      </c>
      <c r="J2753" s="11">
        <v>30527723.964209501</v>
      </c>
    </row>
    <row r="2754" spans="1:10">
      <c r="A2754" s="4" t="s">
        <v>72</v>
      </c>
      <c r="B2754" s="4" t="s">
        <v>2689</v>
      </c>
      <c r="C2754" s="11">
        <v>35216416.045890398</v>
      </c>
      <c r="D2754" s="11">
        <v>36023921.819394499</v>
      </c>
      <c r="E2754" s="11">
        <v>34033041.792467996</v>
      </c>
      <c r="F2754" s="11">
        <v>35157447.323532298</v>
      </c>
      <c r="G2754" s="11">
        <v>38846945.967596598</v>
      </c>
      <c r="H2754" s="11">
        <v>37124504.414059304</v>
      </c>
      <c r="I2754" s="11">
        <v>33538457.537284199</v>
      </c>
      <c r="J2754" s="11">
        <v>35529455.964144804</v>
      </c>
    </row>
    <row r="2755" spans="1:10">
      <c r="A2755" s="4" t="s">
        <v>1028</v>
      </c>
      <c r="B2755" s="4" t="s">
        <v>1029</v>
      </c>
      <c r="C2755" s="11">
        <v>39271105.3301851</v>
      </c>
      <c r="D2755" s="11">
        <v>38945845.599079996</v>
      </c>
      <c r="E2755" s="11">
        <v>37304759.382785298</v>
      </c>
      <c r="F2755" s="11">
        <v>37105657.746874496</v>
      </c>
      <c r="G2755" s="11">
        <v>32449555.346039299</v>
      </c>
      <c r="H2755" s="11">
        <v>31137367.520671301</v>
      </c>
      <c r="I2755" s="11">
        <v>32233577.152721401</v>
      </c>
      <c r="J2755" s="11">
        <v>31422499.1274428</v>
      </c>
    </row>
    <row r="2756" spans="1:10">
      <c r="A2756" s="4" t="s">
        <v>5652</v>
      </c>
      <c r="B2756" s="4" t="s">
        <v>5653</v>
      </c>
      <c r="C2756" s="11">
        <v>1362870.55434794</v>
      </c>
      <c r="D2756" s="11">
        <v>1280437.1297113399</v>
      </c>
      <c r="E2756" s="11">
        <v>1467177.9103914299</v>
      </c>
      <c r="F2756" s="11">
        <v>1364203.9284777101</v>
      </c>
      <c r="G2756" s="11">
        <v>1395509.6564831501</v>
      </c>
      <c r="H2756" s="11">
        <v>1406421.5993930299</v>
      </c>
      <c r="I2756" s="11">
        <v>1226162.5945628399</v>
      </c>
      <c r="J2756" s="11">
        <v>1632491.5701342099</v>
      </c>
    </row>
    <row r="2757" spans="1:10">
      <c r="A2757" s="4" t="s">
        <v>3770</v>
      </c>
      <c r="B2757" s="4" t="s">
        <v>3771</v>
      </c>
      <c r="C2757" s="11">
        <v>4553073.9515093695</v>
      </c>
      <c r="D2757" s="11">
        <v>5029222.2396809896</v>
      </c>
      <c r="E2757" s="11">
        <v>5068560.2959580598</v>
      </c>
      <c r="F2757" s="11">
        <v>4882142.6124494001</v>
      </c>
      <c r="G2757" s="11">
        <v>4853991.2253384804</v>
      </c>
      <c r="H2757" s="11">
        <v>4378583.6294297902</v>
      </c>
      <c r="I2757" s="11">
        <v>4924052.7242844803</v>
      </c>
      <c r="J2757" s="11">
        <v>5550150.7465445902</v>
      </c>
    </row>
    <row r="2758" spans="1:10">
      <c r="A2758" s="4" t="s">
        <v>5938</v>
      </c>
      <c r="B2758" s="4" t="s">
        <v>5939</v>
      </c>
      <c r="C2758" s="11">
        <v>492882.46065491001</v>
      </c>
      <c r="D2758" s="11">
        <v>370645.61142091098</v>
      </c>
      <c r="E2758" s="11">
        <v>634416.57963404898</v>
      </c>
      <c r="F2758" s="11">
        <v>529485.88709578197</v>
      </c>
      <c r="G2758" s="11">
        <v>601237.03018428397</v>
      </c>
      <c r="H2758" s="11">
        <v>528090.24288135301</v>
      </c>
      <c r="I2758" s="11">
        <v>442162.24221454898</v>
      </c>
      <c r="J2758" s="11">
        <v>486164.31302832603</v>
      </c>
    </row>
    <row r="2759" spans="1:10">
      <c r="A2759" s="4" t="s">
        <v>6574</v>
      </c>
      <c r="B2759" s="4" t="s">
        <v>6575</v>
      </c>
      <c r="C2759" s="11">
        <v>635967.50495979399</v>
      </c>
      <c r="D2759" s="11">
        <v>603672.70366930997</v>
      </c>
      <c r="E2759" s="11">
        <v>530136.69555642398</v>
      </c>
      <c r="F2759" s="11">
        <v>571176.33938224101</v>
      </c>
      <c r="G2759" s="11">
        <v>512465.201689585</v>
      </c>
      <c r="H2759" s="11">
        <v>405866.31640473701</v>
      </c>
      <c r="I2759" s="11">
        <v>366526.61237936403</v>
      </c>
      <c r="J2759" s="11">
        <v>420336.98389956198</v>
      </c>
    </row>
    <row r="2760" spans="1:10">
      <c r="A2760" s="4" t="s">
        <v>4751</v>
      </c>
      <c r="B2760" s="4" t="s">
        <v>4752</v>
      </c>
      <c r="C2760" s="11">
        <v>2517657.2455087602</v>
      </c>
      <c r="D2760" s="11">
        <v>2762945.2617193302</v>
      </c>
      <c r="E2760" s="11">
        <v>3100517.1918307599</v>
      </c>
      <c r="F2760" s="11">
        <v>3030116.1187049998</v>
      </c>
      <c r="G2760" s="11">
        <v>3422664.3230961398</v>
      </c>
      <c r="H2760" s="11">
        <v>3189264.1568096899</v>
      </c>
      <c r="I2760" s="11">
        <v>2519393.15444445</v>
      </c>
      <c r="J2760" s="11">
        <v>1953953.3501421299</v>
      </c>
    </row>
    <row r="2761" spans="1:10">
      <c r="A2761" s="4" t="s">
        <v>4327</v>
      </c>
      <c r="B2761" s="4" t="s">
        <v>4328</v>
      </c>
      <c r="C2761" s="11">
        <v>1951129.3586051101</v>
      </c>
      <c r="D2761" s="11">
        <v>2525175.3207966899</v>
      </c>
      <c r="E2761" s="11">
        <v>2022257.18258592</v>
      </c>
      <c r="F2761" s="11">
        <v>1682164.52852061</v>
      </c>
      <c r="G2761" s="11">
        <v>2019232.5629193101</v>
      </c>
      <c r="H2761" s="11">
        <v>1927711.9235254801</v>
      </c>
      <c r="I2761" s="11">
        <v>1816322.72069186</v>
      </c>
      <c r="J2761" s="11">
        <v>1999625.7191035</v>
      </c>
    </row>
    <row r="2762" spans="1:10">
      <c r="A2762" s="4" t="s">
        <v>4735</v>
      </c>
      <c r="B2762" s="4" t="s">
        <v>4736</v>
      </c>
      <c r="C2762" s="11">
        <v>2136933.81861185</v>
      </c>
      <c r="D2762" s="11">
        <v>2504211.2428884101</v>
      </c>
      <c r="E2762" s="11">
        <v>2149226.73753754</v>
      </c>
      <c r="F2762" s="11">
        <v>2253865.7242944101</v>
      </c>
      <c r="G2762" s="11">
        <v>2222939.9084448498</v>
      </c>
      <c r="H2762" s="11">
        <v>1944164.9840454899</v>
      </c>
      <c r="I2762" s="11">
        <v>2021535.1067639701</v>
      </c>
      <c r="J2762" s="11">
        <v>2184228.7448247499</v>
      </c>
    </row>
    <row r="2763" spans="1:10">
      <c r="A2763" s="4" t="s">
        <v>727</v>
      </c>
      <c r="B2763" s="4" t="s">
        <v>728</v>
      </c>
      <c r="C2763" s="11">
        <v>2944811.46729272</v>
      </c>
      <c r="D2763" s="11">
        <v>3509240.0327876098</v>
      </c>
      <c r="E2763" s="11">
        <v>3385010.8302719598</v>
      </c>
      <c r="F2763" s="11">
        <v>3122116.6497351802</v>
      </c>
      <c r="G2763" s="11">
        <v>2942562.3962518298</v>
      </c>
      <c r="H2763" s="11">
        <v>2829081.4056215701</v>
      </c>
      <c r="I2763" s="11">
        <v>3429946.1385403699</v>
      </c>
      <c r="J2763" s="11">
        <v>3875694.7687995601</v>
      </c>
    </row>
    <row r="2764" spans="1:10">
      <c r="A2764" s="4" t="s">
        <v>1292</v>
      </c>
      <c r="B2764" s="4" t="s">
        <v>1293</v>
      </c>
      <c r="C2764" s="11">
        <v>21480334.168533299</v>
      </c>
      <c r="D2764" s="11">
        <v>19350367.704645999</v>
      </c>
      <c r="E2764" s="11">
        <v>20483577.532950301</v>
      </c>
      <c r="F2764" s="11">
        <v>19851528.819218401</v>
      </c>
      <c r="G2764" s="11">
        <v>21281208.186822601</v>
      </c>
      <c r="H2764" s="11">
        <v>22880227.2072796</v>
      </c>
      <c r="I2764" s="11">
        <v>21339398.544140302</v>
      </c>
      <c r="J2764" s="11">
        <v>19631692.128376201</v>
      </c>
    </row>
    <row r="2765" spans="1:10">
      <c r="A2765" s="4" t="s">
        <v>3454</v>
      </c>
      <c r="B2765" s="4" t="s">
        <v>3455</v>
      </c>
      <c r="C2765" s="11">
        <v>17964276.415390499</v>
      </c>
      <c r="D2765" s="11">
        <v>18080758.594717398</v>
      </c>
      <c r="E2765" s="11">
        <v>15342505.81868</v>
      </c>
      <c r="F2765" s="11">
        <v>17115851.061315</v>
      </c>
      <c r="G2765" s="11">
        <v>17963907.546993699</v>
      </c>
      <c r="H2765" s="11">
        <v>18510317.2164695</v>
      </c>
      <c r="I2765" s="11">
        <v>17046536.639816999</v>
      </c>
      <c r="J2765" s="11">
        <v>17789675.767865699</v>
      </c>
    </row>
    <row r="2766" spans="1:10">
      <c r="A2766" s="4" t="s">
        <v>4779</v>
      </c>
      <c r="B2766" s="4" t="s">
        <v>4780</v>
      </c>
      <c r="C2766" s="11">
        <v>1817452.91783064</v>
      </c>
      <c r="D2766" s="11">
        <v>1870386.2086715</v>
      </c>
      <c r="E2766" s="11">
        <v>1843657.9782122599</v>
      </c>
      <c r="F2766" s="11">
        <v>1830892.2508199301</v>
      </c>
      <c r="G2766" s="11">
        <v>2053146.7721120601</v>
      </c>
      <c r="H2766" s="11">
        <v>2073233.6187119801</v>
      </c>
      <c r="I2766" s="11">
        <v>1873448.9104279</v>
      </c>
      <c r="J2766" s="11">
        <v>1251851.31955223</v>
      </c>
    </row>
    <row r="2767" spans="1:10">
      <c r="A2767" s="4" t="s">
        <v>1318</v>
      </c>
      <c r="B2767" s="4" t="s">
        <v>1319</v>
      </c>
      <c r="C2767" s="11">
        <v>99153241.230771795</v>
      </c>
      <c r="D2767" s="11">
        <v>94631910.622952104</v>
      </c>
      <c r="E2767" s="11">
        <v>94852397.079222396</v>
      </c>
      <c r="F2767" s="11">
        <v>92648559.668696806</v>
      </c>
      <c r="G2767" s="11">
        <v>85001193.606361806</v>
      </c>
      <c r="H2767" s="11">
        <v>88272996.968318596</v>
      </c>
      <c r="I2767" s="11">
        <v>87282282.319086105</v>
      </c>
      <c r="J2767" s="11">
        <v>86570516.579025</v>
      </c>
    </row>
    <row r="2768" spans="1:10">
      <c r="A2768" s="4" t="s">
        <v>7137</v>
      </c>
      <c r="B2768" s="4" t="s">
        <v>7138</v>
      </c>
      <c r="C2768" s="11">
        <v>260619.40185726801</v>
      </c>
      <c r="D2768" s="11">
        <v>237650.30012720599</v>
      </c>
      <c r="E2768" s="11">
        <v>212441.024864117</v>
      </c>
      <c r="F2768" s="11">
        <v>214511.95967153</v>
      </c>
      <c r="G2768" s="11">
        <v>254639.461326939</v>
      </c>
      <c r="H2768" s="11">
        <v>238606.00593191199</v>
      </c>
      <c r="I2768" s="11">
        <v>226112.631630819</v>
      </c>
      <c r="J2768" s="11">
        <v>207945.30907627399</v>
      </c>
    </row>
    <row r="2769" spans="1:10">
      <c r="A2769" s="4" t="s">
        <v>3241</v>
      </c>
      <c r="B2769" s="4" t="s">
        <v>3242</v>
      </c>
      <c r="C2769" s="11">
        <v>434242.55239115498</v>
      </c>
      <c r="D2769" s="11">
        <v>415810.09614441398</v>
      </c>
      <c r="E2769" s="11">
        <v>341687.18286672101</v>
      </c>
      <c r="F2769" s="11">
        <v>380723.27119463199</v>
      </c>
      <c r="G2769" s="11">
        <v>299720.40989739902</v>
      </c>
      <c r="H2769" s="11">
        <v>372102.13694837497</v>
      </c>
      <c r="I2769" s="11">
        <v>342044.39485795202</v>
      </c>
      <c r="J2769" s="11">
        <v>420318.26830503199</v>
      </c>
    </row>
    <row r="2770" spans="1:10">
      <c r="A2770" s="4" t="s">
        <v>4587</v>
      </c>
      <c r="B2770" s="4" t="s">
        <v>4588</v>
      </c>
      <c r="F2770" s="11">
        <v>247905.61582618899</v>
      </c>
      <c r="H2770" s="11">
        <v>292546.74965469999</v>
      </c>
    </row>
    <row r="2771" spans="1:10">
      <c r="A2771" s="4" t="s">
        <v>4380</v>
      </c>
      <c r="B2771" s="4" t="s">
        <v>4381</v>
      </c>
      <c r="C2771" s="11">
        <v>810350.07571566303</v>
      </c>
      <c r="D2771" s="11">
        <v>769302.34838598501</v>
      </c>
      <c r="E2771" s="11">
        <v>754701.39718877501</v>
      </c>
      <c r="F2771" s="11">
        <v>705885.96078693902</v>
      </c>
      <c r="G2771" s="11">
        <v>610304.99821576697</v>
      </c>
      <c r="H2771" s="11">
        <v>616437.16859812196</v>
      </c>
      <c r="I2771" s="11">
        <v>596709.92419905798</v>
      </c>
      <c r="J2771" s="11">
        <v>537376.55780304596</v>
      </c>
    </row>
    <row r="2772" spans="1:10">
      <c r="A2772" s="4" t="s">
        <v>3859</v>
      </c>
      <c r="B2772" s="4" t="s">
        <v>3860</v>
      </c>
      <c r="C2772" s="11">
        <v>6223582.1041324204</v>
      </c>
      <c r="D2772" s="11">
        <v>7213023.1347518899</v>
      </c>
      <c r="E2772" s="11">
        <v>7617071.2230778802</v>
      </c>
      <c r="F2772" s="11">
        <v>7880219.4598701401</v>
      </c>
      <c r="G2772" s="11">
        <v>6910135.44004797</v>
      </c>
      <c r="H2772" s="11">
        <v>7621389.3706565797</v>
      </c>
      <c r="I2772" s="11">
        <v>6662344.3013643101</v>
      </c>
      <c r="J2772" s="11">
        <v>6901768.9412229899</v>
      </c>
    </row>
    <row r="2773" spans="1:10">
      <c r="A2773" s="4" t="s">
        <v>5934</v>
      </c>
      <c r="B2773" s="4" t="s">
        <v>5935</v>
      </c>
      <c r="C2773" s="11">
        <v>908774.91916199599</v>
      </c>
      <c r="D2773" s="11">
        <v>853308.87075840996</v>
      </c>
      <c r="E2773" s="11">
        <v>1108718.25455859</v>
      </c>
      <c r="F2773" s="11">
        <v>736086.31787495001</v>
      </c>
      <c r="G2773" s="11">
        <v>925626.34707214404</v>
      </c>
      <c r="H2773" s="11">
        <v>980108.68740533001</v>
      </c>
      <c r="I2773" s="11">
        <v>647918.96767335304</v>
      </c>
      <c r="J2773" s="11">
        <v>800499.17309952504</v>
      </c>
    </row>
    <row r="2774" spans="1:10">
      <c r="A2774" s="4" t="s">
        <v>4005</v>
      </c>
      <c r="B2774" s="4" t="s">
        <v>4006</v>
      </c>
      <c r="C2774" s="11">
        <v>1361969.08312983</v>
      </c>
      <c r="D2774" s="11">
        <v>2247258.41941487</v>
      </c>
      <c r="E2774" s="11">
        <v>2134082.8850661102</v>
      </c>
      <c r="F2774" s="11">
        <v>2239248.4678915502</v>
      </c>
      <c r="G2774" s="11">
        <v>2747228.5957756499</v>
      </c>
      <c r="H2774" s="11">
        <v>2777208.1276978902</v>
      </c>
      <c r="I2774" s="11">
        <v>2255666.7328797402</v>
      </c>
      <c r="J2774" s="11">
        <v>2426688.3206249699</v>
      </c>
    </row>
    <row r="2775" spans="1:10">
      <c r="A2775" s="4" t="s">
        <v>3646</v>
      </c>
      <c r="B2775" s="4" t="s">
        <v>3647</v>
      </c>
      <c r="C2775" s="11">
        <v>4794661.4483239502</v>
      </c>
      <c r="D2775" s="11">
        <v>5458954.0423702998</v>
      </c>
      <c r="E2775" s="11">
        <v>5352601.9531272501</v>
      </c>
      <c r="F2775" s="11">
        <v>5191367.7212883001</v>
      </c>
      <c r="G2775" s="11">
        <v>4810815.0341461198</v>
      </c>
      <c r="H2775" s="11">
        <v>4809851.7239651997</v>
      </c>
      <c r="I2775" s="11">
        <v>3925448.3910028399</v>
      </c>
      <c r="J2775" s="11">
        <v>4784036.6199979503</v>
      </c>
    </row>
    <row r="2776" spans="1:10">
      <c r="A2776" s="4" t="s">
        <v>4514</v>
      </c>
      <c r="B2776" s="4" t="s">
        <v>4515</v>
      </c>
      <c r="C2776" s="11">
        <v>5635721.1337714298</v>
      </c>
      <c r="D2776" s="11">
        <v>5280413.7898903303</v>
      </c>
      <c r="E2776" s="11">
        <v>5988735.3422817802</v>
      </c>
      <c r="F2776" s="11">
        <v>6156137.6374753704</v>
      </c>
      <c r="G2776" s="11">
        <v>3669555.4676129902</v>
      </c>
      <c r="H2776" s="11">
        <v>5196738.6920038899</v>
      </c>
      <c r="I2776" s="11">
        <v>4254412.2244151495</v>
      </c>
      <c r="J2776" s="11">
        <v>3972314.1930916701</v>
      </c>
    </row>
    <row r="2777" spans="1:10">
      <c r="A2777" s="4" t="s">
        <v>560</v>
      </c>
      <c r="B2777" s="4" t="s">
        <v>561</v>
      </c>
      <c r="C2777" s="11">
        <v>64001436.733940899</v>
      </c>
      <c r="D2777" s="11">
        <v>61982588.659398802</v>
      </c>
      <c r="E2777" s="11">
        <v>57790258.382942803</v>
      </c>
      <c r="F2777" s="11">
        <v>59432461.999279201</v>
      </c>
      <c r="G2777" s="11">
        <v>53907912.897556901</v>
      </c>
      <c r="H2777" s="11">
        <v>58517140.180294603</v>
      </c>
      <c r="I2777" s="11">
        <v>60769448.832399704</v>
      </c>
      <c r="J2777" s="11">
        <v>61875839.259557098</v>
      </c>
    </row>
    <row r="2778" spans="1:10">
      <c r="A2778" s="4" t="s">
        <v>7473</v>
      </c>
      <c r="B2778" s="4" t="s">
        <v>7474</v>
      </c>
      <c r="C2778" s="11">
        <v>62819.745538558796</v>
      </c>
      <c r="D2778" s="11">
        <v>48882.337747682497</v>
      </c>
      <c r="E2778" s="11">
        <v>89818.793801003107</v>
      </c>
      <c r="F2778" s="11">
        <v>104712.034995886</v>
      </c>
      <c r="G2778" s="11">
        <v>97500.675868926104</v>
      </c>
      <c r="H2778" s="11">
        <v>81889.3780095236</v>
      </c>
      <c r="I2778" s="11">
        <v>44416.162788616501</v>
      </c>
      <c r="J2778" s="11">
        <v>43868.186845327204</v>
      </c>
    </row>
    <row r="2779" spans="1:10">
      <c r="A2779" s="4" t="s">
        <v>810</v>
      </c>
      <c r="B2779" s="4" t="s">
        <v>811</v>
      </c>
      <c r="C2779" s="11">
        <v>71420444.554572195</v>
      </c>
      <c r="D2779" s="11">
        <v>67753428.268176794</v>
      </c>
      <c r="E2779" s="11">
        <v>68005629.780562297</v>
      </c>
      <c r="F2779" s="11">
        <v>70196435.992685497</v>
      </c>
      <c r="G2779" s="11">
        <v>62326436.582666896</v>
      </c>
      <c r="H2779" s="11">
        <v>65983538.033198997</v>
      </c>
      <c r="I2779" s="11">
        <v>68753351.177519202</v>
      </c>
      <c r="J2779" s="11">
        <v>68713113.992783606</v>
      </c>
    </row>
    <row r="2780" spans="1:10">
      <c r="A2780" s="4" t="s">
        <v>1563</v>
      </c>
      <c r="B2780" s="4" t="s">
        <v>1564</v>
      </c>
      <c r="C2780" s="11">
        <v>198897846.85394099</v>
      </c>
      <c r="D2780" s="11">
        <v>201645048.90101701</v>
      </c>
      <c r="E2780" s="11">
        <v>199412906.738823</v>
      </c>
      <c r="F2780" s="11">
        <v>190771441.98156801</v>
      </c>
      <c r="G2780" s="11">
        <v>167084908.83153999</v>
      </c>
      <c r="H2780" s="11">
        <v>174275385.53936601</v>
      </c>
      <c r="I2780" s="11">
        <v>215804814.36720601</v>
      </c>
      <c r="J2780" s="11">
        <v>218738934.75522399</v>
      </c>
    </row>
    <row r="2781" spans="1:10">
      <c r="A2781" s="4" t="s">
        <v>5924</v>
      </c>
      <c r="B2781" s="4" t="s">
        <v>5925</v>
      </c>
      <c r="C2781" s="11">
        <v>406836.78613756498</v>
      </c>
      <c r="D2781" s="11">
        <v>372074.42906229902</v>
      </c>
      <c r="E2781" s="11">
        <v>873971.71363627899</v>
      </c>
      <c r="F2781" s="11">
        <v>261688.44847202901</v>
      </c>
      <c r="G2781" s="11">
        <v>261306.03667610799</v>
      </c>
      <c r="H2781" s="11">
        <v>215927.96834112401</v>
      </c>
      <c r="I2781" s="11">
        <v>288029.64749519498</v>
      </c>
      <c r="J2781" s="11">
        <v>300006.69631181401</v>
      </c>
    </row>
    <row r="2782" spans="1:10">
      <c r="A2782" s="4" t="s">
        <v>7167</v>
      </c>
      <c r="B2782" s="4" t="s">
        <v>7168</v>
      </c>
      <c r="C2782" s="11">
        <v>384266.63232318801</v>
      </c>
      <c r="D2782" s="11">
        <v>359325.791332978</v>
      </c>
      <c r="E2782" s="11">
        <v>336193.97154840297</v>
      </c>
      <c r="F2782" s="11">
        <v>253119.58840863901</v>
      </c>
      <c r="I2782" s="11">
        <v>173295.71039644099</v>
      </c>
      <c r="J2782" s="11">
        <v>232000.80736069501</v>
      </c>
    </row>
    <row r="2783" spans="1:10">
      <c r="A2783" s="4" t="s">
        <v>4384</v>
      </c>
      <c r="B2783" s="4" t="s">
        <v>4385</v>
      </c>
      <c r="C2783" s="11">
        <v>4208077.27747925</v>
      </c>
      <c r="D2783" s="11">
        <v>4426332.7324839896</v>
      </c>
      <c r="E2783" s="11">
        <v>4438557.6883506002</v>
      </c>
      <c r="F2783" s="11">
        <v>4309912.9035702199</v>
      </c>
      <c r="G2783" s="11">
        <v>3879970.5823038602</v>
      </c>
      <c r="H2783" s="11">
        <v>3774354.0649491898</v>
      </c>
      <c r="I2783" s="11">
        <v>3796157.04188069</v>
      </c>
      <c r="J2783" s="11">
        <v>3468334.0580834001</v>
      </c>
    </row>
    <row r="2784" spans="1:10">
      <c r="A2784" s="4" t="s">
        <v>5624</v>
      </c>
      <c r="B2784" s="4" t="s">
        <v>5625</v>
      </c>
      <c r="C2784" s="11">
        <v>1495627.57365626</v>
      </c>
      <c r="D2784" s="11">
        <v>1627631.6357307499</v>
      </c>
      <c r="E2784" s="11">
        <v>1775109.65195844</v>
      </c>
      <c r="F2784" s="11">
        <v>1558698.0635454601</v>
      </c>
      <c r="G2784" s="11">
        <v>1793558.4073771299</v>
      </c>
      <c r="H2784" s="11">
        <v>1694027.09962276</v>
      </c>
      <c r="I2784" s="11">
        <v>1520517.9040832799</v>
      </c>
      <c r="J2784" s="11">
        <v>2016708.34211129</v>
      </c>
    </row>
    <row r="2785" spans="1:10">
      <c r="A2785" s="4" t="s">
        <v>5345</v>
      </c>
      <c r="B2785" s="4" t="s">
        <v>5346</v>
      </c>
      <c r="C2785" s="11">
        <v>92126.735903686</v>
      </c>
      <c r="D2785" s="11">
        <v>256240.773900926</v>
      </c>
      <c r="E2785" s="11">
        <v>335639.66913442302</v>
      </c>
      <c r="F2785" s="11">
        <v>294021.78295004898</v>
      </c>
      <c r="G2785" s="11">
        <v>353261.034669641</v>
      </c>
      <c r="H2785" s="11">
        <v>378094.42778708797</v>
      </c>
      <c r="I2785" s="11">
        <v>290339.61844882602</v>
      </c>
      <c r="J2785" s="11">
        <v>228644.88825789301</v>
      </c>
    </row>
    <row r="2786" spans="1:10">
      <c r="A2786" s="4" t="s">
        <v>6202</v>
      </c>
      <c r="B2786" s="4" t="s">
        <v>6203</v>
      </c>
      <c r="C2786" s="11">
        <v>69776.6326073706</v>
      </c>
      <c r="D2786" s="11">
        <v>83905.496941624093</v>
      </c>
      <c r="E2786" s="11">
        <v>115337.036607972</v>
      </c>
      <c r="F2786" s="11">
        <v>202161.74787804199</v>
      </c>
      <c r="G2786" s="11">
        <v>220042.82200179601</v>
      </c>
      <c r="H2786" s="11">
        <v>134477.35268910899</v>
      </c>
      <c r="I2786" s="11">
        <v>110535.8050273</v>
      </c>
      <c r="J2786" s="11">
        <v>94542.304428092393</v>
      </c>
    </row>
    <row r="2787" spans="1:10">
      <c r="A2787" s="4" t="s">
        <v>7655</v>
      </c>
      <c r="B2787" s="4" t="s">
        <v>7656</v>
      </c>
      <c r="C2787" s="11">
        <v>1252708.6565101999</v>
      </c>
      <c r="D2787" s="11">
        <v>1483632.67526007</v>
      </c>
      <c r="E2787" s="11">
        <v>1259813.5113261801</v>
      </c>
      <c r="F2787" s="11">
        <v>1217079.5129951399</v>
      </c>
      <c r="G2787" s="11">
        <v>1057519.4366393799</v>
      </c>
      <c r="H2787" s="11">
        <v>1080157.69457117</v>
      </c>
      <c r="I2787" s="11">
        <v>1296987.52010665</v>
      </c>
      <c r="J2787" s="11">
        <v>1347600.8276934801</v>
      </c>
    </row>
    <row r="2788" spans="1:10">
      <c r="A2788" s="4" t="s">
        <v>5870</v>
      </c>
      <c r="B2788" s="4" t="s">
        <v>5871</v>
      </c>
      <c r="C2788" s="11">
        <v>387731.86534272099</v>
      </c>
      <c r="D2788" s="11">
        <v>307267.16147243697</v>
      </c>
      <c r="E2788" s="11">
        <v>527775.65407396096</v>
      </c>
      <c r="F2788" s="11">
        <v>529994.45784051297</v>
      </c>
      <c r="G2788" s="11">
        <v>308633.61054266198</v>
      </c>
      <c r="H2788" s="11">
        <v>341870.620612778</v>
      </c>
      <c r="I2788" s="11">
        <v>311780.237832885</v>
      </c>
      <c r="J2788" s="11">
        <v>338990.753192164</v>
      </c>
    </row>
    <row r="2789" spans="1:10">
      <c r="A2789" s="4" t="s">
        <v>7862</v>
      </c>
      <c r="B2789" s="4" t="s">
        <v>7863</v>
      </c>
      <c r="C2789" s="11">
        <v>280311.897720034</v>
      </c>
      <c r="D2789" s="11">
        <v>313075.28190887597</v>
      </c>
      <c r="E2789" s="11">
        <v>332170.00742114702</v>
      </c>
      <c r="F2789" s="11">
        <v>342628.12795031501</v>
      </c>
      <c r="G2789" s="11">
        <v>427240.82644790801</v>
      </c>
      <c r="H2789" s="11">
        <v>507700.11960111698</v>
      </c>
      <c r="I2789" s="11">
        <v>365990.04045726598</v>
      </c>
      <c r="J2789" s="11">
        <v>358204.823940687</v>
      </c>
    </row>
    <row r="2790" spans="1:10">
      <c r="A2790" s="4" t="s">
        <v>5185</v>
      </c>
      <c r="B2790" s="4" t="s">
        <v>5186</v>
      </c>
      <c r="C2790" s="11">
        <v>739186.22516288306</v>
      </c>
      <c r="D2790" s="11">
        <v>534142.37975490303</v>
      </c>
      <c r="E2790" s="11">
        <v>1026336.19616641</v>
      </c>
      <c r="F2790" s="11">
        <v>880983.08689059503</v>
      </c>
      <c r="G2790" s="11">
        <v>1629186.53725513</v>
      </c>
      <c r="H2790" s="11">
        <v>790619.20475447702</v>
      </c>
      <c r="I2790" s="11">
        <v>1553417.96343693</v>
      </c>
      <c r="J2790" s="11">
        <v>1277311.9473385101</v>
      </c>
    </row>
    <row r="2791" spans="1:10">
      <c r="A2791" s="4" t="s">
        <v>1569</v>
      </c>
      <c r="B2791" s="4" t="s">
        <v>1570</v>
      </c>
      <c r="C2791" s="11">
        <v>14251387.413676299</v>
      </c>
      <c r="D2791" s="11">
        <v>14508176.5299048</v>
      </c>
      <c r="E2791" s="11">
        <v>13943748.9222739</v>
      </c>
      <c r="F2791" s="11">
        <v>13770473.911544001</v>
      </c>
      <c r="G2791" s="11">
        <v>11279049.9399375</v>
      </c>
      <c r="H2791" s="11">
        <v>12675136.5085066</v>
      </c>
      <c r="I2791" s="11">
        <v>12830062.185402799</v>
      </c>
      <c r="J2791" s="11">
        <v>12890289.290594701</v>
      </c>
    </row>
    <row r="2792" spans="1:10">
      <c r="A2792" s="4" t="s">
        <v>1010</v>
      </c>
      <c r="B2792" s="4" t="s">
        <v>1011</v>
      </c>
      <c r="C2792" s="11">
        <v>34655565.882095799</v>
      </c>
      <c r="D2792" s="11">
        <v>33400268.580710899</v>
      </c>
      <c r="E2792" s="11">
        <v>54464538.0951984</v>
      </c>
      <c r="F2792" s="11">
        <v>52820447.165474802</v>
      </c>
      <c r="G2792" s="11">
        <v>23171279.4336024</v>
      </c>
      <c r="H2792" s="11">
        <v>21221402.2963502</v>
      </c>
      <c r="I2792" s="11">
        <v>82187577.315005705</v>
      </c>
      <c r="J2792" s="11">
        <v>82937997.299399093</v>
      </c>
    </row>
    <row r="2793" spans="1:10">
      <c r="A2793" s="4" t="s">
        <v>524</v>
      </c>
      <c r="B2793" s="4" t="s">
        <v>525</v>
      </c>
      <c r="C2793" s="11">
        <v>17386409.139877498</v>
      </c>
      <c r="D2793" s="11">
        <v>18658305.966809601</v>
      </c>
      <c r="E2793" s="11">
        <v>19985013.844825398</v>
      </c>
      <c r="F2793" s="11">
        <v>18161318.576627601</v>
      </c>
      <c r="G2793" s="11">
        <v>19832489.018412299</v>
      </c>
      <c r="H2793" s="11">
        <v>16280760.002574099</v>
      </c>
      <c r="I2793" s="11">
        <v>13989623.189838599</v>
      </c>
      <c r="J2793" s="11">
        <v>16474821.067856001</v>
      </c>
    </row>
    <row r="2794" spans="1:10">
      <c r="A2794" s="4" t="s">
        <v>2048</v>
      </c>
      <c r="B2794" s="4" t="s">
        <v>2049</v>
      </c>
      <c r="C2794" s="11">
        <v>12497533.6454926</v>
      </c>
      <c r="D2794" s="11">
        <v>15364678.112509299</v>
      </c>
      <c r="E2794" s="11">
        <v>15227305.397662601</v>
      </c>
      <c r="F2794" s="11">
        <v>15698091.772185899</v>
      </c>
      <c r="G2794" s="11">
        <v>14633190.0933202</v>
      </c>
      <c r="H2794" s="11">
        <v>13831724.239899199</v>
      </c>
      <c r="I2794" s="11">
        <v>13614132.910728499</v>
      </c>
      <c r="J2794" s="11">
        <v>14096517.7405825</v>
      </c>
    </row>
    <row r="2795" spans="1:10">
      <c r="A2795" s="4" t="s">
        <v>694</v>
      </c>
      <c r="B2795" s="4" t="s">
        <v>695</v>
      </c>
      <c r="C2795" s="11">
        <v>12046123.0637237</v>
      </c>
      <c r="D2795" s="11">
        <v>12743324.649857</v>
      </c>
      <c r="E2795" s="11">
        <v>13515267.0336337</v>
      </c>
      <c r="F2795" s="11">
        <v>13036787.901905499</v>
      </c>
      <c r="G2795" s="11">
        <v>13413040.6932643</v>
      </c>
      <c r="H2795" s="11">
        <v>12613566.4013822</v>
      </c>
      <c r="I2795" s="11">
        <v>10687945.197471</v>
      </c>
      <c r="J2795" s="11">
        <v>11755996.5915654</v>
      </c>
    </row>
    <row r="2796" spans="1:10">
      <c r="A2796" s="4" t="s">
        <v>2585</v>
      </c>
      <c r="B2796" s="4" t="s">
        <v>2586</v>
      </c>
      <c r="C2796" s="11">
        <v>301181.66954862099</v>
      </c>
      <c r="D2796" s="11">
        <v>330829.38904206402</v>
      </c>
      <c r="E2796" s="11">
        <v>695351.62299609603</v>
      </c>
      <c r="F2796" s="11">
        <v>307838.30012298602</v>
      </c>
      <c r="G2796" s="11">
        <v>785349.22154230694</v>
      </c>
      <c r="H2796" s="11">
        <v>732934.25796688895</v>
      </c>
      <c r="I2796" s="11">
        <v>260499.51211645099</v>
      </c>
      <c r="J2796" s="11">
        <v>268714.62911837402</v>
      </c>
    </row>
    <row r="2797" spans="1:10">
      <c r="A2797" s="4" t="s">
        <v>2549</v>
      </c>
      <c r="B2797" s="4" t="s">
        <v>2550</v>
      </c>
      <c r="C2797" s="11">
        <v>297504.98152254999</v>
      </c>
      <c r="D2797" s="11">
        <v>302900.177435836</v>
      </c>
      <c r="E2797" s="11">
        <v>248379.789546624</v>
      </c>
      <c r="F2797" s="11">
        <v>339341.53844683699</v>
      </c>
      <c r="G2797" s="11">
        <v>250439.578934422</v>
      </c>
      <c r="H2797" s="11">
        <v>208719.396034757</v>
      </c>
      <c r="I2797" s="11">
        <v>275355.99041035201</v>
      </c>
      <c r="J2797" s="11">
        <v>302576.30914800899</v>
      </c>
    </row>
    <row r="2798" spans="1:10">
      <c r="A2798" s="4" t="s">
        <v>2532</v>
      </c>
      <c r="B2798" s="4" t="s">
        <v>2533</v>
      </c>
      <c r="C2798" s="11">
        <v>1992975.16122305</v>
      </c>
      <c r="D2798" s="11">
        <v>4179502.1177691999</v>
      </c>
      <c r="E2798" s="11">
        <v>3447632.46276</v>
      </c>
      <c r="F2798" s="11">
        <v>3268909.7050175201</v>
      </c>
      <c r="G2798" s="11">
        <v>5357159.0325357197</v>
      </c>
      <c r="H2798" s="11">
        <v>4323716.1480928101</v>
      </c>
      <c r="I2798" s="11">
        <v>3895577.9323898498</v>
      </c>
      <c r="J2798" s="11">
        <v>4336309.7464314699</v>
      </c>
    </row>
    <row r="2799" spans="1:10">
      <c r="A2799" s="4" t="s">
        <v>5708</v>
      </c>
      <c r="B2799" s="4" t="s">
        <v>5709</v>
      </c>
      <c r="C2799" s="11">
        <v>2811192.2503905599</v>
      </c>
      <c r="D2799" s="11">
        <v>2072906.34424537</v>
      </c>
      <c r="E2799" s="11">
        <v>2298698.5645713601</v>
      </c>
      <c r="F2799" s="11">
        <v>2643530.3390383101</v>
      </c>
      <c r="G2799" s="11">
        <v>1911365.4760465601</v>
      </c>
      <c r="H2799" s="11">
        <v>1779752.6870865801</v>
      </c>
      <c r="I2799" s="11">
        <v>1334338.6513998699</v>
      </c>
      <c r="J2799" s="11">
        <v>2592554.6608728799</v>
      </c>
    </row>
    <row r="2800" spans="1:10">
      <c r="A2800" s="4" t="s">
        <v>6906</v>
      </c>
      <c r="B2800" s="4" t="s">
        <v>6907</v>
      </c>
      <c r="D2800" s="11">
        <v>60875.023833790503</v>
      </c>
      <c r="F2800" s="11">
        <v>65089.948325422301</v>
      </c>
    </row>
    <row r="2801" spans="1:10">
      <c r="A2801" s="4" t="s">
        <v>4721</v>
      </c>
      <c r="B2801" s="4" t="s">
        <v>4722</v>
      </c>
      <c r="C2801" s="11">
        <v>1134184.43768144</v>
      </c>
      <c r="D2801" s="11">
        <v>1718262.2511430201</v>
      </c>
      <c r="E2801" s="11">
        <v>1506575.63180547</v>
      </c>
      <c r="F2801" s="11">
        <v>2009954.4785231</v>
      </c>
      <c r="G2801" s="11">
        <v>1949480.39784799</v>
      </c>
      <c r="H2801" s="11">
        <v>2142012.9377717101</v>
      </c>
      <c r="I2801" s="11">
        <v>1696948.0445197001</v>
      </c>
      <c r="J2801" s="11">
        <v>1654521.9070657601</v>
      </c>
    </row>
    <row r="2802" spans="1:10">
      <c r="A2802" s="4" t="s">
        <v>3628</v>
      </c>
      <c r="B2802" s="4" t="s">
        <v>3629</v>
      </c>
      <c r="C2802" s="11">
        <v>9490985.7762264404</v>
      </c>
      <c r="D2802" s="11">
        <v>10006286.7716379</v>
      </c>
      <c r="E2802" s="11">
        <v>11559391.3195669</v>
      </c>
      <c r="F2802" s="11">
        <v>10346556.063498</v>
      </c>
      <c r="G2802" s="11">
        <v>10235888.691694001</v>
      </c>
      <c r="H2802" s="11">
        <v>8692099.68362079</v>
      </c>
      <c r="I2802" s="11">
        <v>7369436.6955521703</v>
      </c>
      <c r="J2802" s="11">
        <v>7935852.11259594</v>
      </c>
    </row>
    <row r="2803" spans="1:10">
      <c r="A2803" s="4" t="s">
        <v>5194</v>
      </c>
      <c r="B2803" s="4" t="s">
        <v>5195</v>
      </c>
      <c r="C2803" s="11">
        <v>1320606.30487528</v>
      </c>
      <c r="D2803" s="11">
        <v>862943.390742713</v>
      </c>
      <c r="E2803" s="11">
        <v>1098001.7822959099</v>
      </c>
      <c r="F2803" s="11">
        <v>1449658.33723423</v>
      </c>
      <c r="G2803" s="11">
        <v>804556.61193328095</v>
      </c>
      <c r="H2803" s="11">
        <v>1160829.4733232199</v>
      </c>
      <c r="I2803" s="11">
        <v>661739.74205774802</v>
      </c>
      <c r="J2803" s="11">
        <v>805568.83755004604</v>
      </c>
    </row>
    <row r="2804" spans="1:10">
      <c r="A2804" s="4" t="s">
        <v>4120</v>
      </c>
      <c r="B2804" s="4" t="s">
        <v>4121</v>
      </c>
      <c r="C2804" s="11">
        <v>2986500.1862596702</v>
      </c>
      <c r="D2804" s="11">
        <v>3255593.6717524002</v>
      </c>
      <c r="E2804" s="11">
        <v>3587926.7934305798</v>
      </c>
      <c r="F2804" s="11">
        <v>3375613.3293840098</v>
      </c>
      <c r="G2804" s="11">
        <v>2823652.3099456499</v>
      </c>
      <c r="H2804" s="11">
        <v>3015845.0824245298</v>
      </c>
      <c r="I2804" s="11">
        <v>2725604.1129239202</v>
      </c>
      <c r="J2804" s="11">
        <v>2777811.5716529</v>
      </c>
    </row>
    <row r="2805" spans="1:10">
      <c r="A2805" s="4" t="s">
        <v>2168</v>
      </c>
      <c r="B2805" s="4" t="s">
        <v>2169</v>
      </c>
      <c r="C2805" s="11">
        <v>14225673.5803189</v>
      </c>
      <c r="D2805" s="11">
        <v>15575420.6973929</v>
      </c>
      <c r="E2805" s="11">
        <v>14806659.0242544</v>
      </c>
      <c r="F2805" s="11">
        <v>15054554.831544699</v>
      </c>
      <c r="G2805" s="11">
        <v>14270947.191581801</v>
      </c>
      <c r="H2805" s="11">
        <v>12858075.543121399</v>
      </c>
      <c r="I2805" s="11">
        <v>12432309.912147701</v>
      </c>
      <c r="J2805" s="11">
        <v>12452308.4910808</v>
      </c>
    </row>
    <row r="2806" spans="1:10">
      <c r="A2806" s="4" t="s">
        <v>7076</v>
      </c>
      <c r="B2806" s="4" t="s">
        <v>7077</v>
      </c>
      <c r="C2806" s="11">
        <v>38816.505743141199</v>
      </c>
      <c r="D2806" s="11">
        <v>66549.152701777406</v>
      </c>
      <c r="E2806" s="11">
        <v>76350.070734116001</v>
      </c>
      <c r="F2806" s="11">
        <v>86165.278346407198</v>
      </c>
      <c r="G2806" s="11">
        <v>76527.008154581694</v>
      </c>
      <c r="H2806" s="11">
        <v>88511.102291184507</v>
      </c>
      <c r="I2806" s="11">
        <v>66055.041356081405</v>
      </c>
    </row>
    <row r="2807" spans="1:10">
      <c r="A2807" s="4" t="s">
        <v>430</v>
      </c>
      <c r="B2807" s="4" t="s">
        <v>2692</v>
      </c>
      <c r="C2807" s="11">
        <v>49790009.544228896</v>
      </c>
      <c r="D2807" s="11">
        <v>47620684.930100903</v>
      </c>
      <c r="E2807" s="11">
        <v>48421002.3803216</v>
      </c>
      <c r="F2807" s="11">
        <v>43667628.173989996</v>
      </c>
      <c r="G2807" s="11">
        <v>28957767.761704501</v>
      </c>
      <c r="H2807" s="11">
        <v>28631511.967194799</v>
      </c>
      <c r="I2807" s="11">
        <v>30527341.939789101</v>
      </c>
      <c r="J2807" s="11">
        <v>31728812.518401202</v>
      </c>
    </row>
    <row r="2808" spans="1:10">
      <c r="A2808" s="4" t="s">
        <v>7659</v>
      </c>
      <c r="B2808" s="4" t="s">
        <v>7660</v>
      </c>
      <c r="E2808" s="11">
        <v>85250.292667566202</v>
      </c>
      <c r="F2808" s="11">
        <v>127010.734844365</v>
      </c>
      <c r="G2808" s="11">
        <v>219430.73382003701</v>
      </c>
      <c r="H2808" s="11">
        <v>163175.05415617701</v>
      </c>
      <c r="I2808" s="11">
        <v>168766.58613842001</v>
      </c>
      <c r="J2808" s="11">
        <v>126644.670705934</v>
      </c>
    </row>
    <row r="2809" spans="1:10">
      <c r="A2809" s="4" t="s">
        <v>1800</v>
      </c>
      <c r="B2809" s="4" t="s">
        <v>4912</v>
      </c>
      <c r="C2809" s="11">
        <v>341931.79119531001</v>
      </c>
      <c r="D2809" s="11">
        <v>303715.98114452499</v>
      </c>
      <c r="E2809" s="11">
        <v>315340.75954470801</v>
      </c>
      <c r="F2809" s="11">
        <v>287441.238908606</v>
      </c>
      <c r="G2809" s="11">
        <v>344730.23158559401</v>
      </c>
      <c r="H2809" s="11">
        <v>289964.251522629</v>
      </c>
      <c r="I2809" s="11">
        <v>289114.902037833</v>
      </c>
      <c r="J2809" s="11">
        <v>242713.139796567</v>
      </c>
    </row>
    <row r="2810" spans="1:10">
      <c r="A2810" s="4" t="s">
        <v>5333</v>
      </c>
      <c r="B2810" s="4" t="s">
        <v>5334</v>
      </c>
      <c r="C2810" s="11">
        <v>261764.54091375601</v>
      </c>
      <c r="D2810" s="11">
        <v>222493.44540217301</v>
      </c>
      <c r="E2810" s="11">
        <v>238045.03844920799</v>
      </c>
      <c r="F2810" s="11">
        <v>246817.19053447299</v>
      </c>
      <c r="G2810" s="11">
        <v>277515.90899545402</v>
      </c>
      <c r="H2810" s="11">
        <v>229331.27020350299</v>
      </c>
      <c r="I2810" s="11">
        <v>252238.731691472</v>
      </c>
      <c r="J2810" s="11">
        <v>289253.06750975002</v>
      </c>
    </row>
    <row r="2811" spans="1:10">
      <c r="A2811" s="4" t="s">
        <v>2747</v>
      </c>
      <c r="B2811" s="4" t="s">
        <v>2748</v>
      </c>
      <c r="C2811" s="11">
        <v>13409110.907486901</v>
      </c>
      <c r="D2811" s="11">
        <v>14315307.661281999</v>
      </c>
      <c r="E2811" s="11">
        <v>14539295.5977049</v>
      </c>
      <c r="F2811" s="11">
        <v>15802528.182377599</v>
      </c>
      <c r="G2811" s="11">
        <v>21684124.4422043</v>
      </c>
      <c r="H2811" s="11">
        <v>20148135.347842399</v>
      </c>
      <c r="I2811" s="11">
        <v>16852789.0818423</v>
      </c>
      <c r="J2811" s="11">
        <v>17909177.280104399</v>
      </c>
    </row>
    <row r="2812" spans="1:10">
      <c r="A2812" s="4" t="s">
        <v>3315</v>
      </c>
      <c r="B2812" s="4" t="s">
        <v>3316</v>
      </c>
      <c r="C2812" s="11">
        <v>10120533.513261501</v>
      </c>
      <c r="D2812" s="11">
        <v>9687517.0354373492</v>
      </c>
      <c r="E2812" s="11">
        <v>8328217.1032001004</v>
      </c>
      <c r="F2812" s="11">
        <v>7959022.0407829601</v>
      </c>
      <c r="G2812" s="11">
        <v>8210051.8196371598</v>
      </c>
      <c r="H2812" s="11">
        <v>7616955.8479227796</v>
      </c>
      <c r="I2812" s="11">
        <v>10476048.8136974</v>
      </c>
      <c r="J2812" s="11">
        <v>11443851.228690799</v>
      </c>
    </row>
    <row r="2813" spans="1:10">
      <c r="A2813" s="4" t="s">
        <v>7271</v>
      </c>
      <c r="B2813" s="4" t="s">
        <v>7272</v>
      </c>
      <c r="E2813" s="11">
        <v>326080.08963889501</v>
      </c>
      <c r="H2813" s="11">
        <v>406477.370147629</v>
      </c>
    </row>
    <row r="2814" spans="1:10">
      <c r="A2814" s="4" t="s">
        <v>4249</v>
      </c>
      <c r="B2814" s="4" t="s">
        <v>4250</v>
      </c>
      <c r="C2814" s="11">
        <v>3964973.6734306798</v>
      </c>
      <c r="D2814" s="11">
        <v>3619364.8353826902</v>
      </c>
      <c r="E2814" s="11">
        <v>4287885.3014658503</v>
      </c>
      <c r="F2814" s="11">
        <v>4080705.8496238501</v>
      </c>
      <c r="G2814" s="11">
        <v>3526514.6279757498</v>
      </c>
      <c r="H2814" s="11">
        <v>3888438.0268558301</v>
      </c>
      <c r="I2814" s="11">
        <v>3055948.1568135698</v>
      </c>
      <c r="J2814" s="11">
        <v>3209262.5552811702</v>
      </c>
    </row>
    <row r="2815" spans="1:10">
      <c r="A2815" s="4" t="s">
        <v>3606</v>
      </c>
      <c r="B2815" s="4" t="s">
        <v>3607</v>
      </c>
      <c r="C2815" s="11">
        <v>4507606.3094480503</v>
      </c>
      <c r="D2815" s="11">
        <v>3904706.12686681</v>
      </c>
      <c r="E2815" s="11">
        <v>4384913.2535459697</v>
      </c>
      <c r="F2815" s="11">
        <v>4756715.5885642599</v>
      </c>
      <c r="G2815" s="11">
        <v>4854918.5918789897</v>
      </c>
      <c r="H2815" s="11">
        <v>5465354.1936598299</v>
      </c>
      <c r="I2815" s="11">
        <v>3040450.2143528401</v>
      </c>
      <c r="J2815" s="11">
        <v>3058642.0591989802</v>
      </c>
    </row>
    <row r="2816" spans="1:10">
      <c r="A2816" s="4" t="s">
        <v>7549</v>
      </c>
      <c r="B2816" s="4" t="s">
        <v>7550</v>
      </c>
      <c r="C2816" s="11">
        <v>4358874.3286076495</v>
      </c>
      <c r="D2816" s="11">
        <v>572843.75977199594</v>
      </c>
      <c r="E2816" s="11">
        <v>3075590.6033524601</v>
      </c>
      <c r="F2816" s="11">
        <v>4169314.7933315798</v>
      </c>
      <c r="G2816" s="11">
        <v>434556.05722677498</v>
      </c>
      <c r="H2816" s="11">
        <v>2905028.4686225099</v>
      </c>
      <c r="I2816" s="11">
        <v>3135853.7142641</v>
      </c>
      <c r="J2816" s="11">
        <v>1704387.1675264901</v>
      </c>
    </row>
    <row r="2817" spans="1:10">
      <c r="A2817" s="4" t="s">
        <v>7938</v>
      </c>
      <c r="B2817" s="4" t="s">
        <v>7939</v>
      </c>
      <c r="C2817" s="11">
        <v>118450.68246517899</v>
      </c>
      <c r="D2817" s="11">
        <v>90923.806085745295</v>
      </c>
      <c r="F2817" s="11">
        <v>64663.395607380298</v>
      </c>
      <c r="H2817" s="11">
        <v>62334.344300340803</v>
      </c>
      <c r="J2817" s="11">
        <v>96599.368450406502</v>
      </c>
    </row>
    <row r="2818" spans="1:10">
      <c r="A2818" s="4" t="s">
        <v>1721</v>
      </c>
      <c r="B2818" s="4" t="s">
        <v>1722</v>
      </c>
      <c r="C2818" s="11">
        <v>10418895.529648</v>
      </c>
      <c r="D2818" s="11">
        <v>10967559.0148455</v>
      </c>
      <c r="E2818" s="11">
        <v>11161824.0242208</v>
      </c>
      <c r="F2818" s="11">
        <v>10682110.9420818</v>
      </c>
      <c r="G2818" s="11">
        <v>13182727.5917421</v>
      </c>
      <c r="H2818" s="11">
        <v>12076559.877015</v>
      </c>
      <c r="I2818" s="11">
        <v>10579498.664172299</v>
      </c>
      <c r="J2818" s="11">
        <v>10355633.8702634</v>
      </c>
    </row>
    <row r="2819" spans="1:10">
      <c r="A2819" s="4" t="s">
        <v>6878</v>
      </c>
      <c r="B2819" s="4" t="s">
        <v>6879</v>
      </c>
      <c r="C2819" s="11">
        <v>340142.31957966101</v>
      </c>
      <c r="E2819" s="11">
        <v>365374.98161687498</v>
      </c>
      <c r="F2819" s="11">
        <v>386956.49377491698</v>
      </c>
      <c r="G2819" s="11">
        <v>273060.90117835702</v>
      </c>
      <c r="H2819" s="11">
        <v>292255.04801675503</v>
      </c>
      <c r="J2819" s="11">
        <v>335664.64262259402</v>
      </c>
    </row>
    <row r="2820" spans="1:10">
      <c r="A2820" s="4" t="s">
        <v>7431</v>
      </c>
      <c r="B2820" s="4" t="s">
        <v>7432</v>
      </c>
      <c r="E2820" s="11">
        <v>65839.542296317202</v>
      </c>
      <c r="J2820" s="11">
        <v>87583.172668294603</v>
      </c>
    </row>
    <row r="2821" spans="1:10">
      <c r="A2821" s="4" t="s">
        <v>5559</v>
      </c>
      <c r="B2821" s="4" t="s">
        <v>5560</v>
      </c>
      <c r="C2821" s="11">
        <v>874636.38905743998</v>
      </c>
      <c r="D2821" s="11">
        <v>868165.35678447795</v>
      </c>
      <c r="E2821" s="11">
        <v>890018.82012056303</v>
      </c>
      <c r="F2821" s="11">
        <v>827454.81983455701</v>
      </c>
      <c r="G2821" s="11">
        <v>735408.98007670802</v>
      </c>
      <c r="H2821" s="11">
        <v>830673.61114340695</v>
      </c>
      <c r="I2821" s="11">
        <v>833310.609518182</v>
      </c>
      <c r="J2821" s="11">
        <v>816817.01756102103</v>
      </c>
    </row>
    <row r="2822" spans="1:10">
      <c r="A2822" s="4" t="s">
        <v>5145</v>
      </c>
      <c r="B2822" s="4" t="s">
        <v>5146</v>
      </c>
      <c r="C2822" s="11">
        <v>3593817.8588928399</v>
      </c>
      <c r="D2822" s="11">
        <v>2891619.45444813</v>
      </c>
      <c r="E2822" s="11">
        <v>3161491.7358052698</v>
      </c>
      <c r="F2822" s="11">
        <v>1761611.38407185</v>
      </c>
      <c r="G2822" s="11">
        <v>3869214.2112243902</v>
      </c>
      <c r="H2822" s="11">
        <v>2750355.1316065402</v>
      </c>
      <c r="I2822" s="11">
        <v>2218923.6795035899</v>
      </c>
      <c r="J2822" s="11">
        <v>2722222.3548221299</v>
      </c>
    </row>
    <row r="2823" spans="1:10">
      <c r="A2823" s="4" t="s">
        <v>6275</v>
      </c>
      <c r="B2823" s="4" t="s">
        <v>6276</v>
      </c>
      <c r="C2823" s="11">
        <v>324901.322540158</v>
      </c>
      <c r="D2823" s="11">
        <v>387408.85547083098</v>
      </c>
      <c r="E2823" s="11">
        <v>330284.806227541</v>
      </c>
      <c r="F2823" s="11">
        <v>449423.41345171398</v>
      </c>
      <c r="G2823" s="11">
        <v>316759.426638645</v>
      </c>
      <c r="H2823" s="11">
        <v>280058.07869424298</v>
      </c>
      <c r="I2823" s="11">
        <v>255960.568373207</v>
      </c>
      <c r="J2823" s="11">
        <v>340439.48261005001</v>
      </c>
    </row>
    <row r="2824" spans="1:10">
      <c r="A2824" s="4" t="s">
        <v>3761</v>
      </c>
      <c r="B2824" s="4" t="s">
        <v>3762</v>
      </c>
      <c r="C2824" s="11">
        <v>5508422.9530066904</v>
      </c>
      <c r="D2824" s="11">
        <v>4332120.1767934104</v>
      </c>
      <c r="E2824" s="11">
        <v>4479720.7151628099</v>
      </c>
      <c r="F2824" s="11">
        <v>4971704.0268933102</v>
      </c>
      <c r="G2824" s="11">
        <v>4671754.0092408396</v>
      </c>
      <c r="H2824" s="11">
        <v>3945756.0423904001</v>
      </c>
      <c r="I2824" s="11">
        <v>5032190.3088819599</v>
      </c>
      <c r="J2824" s="11">
        <v>4272284.5830647396</v>
      </c>
    </row>
    <row r="2825" spans="1:10">
      <c r="A2825" s="4" t="s">
        <v>6563</v>
      </c>
      <c r="B2825" s="4" t="s">
        <v>6564</v>
      </c>
      <c r="C2825" s="11">
        <v>264760.10650673398</v>
      </c>
      <c r="D2825" s="11">
        <v>327506.23769447301</v>
      </c>
      <c r="E2825" s="11">
        <v>221875.995291673</v>
      </c>
      <c r="F2825" s="11">
        <v>280381.45155705302</v>
      </c>
      <c r="G2825" s="11">
        <v>242525.89816100401</v>
      </c>
      <c r="H2825" s="11">
        <v>319648.02967745299</v>
      </c>
      <c r="I2825" s="11">
        <v>293191.44873967598</v>
      </c>
      <c r="J2825" s="11">
        <v>193492.430530321</v>
      </c>
    </row>
    <row r="2826" spans="1:10">
      <c r="A2826" s="4" t="s">
        <v>2755</v>
      </c>
      <c r="B2826" s="4" t="s">
        <v>2756</v>
      </c>
      <c r="C2826" s="11">
        <v>23621435.112824298</v>
      </c>
      <c r="D2826" s="11">
        <v>22968787.421024099</v>
      </c>
      <c r="E2826" s="11">
        <v>22216090.5531036</v>
      </c>
      <c r="F2826" s="11">
        <v>25302094.5456957</v>
      </c>
      <c r="G2826" s="11">
        <v>24272273.644900698</v>
      </c>
      <c r="H2826" s="11">
        <v>27187635.6062252</v>
      </c>
      <c r="I2826" s="11">
        <v>25417823.625382598</v>
      </c>
      <c r="J2826" s="11">
        <v>23727035.615577001</v>
      </c>
    </row>
    <row r="2827" spans="1:10">
      <c r="A2827" s="4" t="s">
        <v>6448</v>
      </c>
      <c r="B2827" s="4" t="s">
        <v>6449</v>
      </c>
      <c r="C2827" s="11">
        <v>321943.457891103</v>
      </c>
      <c r="D2827" s="11">
        <v>291122.40987761097</v>
      </c>
      <c r="E2827" s="11">
        <v>314667.13124079199</v>
      </c>
      <c r="F2827" s="11">
        <v>418039.29847844801</v>
      </c>
      <c r="G2827" s="11">
        <v>382250.05444677197</v>
      </c>
      <c r="H2827" s="11">
        <v>316595.38112987601</v>
      </c>
      <c r="I2827" s="11">
        <v>369635.637648592</v>
      </c>
      <c r="J2827" s="11">
        <v>419571.55916265701</v>
      </c>
    </row>
    <row r="2828" spans="1:10">
      <c r="A2828" s="4" t="s">
        <v>1850</v>
      </c>
      <c r="B2828" s="4" t="s">
        <v>1851</v>
      </c>
      <c r="C2828" s="11">
        <v>278581.03827382199</v>
      </c>
      <c r="D2828" s="11">
        <v>463926.25884052098</v>
      </c>
      <c r="E2828" s="11">
        <v>477896.40008991002</v>
      </c>
      <c r="F2828" s="11">
        <v>274763.17618056602</v>
      </c>
      <c r="G2828" s="11">
        <v>605863.25121489901</v>
      </c>
      <c r="H2828" s="11">
        <v>906142.10066294495</v>
      </c>
      <c r="I2828" s="11">
        <v>220641.52289630999</v>
      </c>
      <c r="J2828" s="11">
        <v>522218.248531171</v>
      </c>
    </row>
    <row r="2829" spans="1:10">
      <c r="A2829" s="4" t="s">
        <v>3694</v>
      </c>
      <c r="B2829" s="4" t="s">
        <v>3695</v>
      </c>
      <c r="C2829" s="11">
        <v>43579991.244050696</v>
      </c>
      <c r="D2829" s="11">
        <v>43097875.787690297</v>
      </c>
      <c r="E2829" s="11">
        <v>42845876.187497899</v>
      </c>
      <c r="F2829" s="11">
        <v>40811715.645673104</v>
      </c>
      <c r="G2829" s="11">
        <v>29478807.941525001</v>
      </c>
      <c r="H2829" s="11">
        <v>30167023.239653099</v>
      </c>
      <c r="I2829" s="11">
        <v>37448245.095673397</v>
      </c>
      <c r="J2829" s="11">
        <v>41130974.136941001</v>
      </c>
    </row>
    <row r="2830" spans="1:10">
      <c r="A2830" s="4" t="s">
        <v>5576</v>
      </c>
      <c r="B2830" s="4" t="s">
        <v>5577</v>
      </c>
      <c r="C2830" s="11">
        <v>424942.08961487998</v>
      </c>
      <c r="D2830" s="11">
        <v>823646.03932549804</v>
      </c>
      <c r="E2830" s="11">
        <v>641671.85405031103</v>
      </c>
      <c r="F2830" s="11">
        <v>707571.32249241299</v>
      </c>
      <c r="G2830" s="11">
        <v>491247.03531745099</v>
      </c>
      <c r="H2830" s="11">
        <v>423749.926392544</v>
      </c>
      <c r="I2830" s="11">
        <v>722211.39264250395</v>
      </c>
      <c r="J2830" s="11">
        <v>497206.20267222699</v>
      </c>
    </row>
    <row r="2831" spans="1:10">
      <c r="A2831" s="4" t="s">
        <v>867</v>
      </c>
      <c r="B2831" s="4" t="s">
        <v>4246</v>
      </c>
      <c r="C2831" s="11">
        <v>4343344.7067641402</v>
      </c>
      <c r="D2831" s="11">
        <v>4740480.1369470404</v>
      </c>
      <c r="E2831" s="11">
        <v>4603447.6156253498</v>
      </c>
      <c r="F2831" s="11">
        <v>4222400.6938567897</v>
      </c>
      <c r="G2831" s="11">
        <v>4452131.6464372696</v>
      </c>
      <c r="H2831" s="11">
        <v>4324003.08719212</v>
      </c>
      <c r="I2831" s="11">
        <v>4365331.6188203804</v>
      </c>
      <c r="J2831" s="11">
        <v>4498292.2358363802</v>
      </c>
    </row>
    <row r="2832" spans="1:10">
      <c r="A2832" s="4" t="s">
        <v>6246</v>
      </c>
      <c r="B2832" s="4" t="s">
        <v>6247</v>
      </c>
      <c r="C2832" s="11">
        <v>757822.79090580298</v>
      </c>
      <c r="D2832" s="11">
        <v>828049.84241049096</v>
      </c>
      <c r="E2832" s="11">
        <v>713386.97574997297</v>
      </c>
      <c r="F2832" s="11">
        <v>417997.54116580298</v>
      </c>
      <c r="G2832" s="11">
        <v>431119.80765407201</v>
      </c>
      <c r="H2832" s="11">
        <v>354068.66882753599</v>
      </c>
      <c r="I2832" s="11">
        <v>1043363.73743519</v>
      </c>
      <c r="J2832" s="11">
        <v>761671.20714951295</v>
      </c>
    </row>
    <row r="2833" spans="1:10">
      <c r="A2833" s="4" t="s">
        <v>562</v>
      </c>
      <c r="B2833" s="4" t="s">
        <v>563</v>
      </c>
      <c r="C2833" s="11">
        <v>7235081.0975686898</v>
      </c>
      <c r="D2833" s="11">
        <v>7343220.6100486899</v>
      </c>
      <c r="E2833" s="11">
        <v>6837382.5039676698</v>
      </c>
      <c r="F2833" s="11">
        <v>7399480.9519184902</v>
      </c>
      <c r="G2833" s="11">
        <v>7546967.5954327602</v>
      </c>
      <c r="H2833" s="11">
        <v>7641098.0810067104</v>
      </c>
      <c r="I2833" s="11">
        <v>7129437.4989859499</v>
      </c>
      <c r="J2833" s="11">
        <v>7485559.5871023396</v>
      </c>
    </row>
    <row r="2834" spans="1:10">
      <c r="A2834" s="4" t="s">
        <v>1393</v>
      </c>
      <c r="B2834" s="4" t="s">
        <v>1394</v>
      </c>
      <c r="C2834" s="11">
        <v>2894407.64801887</v>
      </c>
      <c r="D2834" s="11">
        <v>3455471.8928212901</v>
      </c>
      <c r="E2834" s="11">
        <v>2885966.94670201</v>
      </c>
      <c r="F2834" s="11">
        <v>3060701.19747434</v>
      </c>
      <c r="G2834" s="11">
        <v>2679362.4855766799</v>
      </c>
      <c r="H2834" s="11">
        <v>2970186.4704443002</v>
      </c>
      <c r="I2834" s="11">
        <v>2900571.6221525301</v>
      </c>
      <c r="J2834" s="11">
        <v>3346120.0052201301</v>
      </c>
    </row>
    <row r="2835" spans="1:10">
      <c r="A2835" s="4" t="s">
        <v>1856</v>
      </c>
      <c r="B2835" s="4" t="s">
        <v>1857</v>
      </c>
      <c r="C2835" s="11">
        <v>1770746.9364219401</v>
      </c>
      <c r="D2835" s="11">
        <v>1909196.71050991</v>
      </c>
      <c r="E2835" s="11">
        <v>2001123.13039232</v>
      </c>
      <c r="F2835" s="11">
        <v>2058088.03475549</v>
      </c>
      <c r="G2835" s="11">
        <v>2761027.0750817098</v>
      </c>
      <c r="H2835" s="11">
        <v>2296372.1321910098</v>
      </c>
      <c r="I2835" s="11">
        <v>1798557.9626561501</v>
      </c>
      <c r="J2835" s="11">
        <v>2006557.35784639</v>
      </c>
    </row>
    <row r="2836" spans="1:10">
      <c r="A2836" s="4" t="s">
        <v>3708</v>
      </c>
      <c r="B2836" s="4" t="s">
        <v>3709</v>
      </c>
      <c r="C2836" s="11">
        <v>323375.51891840302</v>
      </c>
      <c r="D2836" s="11">
        <v>158959.55953409901</v>
      </c>
      <c r="E2836" s="11">
        <v>507460.50217742502</v>
      </c>
      <c r="F2836" s="11">
        <v>99044.9469133565</v>
      </c>
      <c r="G2836" s="11">
        <v>3115602.4928738801</v>
      </c>
      <c r="H2836" s="11">
        <v>2526703.7435790398</v>
      </c>
      <c r="I2836" s="11">
        <v>2049386.49037855</v>
      </c>
      <c r="J2836" s="11">
        <v>2363014.9302599002</v>
      </c>
    </row>
    <row r="2837" spans="1:10">
      <c r="A2837" s="4" t="s">
        <v>132</v>
      </c>
      <c r="B2837" s="4" t="s">
        <v>133</v>
      </c>
      <c r="C2837" s="11">
        <v>331455.27805927402</v>
      </c>
      <c r="D2837" s="11">
        <v>340557.37641856499</v>
      </c>
      <c r="E2837" s="11">
        <v>425967.08819352603</v>
      </c>
      <c r="F2837" s="11">
        <v>246427.53671293199</v>
      </c>
      <c r="G2837" s="11">
        <v>423748.13727146998</v>
      </c>
      <c r="H2837" s="11">
        <v>357238.654613288</v>
      </c>
      <c r="I2837" s="11">
        <v>293974.91776975</v>
      </c>
      <c r="J2837" s="11">
        <v>265307.42162800499</v>
      </c>
    </row>
    <row r="2838" spans="1:10">
      <c r="A2838" s="4" t="s">
        <v>7756</v>
      </c>
      <c r="B2838" s="4" t="s">
        <v>7757</v>
      </c>
      <c r="C2838" s="11">
        <v>594553.12652092194</v>
      </c>
      <c r="D2838" s="11">
        <v>567980.01414786198</v>
      </c>
      <c r="E2838" s="11">
        <v>611804.092448515</v>
      </c>
      <c r="F2838" s="11">
        <v>601639.65547932696</v>
      </c>
      <c r="G2838" s="11">
        <v>1937179.8850986799</v>
      </c>
      <c r="H2838" s="11">
        <v>1784771.9866592099</v>
      </c>
      <c r="I2838" s="11">
        <v>2464922.0276222602</v>
      </c>
      <c r="J2838" s="11">
        <v>2657608.1049544201</v>
      </c>
    </row>
    <row r="2839" spans="1:10">
      <c r="A2839" s="4" t="s">
        <v>2321</v>
      </c>
      <c r="B2839" s="4" t="s">
        <v>2322</v>
      </c>
      <c r="C2839" s="11">
        <v>308070305.36002702</v>
      </c>
      <c r="D2839" s="11">
        <v>307339016.31545901</v>
      </c>
      <c r="E2839" s="11">
        <v>312220119.105106</v>
      </c>
      <c r="F2839" s="11">
        <v>308482694.09855598</v>
      </c>
      <c r="G2839" s="11">
        <v>333015142.08272898</v>
      </c>
      <c r="H2839" s="11">
        <v>318159226.16262102</v>
      </c>
      <c r="I2839" s="11">
        <v>277749967.67694402</v>
      </c>
      <c r="J2839" s="11">
        <v>268370389.29907301</v>
      </c>
    </row>
    <row r="2840" spans="1:10">
      <c r="A2840" s="4" t="s">
        <v>1256</v>
      </c>
      <c r="B2840" s="4" t="s">
        <v>1257</v>
      </c>
      <c r="C2840" s="11">
        <v>302051349.20716101</v>
      </c>
      <c r="D2840" s="11">
        <v>285277025.36575598</v>
      </c>
      <c r="E2840" s="11">
        <v>302075698.53969902</v>
      </c>
      <c r="F2840" s="11">
        <v>309916982.331312</v>
      </c>
      <c r="G2840" s="11">
        <v>276661885.486022</v>
      </c>
      <c r="H2840" s="11">
        <v>282791986.83795202</v>
      </c>
      <c r="I2840" s="11">
        <v>288162159.77395099</v>
      </c>
      <c r="J2840" s="11">
        <v>280562948.46930802</v>
      </c>
    </row>
    <row r="2841" spans="1:10">
      <c r="A2841" s="4" t="s">
        <v>373</v>
      </c>
      <c r="B2841" s="4" t="s">
        <v>2783</v>
      </c>
      <c r="C2841" s="11">
        <v>243753702.72632101</v>
      </c>
      <c r="D2841" s="11">
        <v>236622362.95396799</v>
      </c>
      <c r="E2841" s="11">
        <v>238568848.80091399</v>
      </c>
      <c r="F2841" s="11">
        <v>236463350.94581899</v>
      </c>
      <c r="G2841" s="11">
        <v>214743641.14466801</v>
      </c>
      <c r="H2841" s="11">
        <v>222226990.619064</v>
      </c>
      <c r="I2841" s="11">
        <v>230289673.47485501</v>
      </c>
      <c r="J2841" s="11">
        <v>221293705.52663201</v>
      </c>
    </row>
    <row r="2842" spans="1:10">
      <c r="A2842" s="4" t="s">
        <v>1441</v>
      </c>
      <c r="B2842" s="4" t="s">
        <v>1442</v>
      </c>
      <c r="C2842" s="11">
        <v>202119351.63333201</v>
      </c>
      <c r="D2842" s="11">
        <v>203846166.50284901</v>
      </c>
      <c r="E2842" s="11">
        <v>216103892.99889401</v>
      </c>
      <c r="F2842" s="11">
        <v>215666043.45684701</v>
      </c>
      <c r="G2842" s="11">
        <v>196443026.348593</v>
      </c>
      <c r="H2842" s="11">
        <v>204609271.174766</v>
      </c>
      <c r="I2842" s="11">
        <v>197888677.40998501</v>
      </c>
      <c r="J2842" s="11">
        <v>204658200.752653</v>
      </c>
    </row>
    <row r="2843" spans="1:10">
      <c r="A2843" s="4" t="s">
        <v>2263</v>
      </c>
      <c r="B2843" s="4" t="s">
        <v>2264</v>
      </c>
      <c r="C2843" s="11">
        <v>276727394.66242301</v>
      </c>
      <c r="D2843" s="11">
        <v>264505647.24136901</v>
      </c>
      <c r="E2843" s="11">
        <v>261078528.16058099</v>
      </c>
      <c r="F2843" s="11">
        <v>266357979.82714501</v>
      </c>
      <c r="G2843" s="11">
        <v>242588057.68234199</v>
      </c>
      <c r="H2843" s="11">
        <v>242638884.03365201</v>
      </c>
      <c r="I2843" s="11">
        <v>268930281.14991599</v>
      </c>
      <c r="J2843" s="11">
        <v>256762120.016792</v>
      </c>
    </row>
    <row r="2844" spans="1:10">
      <c r="A2844" s="4" t="s">
        <v>1990</v>
      </c>
      <c r="B2844" s="4" t="s">
        <v>1991</v>
      </c>
      <c r="C2844" s="11">
        <v>223286744.019178</v>
      </c>
      <c r="D2844" s="11">
        <v>227025174.77186301</v>
      </c>
      <c r="E2844" s="11">
        <v>220499352.12272099</v>
      </c>
      <c r="F2844" s="11">
        <v>204525684.47771001</v>
      </c>
      <c r="G2844" s="11">
        <v>225339167.79151201</v>
      </c>
      <c r="H2844" s="11">
        <v>201530627.288782</v>
      </c>
      <c r="I2844" s="11">
        <v>183528258.712457</v>
      </c>
      <c r="J2844" s="11">
        <v>188090575.369831</v>
      </c>
    </row>
    <row r="2845" spans="1:10">
      <c r="A2845" s="4" t="s">
        <v>1602</v>
      </c>
      <c r="B2845" s="4" t="s">
        <v>1603</v>
      </c>
      <c r="C2845" s="11">
        <v>225604837.142369</v>
      </c>
      <c r="D2845" s="11">
        <v>223622928.82474101</v>
      </c>
      <c r="E2845" s="11">
        <v>218445321.59840399</v>
      </c>
      <c r="F2845" s="11">
        <v>219246842.27518901</v>
      </c>
      <c r="G2845" s="11">
        <v>209917726.58438399</v>
      </c>
      <c r="H2845" s="11">
        <v>209890810.392755</v>
      </c>
      <c r="I2845" s="11">
        <v>207417476.942067</v>
      </c>
      <c r="J2845" s="11">
        <v>211254105.01647601</v>
      </c>
    </row>
    <row r="2846" spans="1:10">
      <c r="A2846" s="4" t="s">
        <v>944</v>
      </c>
      <c r="B2846" s="4" t="s">
        <v>945</v>
      </c>
      <c r="C2846" s="11">
        <v>119507402.873165</v>
      </c>
      <c r="D2846" s="11">
        <v>122198242.74521001</v>
      </c>
      <c r="E2846" s="11">
        <v>118803122.302845</v>
      </c>
      <c r="F2846" s="11">
        <v>115567805.275162</v>
      </c>
      <c r="G2846" s="11">
        <v>123311038.51542901</v>
      </c>
      <c r="H2846" s="11">
        <v>130628711.0978</v>
      </c>
      <c r="I2846" s="11">
        <v>111475293.73055001</v>
      </c>
      <c r="J2846" s="11">
        <v>113231734.329594</v>
      </c>
    </row>
    <row r="2847" spans="1:10">
      <c r="A2847" s="4" t="s">
        <v>188</v>
      </c>
      <c r="B2847" s="4" t="s">
        <v>2602</v>
      </c>
      <c r="C2847" s="11">
        <v>249238059.96616101</v>
      </c>
      <c r="D2847" s="11">
        <v>250618487.13449299</v>
      </c>
      <c r="E2847" s="11">
        <v>265365697.82246599</v>
      </c>
      <c r="F2847" s="11">
        <v>255337046.69582</v>
      </c>
      <c r="G2847" s="11">
        <v>234779238.06612599</v>
      </c>
      <c r="H2847" s="11">
        <v>242861686.57237899</v>
      </c>
      <c r="I2847" s="11">
        <v>265404690.59417099</v>
      </c>
      <c r="J2847" s="11">
        <v>261201185.17416099</v>
      </c>
    </row>
    <row r="2848" spans="1:10">
      <c r="A2848" s="4" t="s">
        <v>1923</v>
      </c>
      <c r="B2848" s="4" t="s">
        <v>1924</v>
      </c>
      <c r="C2848" s="11">
        <v>107889469.993728</v>
      </c>
      <c r="D2848" s="11">
        <v>103473537.319198</v>
      </c>
      <c r="E2848" s="11">
        <v>105687006.670812</v>
      </c>
      <c r="F2848" s="11">
        <v>100139385.405542</v>
      </c>
      <c r="G2848" s="11">
        <v>109440057.783491</v>
      </c>
      <c r="H2848" s="11">
        <v>105859730.365282</v>
      </c>
      <c r="I2848" s="11">
        <v>105266466.92411301</v>
      </c>
      <c r="J2848" s="11">
        <v>105322341.364832</v>
      </c>
    </row>
    <row r="2849" spans="1:10">
      <c r="A2849" s="4" t="s">
        <v>1954</v>
      </c>
      <c r="B2849" s="4" t="s">
        <v>1955</v>
      </c>
      <c r="C2849" s="11">
        <v>185314510.38342699</v>
      </c>
      <c r="D2849" s="11">
        <v>179023400.28242299</v>
      </c>
      <c r="E2849" s="11">
        <v>189410213.881888</v>
      </c>
      <c r="F2849" s="11">
        <v>199148266.102579</v>
      </c>
      <c r="G2849" s="11">
        <v>167282245.46056399</v>
      </c>
      <c r="H2849" s="11">
        <v>177448573.90500799</v>
      </c>
      <c r="I2849" s="11">
        <v>167886033.28994101</v>
      </c>
      <c r="J2849" s="11">
        <v>166747206.00881401</v>
      </c>
    </row>
    <row r="2850" spans="1:10">
      <c r="A2850" s="4" t="s">
        <v>1737</v>
      </c>
      <c r="B2850" s="4" t="s">
        <v>1738</v>
      </c>
      <c r="C2850" s="11">
        <v>118676963.07507101</v>
      </c>
      <c r="D2850" s="11">
        <v>111234299.59209099</v>
      </c>
      <c r="E2850" s="11">
        <v>109512523.50246</v>
      </c>
      <c r="F2850" s="11">
        <v>104507341.187488</v>
      </c>
      <c r="G2850" s="11">
        <v>119075027.214008</v>
      </c>
      <c r="H2850" s="11">
        <v>118408313.807403</v>
      </c>
      <c r="I2850" s="11">
        <v>112827086.038551</v>
      </c>
      <c r="J2850" s="11">
        <v>107757146.886511</v>
      </c>
    </row>
    <row r="2851" spans="1:10">
      <c r="A2851" s="4" t="s">
        <v>106</v>
      </c>
      <c r="B2851" s="4" t="s">
        <v>107</v>
      </c>
      <c r="C2851" s="11">
        <v>143655572.02766299</v>
      </c>
      <c r="D2851" s="11">
        <v>138635463.46361101</v>
      </c>
      <c r="E2851" s="11">
        <v>138438784.65611601</v>
      </c>
      <c r="F2851" s="11">
        <v>140540404.61839601</v>
      </c>
      <c r="G2851" s="11">
        <v>115011854.025166</v>
      </c>
      <c r="H2851" s="11">
        <v>131250932.115255</v>
      </c>
      <c r="I2851" s="11">
        <v>132815093.28736</v>
      </c>
      <c r="J2851" s="11">
        <v>128870836.97564401</v>
      </c>
    </row>
    <row r="2852" spans="1:10">
      <c r="A2852" s="4" t="s">
        <v>2293</v>
      </c>
      <c r="B2852" s="4" t="s">
        <v>2294</v>
      </c>
      <c r="C2852" s="11">
        <v>547252516.56212199</v>
      </c>
      <c r="D2852" s="11">
        <v>532230981.98204702</v>
      </c>
      <c r="E2852" s="11">
        <v>505500916.23991197</v>
      </c>
      <c r="F2852" s="11">
        <v>512312137.883811</v>
      </c>
      <c r="G2852" s="11">
        <v>478217369.62152398</v>
      </c>
      <c r="H2852" s="11">
        <v>487760645.89004302</v>
      </c>
      <c r="I2852" s="11">
        <v>482504145.86370802</v>
      </c>
      <c r="J2852" s="11">
        <v>455445380.229298</v>
      </c>
    </row>
    <row r="2853" spans="1:10">
      <c r="A2853" s="4" t="s">
        <v>2139</v>
      </c>
      <c r="B2853" s="4" t="s">
        <v>2140</v>
      </c>
      <c r="C2853" s="11">
        <v>178661327.65020099</v>
      </c>
      <c r="D2853" s="11">
        <v>182580756.03983599</v>
      </c>
      <c r="E2853" s="11">
        <v>188700798.82788101</v>
      </c>
      <c r="F2853" s="11">
        <v>185916496.41406599</v>
      </c>
      <c r="G2853" s="11">
        <v>174568336.80713001</v>
      </c>
      <c r="H2853" s="11">
        <v>198403042.93931901</v>
      </c>
      <c r="I2853" s="11">
        <v>205059413.67475</v>
      </c>
      <c r="J2853" s="11">
        <v>191327212.52160099</v>
      </c>
    </row>
    <row r="2854" spans="1:10">
      <c r="A2854" s="4" t="s">
        <v>1110</v>
      </c>
      <c r="B2854" s="4" t="s">
        <v>1111</v>
      </c>
      <c r="C2854" s="11">
        <v>245177277.96095401</v>
      </c>
      <c r="D2854" s="11">
        <v>241631792.27393499</v>
      </c>
      <c r="E2854" s="11">
        <v>227105037.03399599</v>
      </c>
      <c r="F2854" s="11">
        <v>224051993.09518999</v>
      </c>
      <c r="G2854" s="11">
        <v>219396296.92939499</v>
      </c>
      <c r="H2854" s="11">
        <v>214494095.49988899</v>
      </c>
      <c r="I2854" s="11">
        <v>221398026.329577</v>
      </c>
      <c r="J2854" s="11">
        <v>218888944.40373901</v>
      </c>
    </row>
    <row r="2855" spans="1:10">
      <c r="A2855" s="4" t="s">
        <v>62</v>
      </c>
      <c r="B2855" s="4" t="s">
        <v>63</v>
      </c>
      <c r="C2855" s="11">
        <v>204364197.64682099</v>
      </c>
      <c r="D2855" s="11">
        <v>195043767.16171601</v>
      </c>
      <c r="E2855" s="11">
        <v>200101495.88623101</v>
      </c>
      <c r="F2855" s="11">
        <v>196738200.34191999</v>
      </c>
      <c r="G2855" s="11">
        <v>196724289.60236201</v>
      </c>
      <c r="H2855" s="11">
        <v>193861079.28739899</v>
      </c>
      <c r="I2855" s="11">
        <v>191183141.44822901</v>
      </c>
      <c r="J2855" s="11">
        <v>198337167.20830101</v>
      </c>
    </row>
    <row r="2856" spans="1:10">
      <c r="A2856" s="4" t="s">
        <v>267</v>
      </c>
      <c r="B2856" s="4" t="s">
        <v>268</v>
      </c>
      <c r="C2856" s="11">
        <v>259448852.18019301</v>
      </c>
      <c r="D2856" s="11">
        <v>241730125.82906201</v>
      </c>
      <c r="E2856" s="11">
        <v>239600458.07854801</v>
      </c>
      <c r="F2856" s="11">
        <v>235218617.81471801</v>
      </c>
      <c r="G2856" s="11">
        <v>205320410.59340701</v>
      </c>
      <c r="H2856" s="11">
        <v>218424830.17177099</v>
      </c>
      <c r="I2856" s="11">
        <v>234037640.14667699</v>
      </c>
      <c r="J2856" s="11">
        <v>214116152.990078</v>
      </c>
    </row>
    <row r="2857" spans="1:10">
      <c r="A2857" s="4" t="s">
        <v>2777</v>
      </c>
      <c r="B2857" s="4" t="s">
        <v>2778</v>
      </c>
      <c r="C2857" s="11">
        <v>3556509.19567734</v>
      </c>
      <c r="D2857" s="11">
        <v>3117953.89295734</v>
      </c>
      <c r="E2857" s="11">
        <v>3292853.6448815102</v>
      </c>
      <c r="F2857" s="11">
        <v>3151774.9284891202</v>
      </c>
      <c r="G2857" s="11">
        <v>3592655.2018223298</v>
      </c>
      <c r="H2857" s="11">
        <v>3143708.77940471</v>
      </c>
      <c r="I2857" s="11">
        <v>2898363.01850022</v>
      </c>
      <c r="J2857" s="11">
        <v>2643222.03533703</v>
      </c>
    </row>
    <row r="2858" spans="1:10">
      <c r="A2858" s="4" t="s">
        <v>558</v>
      </c>
      <c r="B2858" s="4" t="s">
        <v>559</v>
      </c>
      <c r="C2858" s="11">
        <v>161865381.502002</v>
      </c>
      <c r="D2858" s="11">
        <v>164030494.57827601</v>
      </c>
      <c r="E2858" s="11">
        <v>154474712.26683599</v>
      </c>
      <c r="F2858" s="11">
        <v>151051863.04469001</v>
      </c>
      <c r="G2858" s="11">
        <v>139925569.39687499</v>
      </c>
      <c r="H2858" s="11">
        <v>135699276.82486299</v>
      </c>
      <c r="I2858" s="11">
        <v>150468423.140847</v>
      </c>
      <c r="J2858" s="11">
        <v>147312086.181034</v>
      </c>
    </row>
    <row r="2859" spans="1:10">
      <c r="A2859" s="4" t="s">
        <v>737</v>
      </c>
      <c r="B2859" s="4" t="s">
        <v>738</v>
      </c>
      <c r="C2859" s="11">
        <v>155596582.386825</v>
      </c>
      <c r="D2859" s="11">
        <v>151266119.524198</v>
      </c>
      <c r="E2859" s="11">
        <v>145819532.16330099</v>
      </c>
      <c r="F2859" s="11">
        <v>150338121.09135199</v>
      </c>
      <c r="G2859" s="11">
        <v>155696694.42594299</v>
      </c>
      <c r="H2859" s="11">
        <v>150248331.350407</v>
      </c>
      <c r="I2859" s="11">
        <v>139140136.911643</v>
      </c>
      <c r="J2859" s="11">
        <v>139875590.84130701</v>
      </c>
    </row>
    <row r="2860" spans="1:10">
      <c r="A2860" s="4" t="s">
        <v>836</v>
      </c>
      <c r="B2860" s="4" t="s">
        <v>3211</v>
      </c>
      <c r="C2860" s="11">
        <v>103660510.406362</v>
      </c>
      <c r="D2860" s="11">
        <v>101195017.75430401</v>
      </c>
      <c r="E2860" s="11">
        <v>95947132.656069398</v>
      </c>
      <c r="F2860" s="11">
        <v>98055578.563459396</v>
      </c>
      <c r="G2860" s="11">
        <v>92130038.126157805</v>
      </c>
      <c r="H2860" s="11">
        <v>94047179.042967305</v>
      </c>
      <c r="I2860" s="11">
        <v>93369784.412886307</v>
      </c>
      <c r="J2860" s="11">
        <v>87286556.869143695</v>
      </c>
    </row>
    <row r="2861" spans="1:10">
      <c r="A2861" s="4" t="s">
        <v>780</v>
      </c>
      <c r="B2861" s="4" t="s">
        <v>781</v>
      </c>
      <c r="C2861" s="11">
        <v>18446196.019648101</v>
      </c>
      <c r="D2861" s="11">
        <v>18183244.817040801</v>
      </c>
      <c r="E2861" s="11">
        <v>18690016.127552699</v>
      </c>
      <c r="F2861" s="11">
        <v>17334278.285115398</v>
      </c>
      <c r="G2861" s="11">
        <v>20218050.586228099</v>
      </c>
      <c r="H2861" s="11">
        <v>18825112.211575899</v>
      </c>
      <c r="I2861" s="11">
        <v>18316563.957538601</v>
      </c>
      <c r="J2861" s="11">
        <v>17186395.091950499</v>
      </c>
    </row>
    <row r="2862" spans="1:10">
      <c r="A2862" s="4" t="s">
        <v>1541</v>
      </c>
      <c r="B2862" s="4" t="s">
        <v>1542</v>
      </c>
      <c r="C2862" s="11">
        <v>482987545.44161803</v>
      </c>
      <c r="D2862" s="11">
        <v>484131097.907709</v>
      </c>
      <c r="E2862" s="11">
        <v>479932503.94302899</v>
      </c>
      <c r="F2862" s="11">
        <v>467964046.63347697</v>
      </c>
      <c r="G2862" s="11">
        <v>467958849.807262</v>
      </c>
      <c r="H2862" s="11">
        <v>496951708.09945399</v>
      </c>
      <c r="I2862" s="11">
        <v>480372508.280765</v>
      </c>
      <c r="J2862" s="11">
        <v>475377377.71371001</v>
      </c>
    </row>
    <row r="2863" spans="1:10">
      <c r="A2863" s="4" t="s">
        <v>452</v>
      </c>
      <c r="B2863" s="4" t="s">
        <v>453</v>
      </c>
      <c r="C2863" s="11">
        <v>238798865.67237899</v>
      </c>
      <c r="D2863" s="11">
        <v>246887962.346071</v>
      </c>
      <c r="E2863" s="11">
        <v>239575187.11311701</v>
      </c>
      <c r="F2863" s="11">
        <v>235964965.461362</v>
      </c>
      <c r="G2863" s="11">
        <v>225264531.517629</v>
      </c>
      <c r="H2863" s="11">
        <v>223345605.88243601</v>
      </c>
      <c r="I2863" s="11">
        <v>216918269.46428299</v>
      </c>
      <c r="J2863" s="11">
        <v>219132114.09514701</v>
      </c>
    </row>
    <row r="2864" spans="1:10">
      <c r="A2864" s="4" t="s">
        <v>120</v>
      </c>
      <c r="B2864" s="4" t="s">
        <v>3304</v>
      </c>
      <c r="C2864" s="11">
        <v>208524247.934789</v>
      </c>
      <c r="D2864" s="11">
        <v>211537751.26233599</v>
      </c>
      <c r="E2864" s="11">
        <v>197211799.377803</v>
      </c>
      <c r="F2864" s="11">
        <v>186560099.29351401</v>
      </c>
      <c r="G2864" s="11">
        <v>199280416.147147</v>
      </c>
      <c r="H2864" s="11">
        <v>188520897.81189799</v>
      </c>
      <c r="I2864" s="11">
        <v>192855520.08323401</v>
      </c>
      <c r="J2864" s="11">
        <v>195585160.27716601</v>
      </c>
    </row>
    <row r="2865" spans="1:10">
      <c r="A2865" s="4" t="s">
        <v>490</v>
      </c>
      <c r="B2865" s="4" t="s">
        <v>491</v>
      </c>
      <c r="C2865" s="11">
        <v>56191343.431867301</v>
      </c>
      <c r="D2865" s="11">
        <v>53953090.650782198</v>
      </c>
      <c r="E2865" s="11">
        <v>53238487.664986201</v>
      </c>
      <c r="F2865" s="11">
        <v>52907822.661274903</v>
      </c>
      <c r="G2865" s="11">
        <v>55807213.215341397</v>
      </c>
      <c r="H2865" s="11">
        <v>55143947.243948698</v>
      </c>
      <c r="I2865" s="11">
        <v>47718558.509819597</v>
      </c>
      <c r="J2865" s="11">
        <v>48392531.1169504</v>
      </c>
    </row>
    <row r="2866" spans="1:10">
      <c r="A2866" s="4" t="s">
        <v>1371</v>
      </c>
      <c r="B2866" s="4" t="s">
        <v>1372</v>
      </c>
      <c r="C2866" s="11">
        <v>134553893.23748699</v>
      </c>
      <c r="D2866" s="11">
        <v>131081938.001562</v>
      </c>
      <c r="E2866" s="11">
        <v>126177652.957349</v>
      </c>
      <c r="F2866" s="11">
        <v>124907022.547905</v>
      </c>
      <c r="G2866" s="11">
        <v>107490552.992383</v>
      </c>
      <c r="H2866" s="11">
        <v>112941212.833252</v>
      </c>
      <c r="I2866" s="11">
        <v>111733284.981056</v>
      </c>
      <c r="J2866" s="11">
        <v>104824376.749788</v>
      </c>
    </row>
    <row r="2867" spans="1:10">
      <c r="A2867" s="4" t="s">
        <v>1385</v>
      </c>
      <c r="B2867" s="4" t="s">
        <v>1386</v>
      </c>
      <c r="C2867" s="11">
        <v>173504244.66350001</v>
      </c>
      <c r="D2867" s="11">
        <v>177940391.73007801</v>
      </c>
      <c r="E2867" s="11">
        <v>156167075.93723199</v>
      </c>
      <c r="F2867" s="11">
        <v>146394593.941181</v>
      </c>
      <c r="G2867" s="11">
        <v>158430092.269647</v>
      </c>
      <c r="H2867" s="11">
        <v>150594773.49948499</v>
      </c>
      <c r="I2867" s="11">
        <v>134801268.415241</v>
      </c>
      <c r="J2867" s="11">
        <v>144283287.07069999</v>
      </c>
    </row>
    <row r="2868" spans="1:10">
      <c r="A2868" s="4" t="s">
        <v>1731</v>
      </c>
      <c r="B2868" s="4" t="s">
        <v>1732</v>
      </c>
      <c r="C2868" s="11">
        <v>132558453.36078601</v>
      </c>
      <c r="D2868" s="11">
        <v>115836322.489255</v>
      </c>
      <c r="E2868" s="11">
        <v>116061253.859953</v>
      </c>
      <c r="F2868" s="11">
        <v>127801424.289359</v>
      </c>
      <c r="G2868" s="11">
        <v>94522529.734643102</v>
      </c>
      <c r="H2868" s="11">
        <v>110893470.87210099</v>
      </c>
      <c r="I2868" s="11">
        <v>113267342.14873099</v>
      </c>
      <c r="J2868" s="11">
        <v>100299238.992002</v>
      </c>
    </row>
    <row r="2869" spans="1:10">
      <c r="A2869" s="4" t="s">
        <v>1312</v>
      </c>
      <c r="B2869" s="4" t="s">
        <v>1313</v>
      </c>
      <c r="C2869" s="11">
        <v>33953937.9967103</v>
      </c>
      <c r="D2869" s="11">
        <v>34471337.822979003</v>
      </c>
      <c r="E2869" s="11">
        <v>32009390.297563199</v>
      </c>
      <c r="F2869" s="11">
        <v>30517527.469248202</v>
      </c>
      <c r="G2869" s="11">
        <v>30681004.105904099</v>
      </c>
      <c r="H2869" s="11">
        <v>30281635.5659183</v>
      </c>
      <c r="I2869" s="11">
        <v>31244026.359638501</v>
      </c>
      <c r="J2869" s="11">
        <v>30088213.739234298</v>
      </c>
    </row>
    <row r="2870" spans="1:10">
      <c r="A2870" s="4" t="s">
        <v>1022</v>
      </c>
      <c r="B2870" s="4" t="s">
        <v>1023</v>
      </c>
      <c r="C2870" s="11">
        <v>14611735.833980201</v>
      </c>
      <c r="D2870" s="11">
        <v>10009758.5714486</v>
      </c>
      <c r="E2870" s="11">
        <v>11141857.1230934</v>
      </c>
      <c r="F2870" s="11">
        <v>12498995.811486701</v>
      </c>
      <c r="G2870" s="11">
        <v>3021576.8603143701</v>
      </c>
      <c r="H2870" s="11">
        <v>10124909.0761813</v>
      </c>
      <c r="I2870" s="11">
        <v>13311630.978593299</v>
      </c>
      <c r="J2870" s="11">
        <v>9658776.7653756104</v>
      </c>
    </row>
    <row r="2871" spans="1:10">
      <c r="A2871" s="4" t="s">
        <v>3212</v>
      </c>
      <c r="B2871" s="4" t="s">
        <v>3213</v>
      </c>
      <c r="C2871" s="11">
        <v>54163373.7577447</v>
      </c>
      <c r="D2871" s="11">
        <v>51902958.185025796</v>
      </c>
      <c r="E2871" s="11">
        <v>50887958.597810298</v>
      </c>
      <c r="F2871" s="11">
        <v>50744621.573136702</v>
      </c>
      <c r="G2871" s="11">
        <v>43407207.864332996</v>
      </c>
      <c r="H2871" s="11">
        <v>51032729.0345544</v>
      </c>
      <c r="I2871" s="11">
        <v>48852876.198505603</v>
      </c>
      <c r="J2871" s="11">
        <v>46489257.155630998</v>
      </c>
    </row>
    <row r="2872" spans="1:10">
      <c r="A2872" s="4" t="s">
        <v>6626</v>
      </c>
      <c r="B2872" s="4" t="s">
        <v>6627</v>
      </c>
      <c r="C2872" s="11">
        <v>579780.60384012805</v>
      </c>
      <c r="D2872" s="11">
        <v>527729.57400651695</v>
      </c>
      <c r="E2872" s="11">
        <v>1004368.2181941899</v>
      </c>
      <c r="F2872" s="11">
        <v>518576.16251280002</v>
      </c>
      <c r="G2872" s="11">
        <v>1054200.0513116899</v>
      </c>
      <c r="H2872" s="11">
        <v>1371107.93030507</v>
      </c>
      <c r="I2872" s="11">
        <v>443062.877845885</v>
      </c>
      <c r="J2872" s="11">
        <v>130530.573802432</v>
      </c>
    </row>
    <row r="2873" spans="1:10">
      <c r="A2873" s="4" t="s">
        <v>1217</v>
      </c>
      <c r="B2873" s="4" t="s">
        <v>1218</v>
      </c>
      <c r="C2873" s="11">
        <v>89300457.928613007</v>
      </c>
      <c r="D2873" s="11">
        <v>78241338.488268599</v>
      </c>
      <c r="E2873" s="11">
        <v>76420812.256980404</v>
      </c>
      <c r="F2873" s="11">
        <v>76024188.358301699</v>
      </c>
      <c r="G2873" s="11">
        <v>66642452.946972102</v>
      </c>
      <c r="H2873" s="11">
        <v>70489790.110937893</v>
      </c>
      <c r="I2873" s="11">
        <v>72041514.8452705</v>
      </c>
      <c r="J2873" s="11">
        <v>64638512.111086696</v>
      </c>
    </row>
    <row r="2874" spans="1:10">
      <c r="A2874" s="4" t="s">
        <v>540</v>
      </c>
      <c r="B2874" s="4" t="s">
        <v>541</v>
      </c>
      <c r="C2874" s="11">
        <v>30640888.969676301</v>
      </c>
      <c r="D2874" s="11">
        <v>32628306.583874598</v>
      </c>
      <c r="E2874" s="11">
        <v>32571517.837552302</v>
      </c>
      <c r="F2874" s="11">
        <v>31413527.942553401</v>
      </c>
      <c r="G2874" s="11">
        <v>37764019.214623198</v>
      </c>
      <c r="H2874" s="11">
        <v>37763356.463016599</v>
      </c>
      <c r="I2874" s="11">
        <v>41645063.395539597</v>
      </c>
      <c r="J2874" s="11">
        <v>41805481.806403801</v>
      </c>
    </row>
    <row r="2875" spans="1:10">
      <c r="A2875" s="4" t="s">
        <v>1719</v>
      </c>
      <c r="B2875" s="4" t="s">
        <v>1720</v>
      </c>
      <c r="C2875" s="11">
        <v>22514521.277655602</v>
      </c>
      <c r="D2875" s="11">
        <v>21514594.968681399</v>
      </c>
      <c r="E2875" s="11">
        <v>23505901.672069099</v>
      </c>
      <c r="F2875" s="11">
        <v>21662926.3619381</v>
      </c>
      <c r="G2875" s="11">
        <v>23413821.709663901</v>
      </c>
      <c r="H2875" s="11">
        <v>22036046.643554401</v>
      </c>
      <c r="I2875" s="11">
        <v>21020770.222490098</v>
      </c>
      <c r="J2875" s="11">
        <v>21218022.306859698</v>
      </c>
    </row>
    <row r="2876" spans="1:10">
      <c r="A2876" s="4" t="s">
        <v>2257</v>
      </c>
      <c r="B2876" s="4" t="s">
        <v>2258</v>
      </c>
      <c r="C2876" s="11">
        <v>411314830.72039402</v>
      </c>
      <c r="D2876" s="11">
        <v>418169148.79570198</v>
      </c>
      <c r="E2876" s="11">
        <v>415365816.01299697</v>
      </c>
      <c r="F2876" s="11">
        <v>398603732.44558197</v>
      </c>
      <c r="G2876" s="11">
        <v>402252775.56698799</v>
      </c>
      <c r="H2876" s="11">
        <v>396729274.76166201</v>
      </c>
      <c r="I2876" s="11">
        <v>397043143.95345098</v>
      </c>
      <c r="J2876" s="11">
        <v>391036109.56604499</v>
      </c>
    </row>
    <row r="2877" spans="1:10">
      <c r="A2877" s="4" t="s">
        <v>40</v>
      </c>
      <c r="B2877" s="4" t="s">
        <v>41</v>
      </c>
      <c r="C2877" s="11">
        <v>264979424.15575701</v>
      </c>
      <c r="D2877" s="11">
        <v>258378159.772562</v>
      </c>
      <c r="E2877" s="11">
        <v>256745373.78638101</v>
      </c>
      <c r="F2877" s="11">
        <v>257471440.885497</v>
      </c>
      <c r="G2877" s="11">
        <v>247004286.057531</v>
      </c>
      <c r="H2877" s="11">
        <v>250893427.114326</v>
      </c>
      <c r="I2877" s="11">
        <v>240172720.59852999</v>
      </c>
      <c r="J2877" s="11">
        <v>231824429.77893701</v>
      </c>
    </row>
    <row r="2878" spans="1:10">
      <c r="A2878" s="4" t="s">
        <v>1209</v>
      </c>
      <c r="B2878" s="4" t="s">
        <v>1210</v>
      </c>
      <c r="C2878" s="11">
        <v>240200680.09788501</v>
      </c>
      <c r="D2878" s="11">
        <v>245386221.84536001</v>
      </c>
      <c r="E2878" s="11">
        <v>235206596.69635001</v>
      </c>
      <c r="F2878" s="11">
        <v>235241493.844064</v>
      </c>
      <c r="G2878" s="11">
        <v>255133093.93366</v>
      </c>
      <c r="H2878" s="11">
        <v>248928283.48283899</v>
      </c>
      <c r="I2878" s="11">
        <v>239164299.49611801</v>
      </c>
      <c r="J2878" s="11">
        <v>239659440.18603501</v>
      </c>
    </row>
    <row r="2879" spans="1:10">
      <c r="A2879" s="4" t="s">
        <v>875</v>
      </c>
      <c r="B2879" s="4" t="s">
        <v>876</v>
      </c>
      <c r="C2879" s="11">
        <v>432950230.28127301</v>
      </c>
      <c r="D2879" s="11">
        <v>446611088.36712402</v>
      </c>
      <c r="E2879" s="11">
        <v>436879394.04195899</v>
      </c>
      <c r="F2879" s="11">
        <v>426400252.73057699</v>
      </c>
      <c r="G2879" s="11">
        <v>438330310.92167002</v>
      </c>
      <c r="H2879" s="11">
        <v>422212852.59897703</v>
      </c>
      <c r="I2879" s="11">
        <v>389469455.79028499</v>
      </c>
      <c r="J2879" s="11">
        <v>404897395.731727</v>
      </c>
    </row>
    <row r="2880" spans="1:10">
      <c r="A2880" s="4" t="s">
        <v>572</v>
      </c>
      <c r="B2880" s="4" t="s">
        <v>573</v>
      </c>
      <c r="C2880" s="11">
        <v>435095664.25274998</v>
      </c>
      <c r="D2880" s="11">
        <v>437950309.38146001</v>
      </c>
      <c r="E2880" s="11">
        <v>419051651.94023502</v>
      </c>
      <c r="F2880" s="11">
        <v>413019666.89142901</v>
      </c>
      <c r="G2880" s="11">
        <v>412058720.20314699</v>
      </c>
      <c r="H2880" s="11">
        <v>411016542.279531</v>
      </c>
      <c r="I2880" s="11">
        <v>392611860.73777503</v>
      </c>
      <c r="J2880" s="11">
        <v>383355661.800641</v>
      </c>
    </row>
    <row r="2881" spans="1:10">
      <c r="A2881" s="4" t="s">
        <v>1169</v>
      </c>
      <c r="B2881" s="4" t="s">
        <v>1170</v>
      </c>
      <c r="C2881" s="11">
        <v>897207.60578680702</v>
      </c>
      <c r="D2881" s="11">
        <v>1050803.7973583201</v>
      </c>
      <c r="E2881" s="11">
        <v>1116964.5253308199</v>
      </c>
      <c r="F2881" s="11">
        <v>1126044.8115024399</v>
      </c>
      <c r="G2881" s="11">
        <v>878423.894327641</v>
      </c>
      <c r="H2881" s="11">
        <v>930027.69610693702</v>
      </c>
      <c r="I2881" s="11">
        <v>931431.66455438896</v>
      </c>
      <c r="J2881" s="11">
        <v>773182.35083682905</v>
      </c>
    </row>
    <row r="2882" spans="1:10">
      <c r="A2882" s="4" t="s">
        <v>1302</v>
      </c>
      <c r="B2882" s="4" t="s">
        <v>1303</v>
      </c>
      <c r="C2882" s="11">
        <v>234891855.50824299</v>
      </c>
      <c r="D2882" s="11">
        <v>226132846.143989</v>
      </c>
      <c r="E2882" s="11">
        <v>223616893.87058401</v>
      </c>
      <c r="F2882" s="11">
        <v>224551088.47607899</v>
      </c>
      <c r="G2882" s="11">
        <v>222137010.237847</v>
      </c>
      <c r="H2882" s="11">
        <v>216424345.193757</v>
      </c>
      <c r="I2882" s="11">
        <v>214739576.102442</v>
      </c>
      <c r="J2882" s="11">
        <v>210150035.31015199</v>
      </c>
    </row>
    <row r="2883" spans="1:10">
      <c r="A2883" s="4" t="s">
        <v>1900</v>
      </c>
      <c r="B2883" s="4" t="s">
        <v>1901</v>
      </c>
      <c r="C2883" s="11">
        <v>210604592.95110801</v>
      </c>
      <c r="D2883" s="11">
        <v>227461359.29223299</v>
      </c>
      <c r="E2883" s="11">
        <v>220849616.267878</v>
      </c>
      <c r="F2883" s="11">
        <v>231740754.94482601</v>
      </c>
      <c r="G2883" s="11">
        <v>222839101.730367</v>
      </c>
      <c r="H2883" s="11">
        <v>223933512.924651</v>
      </c>
      <c r="I2883" s="11">
        <v>229268067.66465601</v>
      </c>
      <c r="J2883" s="11">
        <v>234863332.79137099</v>
      </c>
    </row>
    <row r="2884" spans="1:10">
      <c r="A2884" s="4" t="s">
        <v>1461</v>
      </c>
      <c r="B2884" s="4" t="s">
        <v>1462</v>
      </c>
      <c r="C2884" s="11">
        <v>389835753.11803102</v>
      </c>
      <c r="D2884" s="11">
        <v>411942313.72788399</v>
      </c>
      <c r="E2884" s="11">
        <v>433187474.14244002</v>
      </c>
      <c r="F2884" s="11">
        <v>445994615.350456</v>
      </c>
      <c r="G2884" s="11">
        <v>441223790.28973198</v>
      </c>
      <c r="H2884" s="11">
        <v>437993650.52833301</v>
      </c>
      <c r="I2884" s="11">
        <v>387291912.64265901</v>
      </c>
      <c r="J2884" s="11">
        <v>391263429.931095</v>
      </c>
    </row>
    <row r="2885" spans="1:10">
      <c r="A2885" s="4" t="s">
        <v>2335</v>
      </c>
      <c r="B2885" s="4" t="s">
        <v>2336</v>
      </c>
      <c r="C2885" s="11">
        <v>84799726.531626701</v>
      </c>
      <c r="D2885" s="11">
        <v>84288958.843664497</v>
      </c>
      <c r="E2885" s="11">
        <v>89611606.342193499</v>
      </c>
      <c r="F2885" s="11">
        <v>93273489.553772494</v>
      </c>
      <c r="G2885" s="11">
        <v>84332265.664229602</v>
      </c>
      <c r="H2885" s="11">
        <v>86259203.107889995</v>
      </c>
      <c r="I2885" s="11">
        <v>84157612.394216597</v>
      </c>
      <c r="J2885" s="11">
        <v>92368603.025693402</v>
      </c>
    </row>
    <row r="2886" spans="1:10">
      <c r="A2886" s="4" t="s">
        <v>806</v>
      </c>
      <c r="B2886" s="4" t="s">
        <v>807</v>
      </c>
      <c r="C2886" s="11">
        <v>615393944.13303602</v>
      </c>
      <c r="D2886" s="11">
        <v>620357868.92114401</v>
      </c>
      <c r="E2886" s="11">
        <v>586951654.16335201</v>
      </c>
      <c r="F2886" s="11">
        <v>584136488.79218102</v>
      </c>
      <c r="G2886" s="11">
        <v>535586188.53043801</v>
      </c>
      <c r="H2886" s="11">
        <v>548794755.22348702</v>
      </c>
      <c r="I2886" s="11">
        <v>616798676.85474801</v>
      </c>
      <c r="J2886" s="11">
        <v>609590406.21577501</v>
      </c>
    </row>
    <row r="2887" spans="1:10">
      <c r="A2887" s="4" t="s">
        <v>156</v>
      </c>
      <c r="B2887" s="4" t="s">
        <v>157</v>
      </c>
      <c r="C2887" s="11">
        <v>49600027.633083001</v>
      </c>
      <c r="D2887" s="11">
        <v>52360538.066521399</v>
      </c>
      <c r="E2887" s="11">
        <v>52659381.076689199</v>
      </c>
      <c r="F2887" s="11">
        <v>53870286.8498336</v>
      </c>
      <c r="G2887" s="11">
        <v>60963788.345817097</v>
      </c>
      <c r="H2887" s="11">
        <v>62875831.2792546</v>
      </c>
      <c r="I2887" s="11">
        <v>55592529.319631003</v>
      </c>
      <c r="J2887" s="11">
        <v>56485760.378349103</v>
      </c>
    </row>
    <row r="2888" spans="1:10">
      <c r="A2888" s="4" t="s">
        <v>2137</v>
      </c>
      <c r="B2888" s="4" t="s">
        <v>2138</v>
      </c>
      <c r="C2888" s="11">
        <v>3932037.1049502799</v>
      </c>
      <c r="D2888" s="11">
        <v>4161033.3326393599</v>
      </c>
      <c r="E2888" s="11">
        <v>4221626.3395254202</v>
      </c>
      <c r="F2888" s="11">
        <v>4069946.49265187</v>
      </c>
      <c r="G2888" s="11">
        <v>4263689.9683974404</v>
      </c>
      <c r="H2888" s="11">
        <v>4153213.7433003001</v>
      </c>
      <c r="I2888" s="11">
        <v>4169558.8675526101</v>
      </c>
      <c r="J2888" s="11">
        <v>4763049.5458300197</v>
      </c>
    </row>
    <row r="2889" spans="1:10">
      <c r="A2889" s="4" t="s">
        <v>7040</v>
      </c>
      <c r="B2889" s="4" t="s">
        <v>7041</v>
      </c>
      <c r="C2889" s="11">
        <v>96494.644055252502</v>
      </c>
      <c r="D2889" s="11">
        <v>154207.907222715</v>
      </c>
      <c r="E2889" s="11">
        <v>151156.190447792</v>
      </c>
      <c r="F2889" s="11">
        <v>166546.59384380301</v>
      </c>
      <c r="G2889" s="11">
        <v>184126.274842988</v>
      </c>
      <c r="H2889" s="11">
        <v>111715.238566831</v>
      </c>
      <c r="I2889" s="11">
        <v>147231.322023699</v>
      </c>
    </row>
    <row r="2890" spans="1:10">
      <c r="A2890" s="4" t="s">
        <v>6830</v>
      </c>
      <c r="B2890" s="4" t="s">
        <v>6831</v>
      </c>
      <c r="C2890" s="11">
        <v>288936.67194494902</v>
      </c>
      <c r="D2890" s="11">
        <v>323324.89006412699</v>
      </c>
      <c r="E2890" s="11">
        <v>381728.373801607</v>
      </c>
      <c r="F2890" s="11">
        <v>294584.30496842798</v>
      </c>
      <c r="G2890" s="11">
        <v>263873.88015017699</v>
      </c>
      <c r="H2890" s="11">
        <v>390279.77589882998</v>
      </c>
      <c r="I2890" s="11">
        <v>293302.35856637702</v>
      </c>
      <c r="J2890" s="11">
        <v>321174.79958079499</v>
      </c>
    </row>
    <row r="2891" spans="1:10">
      <c r="A2891" s="4" t="s">
        <v>4605</v>
      </c>
      <c r="B2891" s="4" t="s">
        <v>4606</v>
      </c>
      <c r="C2891" s="11">
        <v>2312753.7758160401</v>
      </c>
      <c r="D2891" s="11">
        <v>2213810.5834737299</v>
      </c>
      <c r="E2891" s="11">
        <v>2733856.9346801601</v>
      </c>
      <c r="F2891" s="11">
        <v>2918880.1450077998</v>
      </c>
      <c r="G2891" s="11">
        <v>2523972.3844069601</v>
      </c>
      <c r="H2891" s="11">
        <v>2341239.76202713</v>
      </c>
      <c r="I2891" s="11">
        <v>1514933.6257815601</v>
      </c>
      <c r="J2891" s="11">
        <v>1682937.06189134</v>
      </c>
    </row>
    <row r="2892" spans="1:10">
      <c r="A2892" s="4" t="s">
        <v>3466</v>
      </c>
      <c r="B2892" s="4" t="s">
        <v>3467</v>
      </c>
      <c r="C2892" s="11">
        <v>6933187.9040490603</v>
      </c>
      <c r="D2892" s="11">
        <v>8157643.7099823002</v>
      </c>
      <c r="E2892" s="11">
        <v>6925042.9578108704</v>
      </c>
      <c r="F2892" s="11">
        <v>7019791.7197699295</v>
      </c>
      <c r="G2892" s="11">
        <v>6463197.3579402603</v>
      </c>
      <c r="H2892" s="11">
        <v>7519938.9441136001</v>
      </c>
      <c r="I2892" s="11">
        <v>5430364.2975547202</v>
      </c>
      <c r="J2892" s="11">
        <v>7124525.8723288598</v>
      </c>
    </row>
    <row r="2893" spans="1:10">
      <c r="A2893" s="4" t="s">
        <v>6392</v>
      </c>
      <c r="B2893" s="4" t="s">
        <v>6393</v>
      </c>
      <c r="C2893" s="11">
        <v>210656.67061203101</v>
      </c>
      <c r="D2893" s="11">
        <v>640652.58205569198</v>
      </c>
      <c r="E2893" s="11">
        <v>681141.38355766796</v>
      </c>
      <c r="F2893" s="11">
        <v>738093.13126579195</v>
      </c>
      <c r="G2893" s="11">
        <v>945347.63371594297</v>
      </c>
      <c r="H2893" s="11">
        <v>615731.97380035406</v>
      </c>
      <c r="I2893" s="11">
        <v>201866.22023471401</v>
      </c>
      <c r="J2893" s="11">
        <v>192320.539937022</v>
      </c>
    </row>
    <row r="2894" spans="1:10">
      <c r="A2894" s="4" t="s">
        <v>4853</v>
      </c>
      <c r="B2894" s="4" t="s">
        <v>4854</v>
      </c>
      <c r="C2894" s="11">
        <v>1073187.73234928</v>
      </c>
      <c r="D2894" s="11">
        <v>1220275.2057641901</v>
      </c>
      <c r="E2894" s="11">
        <v>1342169.9701793101</v>
      </c>
      <c r="F2894" s="11">
        <v>994661.08927478001</v>
      </c>
      <c r="G2894" s="11">
        <v>1697354.7706605</v>
      </c>
      <c r="H2894" s="11">
        <v>1344256.55255209</v>
      </c>
      <c r="I2894" s="11">
        <v>1450503.3126739899</v>
      </c>
      <c r="J2894" s="11">
        <v>1099861.8686755199</v>
      </c>
    </row>
    <row r="2895" spans="1:10">
      <c r="A2895" s="4" t="s">
        <v>1213</v>
      </c>
      <c r="B2895" s="4" t="s">
        <v>1214</v>
      </c>
      <c r="C2895" s="11">
        <v>151084107.200037</v>
      </c>
      <c r="D2895" s="11">
        <v>132859108.50283299</v>
      </c>
      <c r="E2895" s="11">
        <v>129574290.029303</v>
      </c>
      <c r="F2895" s="11">
        <v>127903768.358868</v>
      </c>
      <c r="G2895" s="11">
        <v>121429869.231186</v>
      </c>
      <c r="H2895" s="11">
        <v>129834118.63345</v>
      </c>
      <c r="I2895" s="11">
        <v>146442401.27837399</v>
      </c>
      <c r="J2895" s="11">
        <v>145774381.33094099</v>
      </c>
    </row>
    <row r="2896" spans="1:10">
      <c r="A2896" s="4" t="s">
        <v>1772</v>
      </c>
      <c r="B2896" s="4" t="s">
        <v>1773</v>
      </c>
      <c r="C2896" s="11">
        <v>328296589.67940903</v>
      </c>
      <c r="D2896" s="11">
        <v>326888225.385948</v>
      </c>
      <c r="E2896" s="11">
        <v>308575052.41538101</v>
      </c>
      <c r="F2896" s="11">
        <v>305709868.82447302</v>
      </c>
      <c r="G2896" s="11">
        <v>316459667.01235503</v>
      </c>
      <c r="H2896" s="11">
        <v>318189149.686046</v>
      </c>
      <c r="I2896" s="11">
        <v>311330611.522991</v>
      </c>
      <c r="J2896" s="11">
        <v>312734043.47209102</v>
      </c>
    </row>
    <row r="2897" spans="1:10">
      <c r="A2897" s="4" t="s">
        <v>1097</v>
      </c>
      <c r="B2897" s="4" t="s">
        <v>1098</v>
      </c>
      <c r="C2897" s="11">
        <v>252150129.275379</v>
      </c>
      <c r="D2897" s="11">
        <v>250118425.58696899</v>
      </c>
      <c r="E2897" s="11">
        <v>257969576.39041799</v>
      </c>
      <c r="F2897" s="11">
        <v>253060922.28173</v>
      </c>
      <c r="G2897" s="11">
        <v>273895061.07190597</v>
      </c>
      <c r="H2897" s="11">
        <v>267235709.90689301</v>
      </c>
      <c r="I2897" s="11">
        <v>245164966.14163801</v>
      </c>
      <c r="J2897" s="11">
        <v>247738049.39698601</v>
      </c>
    </row>
    <row r="2898" spans="1:10">
      <c r="A2898" s="4" t="s">
        <v>1363</v>
      </c>
      <c r="B2898" s="4" t="s">
        <v>1364</v>
      </c>
      <c r="C2898" s="11">
        <v>352151060.351614</v>
      </c>
      <c r="D2898" s="11">
        <v>347225853.13229901</v>
      </c>
      <c r="E2898" s="11">
        <v>334807235.768879</v>
      </c>
      <c r="F2898" s="11">
        <v>348458580.054474</v>
      </c>
      <c r="G2898" s="11">
        <v>339383869.62737101</v>
      </c>
      <c r="H2898" s="11">
        <v>341145158.878106</v>
      </c>
      <c r="I2898" s="11">
        <v>342137575.25158602</v>
      </c>
      <c r="J2898" s="11">
        <v>342934910.46734202</v>
      </c>
    </row>
    <row r="2899" spans="1:10">
      <c r="A2899" s="4" t="s">
        <v>48</v>
      </c>
      <c r="B2899" s="4" t="s">
        <v>49</v>
      </c>
      <c r="C2899" s="11">
        <v>277971504.44512701</v>
      </c>
      <c r="D2899" s="11">
        <v>272221251.91727698</v>
      </c>
      <c r="E2899" s="11">
        <v>268491279.49680197</v>
      </c>
      <c r="F2899" s="11">
        <v>265444648.085915</v>
      </c>
      <c r="G2899" s="11">
        <v>264964585.56058699</v>
      </c>
      <c r="H2899" s="11">
        <v>252179426.88408101</v>
      </c>
      <c r="I2899" s="11">
        <v>255383688.723171</v>
      </c>
      <c r="J2899" s="11">
        <v>258120514.225977</v>
      </c>
    </row>
    <row r="2900" spans="1:10">
      <c r="A2900" s="4" t="s">
        <v>2190</v>
      </c>
      <c r="B2900" s="4" t="s">
        <v>2191</v>
      </c>
      <c r="C2900" s="11">
        <v>104280831.663029</v>
      </c>
      <c r="D2900" s="11">
        <v>84517586.344639897</v>
      </c>
      <c r="E2900" s="11">
        <v>81188007.370390803</v>
      </c>
      <c r="F2900" s="11">
        <v>82592857.346948206</v>
      </c>
      <c r="G2900" s="11">
        <v>86174633.088841707</v>
      </c>
      <c r="H2900" s="11">
        <v>89260662.4944475</v>
      </c>
      <c r="I2900" s="11">
        <v>85326558.950753599</v>
      </c>
      <c r="J2900" s="11">
        <v>81165713.084155604</v>
      </c>
    </row>
    <row r="2901" spans="1:10">
      <c r="A2901" s="4" t="s">
        <v>616</v>
      </c>
      <c r="B2901" s="4" t="s">
        <v>617</v>
      </c>
      <c r="C2901" s="11">
        <v>241635115.57965699</v>
      </c>
      <c r="D2901" s="11">
        <v>252028568.836254</v>
      </c>
      <c r="E2901" s="11">
        <v>277826237.11531299</v>
      </c>
      <c r="F2901" s="11">
        <v>262328912.44602901</v>
      </c>
      <c r="G2901" s="11">
        <v>267157127.20261601</v>
      </c>
      <c r="H2901" s="11">
        <v>263060112.44010001</v>
      </c>
      <c r="I2901" s="11">
        <v>244609593.55616999</v>
      </c>
      <c r="J2901" s="11">
        <v>234589014.18193799</v>
      </c>
    </row>
    <row r="2902" spans="1:10">
      <c r="A2902" s="4" t="s">
        <v>842</v>
      </c>
      <c r="B2902" s="4" t="s">
        <v>843</v>
      </c>
      <c r="C2902" s="11">
        <v>462481390.42642897</v>
      </c>
      <c r="D2902" s="11">
        <v>455031782.92879897</v>
      </c>
      <c r="E2902" s="11">
        <v>453065771.46065998</v>
      </c>
      <c r="F2902" s="11">
        <v>457463675.60492897</v>
      </c>
      <c r="G2902" s="11">
        <v>453516518.651227</v>
      </c>
      <c r="H2902" s="11">
        <v>456142778.11742502</v>
      </c>
      <c r="I2902" s="11">
        <v>448781303.55948699</v>
      </c>
      <c r="J2902" s="11">
        <v>440293501.864263</v>
      </c>
    </row>
    <row r="2903" spans="1:10">
      <c r="A2903" s="4" t="s">
        <v>598</v>
      </c>
      <c r="B2903" s="4" t="s">
        <v>599</v>
      </c>
      <c r="C2903" s="11">
        <v>166793568.67680499</v>
      </c>
      <c r="D2903" s="11">
        <v>157916549.10902101</v>
      </c>
      <c r="E2903" s="11">
        <v>162678529.314908</v>
      </c>
      <c r="F2903" s="11">
        <v>166371263.39576599</v>
      </c>
      <c r="G2903" s="11">
        <v>171369475.35500401</v>
      </c>
      <c r="H2903" s="11">
        <v>176965277.387844</v>
      </c>
      <c r="I2903" s="11">
        <v>167908093.219852</v>
      </c>
      <c r="J2903" s="11">
        <v>167036296.48160401</v>
      </c>
    </row>
    <row r="2904" spans="1:10">
      <c r="A2904" s="4" t="s">
        <v>2011</v>
      </c>
      <c r="B2904" s="4" t="s">
        <v>2012</v>
      </c>
      <c r="C2904" s="11">
        <v>576961608.57895195</v>
      </c>
      <c r="D2904" s="11">
        <v>560752219.16972697</v>
      </c>
      <c r="E2904" s="11">
        <v>553711785.589432</v>
      </c>
      <c r="F2904" s="11">
        <v>537501802.111148</v>
      </c>
      <c r="G2904" s="11">
        <v>508399584.57457799</v>
      </c>
      <c r="H2904" s="11">
        <v>525696619.60243303</v>
      </c>
      <c r="I2904" s="11">
        <v>549785266.65086603</v>
      </c>
      <c r="J2904" s="11">
        <v>548816522.273036</v>
      </c>
    </row>
    <row r="2905" spans="1:10">
      <c r="A2905" s="4" t="s">
        <v>1359</v>
      </c>
      <c r="B2905" s="4" t="s">
        <v>1360</v>
      </c>
      <c r="C2905" s="11">
        <v>345001380.57431197</v>
      </c>
      <c r="D2905" s="11">
        <v>334122501.20801198</v>
      </c>
      <c r="E2905" s="11">
        <v>323912408.39080799</v>
      </c>
      <c r="F2905" s="11">
        <v>318000115.01586801</v>
      </c>
      <c r="G2905" s="11">
        <v>322795067.27100301</v>
      </c>
      <c r="H2905" s="11">
        <v>325050655.642519</v>
      </c>
      <c r="I2905" s="11">
        <v>319537318.749493</v>
      </c>
      <c r="J2905" s="11">
        <v>317406438.16624999</v>
      </c>
    </row>
    <row r="2906" spans="1:10">
      <c r="A2906" s="4" t="s">
        <v>273</v>
      </c>
      <c r="B2906" s="4" t="s">
        <v>274</v>
      </c>
      <c r="C2906" s="11">
        <v>450586787.38041002</v>
      </c>
      <c r="D2906" s="11">
        <v>449709309.05520499</v>
      </c>
      <c r="E2906" s="11">
        <v>453990922.83711499</v>
      </c>
      <c r="F2906" s="11">
        <v>429060010.459683</v>
      </c>
      <c r="G2906" s="11">
        <v>437133858.29831803</v>
      </c>
      <c r="H2906" s="11">
        <v>466696604.728724</v>
      </c>
      <c r="I2906" s="11">
        <v>441761618.72381502</v>
      </c>
      <c r="J2906" s="11">
        <v>394720341.08640802</v>
      </c>
    </row>
    <row r="2907" spans="1:10">
      <c r="A2907" s="4" t="s">
        <v>1600</v>
      </c>
      <c r="B2907" s="4" t="s">
        <v>3085</v>
      </c>
      <c r="C2907" s="11">
        <v>239258332.141085</v>
      </c>
      <c r="D2907" s="11">
        <v>229894571.79831001</v>
      </c>
      <c r="E2907" s="11">
        <v>222384211.38072699</v>
      </c>
      <c r="F2907" s="11">
        <v>215133169.64651501</v>
      </c>
      <c r="G2907" s="11">
        <v>231134211.59521201</v>
      </c>
      <c r="H2907" s="11">
        <v>220967364.023487</v>
      </c>
      <c r="I2907" s="11">
        <v>214010312.808718</v>
      </c>
      <c r="J2907" s="11">
        <v>206461526.92941001</v>
      </c>
    </row>
    <row r="2908" spans="1:10">
      <c r="A2908" s="4" t="s">
        <v>2235</v>
      </c>
      <c r="B2908" s="4" t="s">
        <v>2236</v>
      </c>
      <c r="C2908" s="11">
        <v>14430826.943494899</v>
      </c>
      <c r="D2908" s="11">
        <v>13975008.450994899</v>
      </c>
      <c r="E2908" s="11">
        <v>13598599.9177453</v>
      </c>
      <c r="F2908" s="11">
        <v>13516741.322247</v>
      </c>
      <c r="G2908" s="11">
        <v>13387571.729606999</v>
      </c>
      <c r="H2908" s="11">
        <v>13689728.534114299</v>
      </c>
      <c r="I2908" s="11">
        <v>13906671.0112064</v>
      </c>
      <c r="J2908" s="11">
        <v>13338596.227926699</v>
      </c>
    </row>
    <row r="2909" spans="1:10">
      <c r="A2909" s="4" t="s">
        <v>446</v>
      </c>
      <c r="B2909" s="4" t="s">
        <v>447</v>
      </c>
      <c r="C2909" s="11">
        <v>165955912.43159699</v>
      </c>
      <c r="D2909" s="11">
        <v>159528108.07953301</v>
      </c>
      <c r="E2909" s="11">
        <v>165663621.48134199</v>
      </c>
      <c r="F2909" s="11">
        <v>178651272.66843101</v>
      </c>
      <c r="G2909" s="11">
        <v>164429092.60447901</v>
      </c>
      <c r="H2909" s="11">
        <v>177740665.08470601</v>
      </c>
      <c r="I2909" s="11">
        <v>175219628.993462</v>
      </c>
      <c r="J2909" s="11">
        <v>167492997.15965301</v>
      </c>
    </row>
    <row r="2910" spans="1:10">
      <c r="A2910" s="4" t="s">
        <v>2239</v>
      </c>
      <c r="B2910" s="4" t="s">
        <v>3054</v>
      </c>
      <c r="C2910" s="11">
        <v>158739669.36554599</v>
      </c>
      <c r="D2910" s="11">
        <v>165255442.34084401</v>
      </c>
      <c r="E2910" s="11">
        <v>161405336.74821401</v>
      </c>
      <c r="F2910" s="11">
        <v>162454558.68380299</v>
      </c>
      <c r="G2910" s="11">
        <v>167155282.69265801</v>
      </c>
      <c r="H2910" s="11">
        <v>163598065.61935899</v>
      </c>
      <c r="I2910" s="11">
        <v>162667782.79907501</v>
      </c>
      <c r="J2910" s="11">
        <v>166393025.49242401</v>
      </c>
    </row>
    <row r="2911" spans="1:10">
      <c r="A2911" s="4" t="s">
        <v>70</v>
      </c>
      <c r="B2911" s="4" t="s">
        <v>71</v>
      </c>
      <c r="C2911" s="11">
        <v>286643144.30562103</v>
      </c>
      <c r="D2911" s="11">
        <v>285341976.73220801</v>
      </c>
      <c r="E2911" s="11">
        <v>291046281.27697998</v>
      </c>
      <c r="F2911" s="11">
        <v>296645385.85756499</v>
      </c>
      <c r="G2911" s="11">
        <v>274063168.83925402</v>
      </c>
      <c r="H2911" s="11">
        <v>281737448.29518002</v>
      </c>
      <c r="I2911" s="11">
        <v>269120616.09687001</v>
      </c>
      <c r="J2911" s="11">
        <v>279228340.72772002</v>
      </c>
    </row>
    <row r="2912" spans="1:10">
      <c r="A2912" s="4" t="s">
        <v>2253</v>
      </c>
      <c r="B2912" s="4" t="s">
        <v>2254</v>
      </c>
      <c r="C2912" s="11">
        <v>190012627.55607301</v>
      </c>
      <c r="D2912" s="11">
        <v>175984203.352622</v>
      </c>
      <c r="E2912" s="11">
        <v>176698614.56087101</v>
      </c>
      <c r="F2912" s="11">
        <v>172154373.72913399</v>
      </c>
      <c r="G2912" s="11">
        <v>177831261.390764</v>
      </c>
      <c r="H2912" s="11">
        <v>168332065.538802</v>
      </c>
      <c r="I2912" s="11">
        <v>166649036.552044</v>
      </c>
      <c r="J2912" s="11">
        <v>165858048.79677501</v>
      </c>
    </row>
    <row r="2913" spans="1:10">
      <c r="A2913" s="4" t="s">
        <v>1964</v>
      </c>
      <c r="B2913" s="4" t="s">
        <v>1965</v>
      </c>
      <c r="C2913" s="11">
        <v>38581229.119695202</v>
      </c>
      <c r="D2913" s="11">
        <v>38233999.692386903</v>
      </c>
      <c r="E2913" s="11">
        <v>37136496.569912702</v>
      </c>
      <c r="F2913" s="11">
        <v>37855364.026182197</v>
      </c>
      <c r="G2913" s="11">
        <v>42075345.899193801</v>
      </c>
      <c r="H2913" s="11">
        <v>39203405.962362498</v>
      </c>
      <c r="I2913" s="11">
        <v>39322441.394817702</v>
      </c>
      <c r="J2913" s="11">
        <v>36167419.987342097</v>
      </c>
    </row>
    <row r="2914" spans="1:10">
      <c r="A2914" s="4" t="s">
        <v>2133</v>
      </c>
      <c r="B2914" s="4" t="s">
        <v>2134</v>
      </c>
      <c r="C2914" s="11">
        <v>101644927.444611</v>
      </c>
      <c r="D2914" s="11">
        <v>108964762.159668</v>
      </c>
      <c r="E2914" s="11">
        <v>96115715.617208704</v>
      </c>
      <c r="F2914" s="11">
        <v>92714607.145229504</v>
      </c>
      <c r="G2914" s="11">
        <v>191974962.144674</v>
      </c>
      <c r="H2914" s="11">
        <v>179231633.41224301</v>
      </c>
      <c r="I2914" s="11">
        <v>173504043.572281</v>
      </c>
      <c r="J2914" s="11">
        <v>178059718.80578199</v>
      </c>
    </row>
    <row r="2915" spans="1:10">
      <c r="A2915" s="4" t="s">
        <v>1662</v>
      </c>
      <c r="B2915" s="4" t="s">
        <v>1663</v>
      </c>
      <c r="C2915" s="11">
        <v>87753267.708884403</v>
      </c>
      <c r="D2915" s="11">
        <v>86407519.224527702</v>
      </c>
      <c r="E2915" s="11">
        <v>87233633.868319094</v>
      </c>
      <c r="F2915" s="11">
        <v>83930231.855548695</v>
      </c>
      <c r="G2915" s="11">
        <v>91742804.284129605</v>
      </c>
      <c r="H2915" s="11">
        <v>89669790.456240699</v>
      </c>
      <c r="I2915" s="11">
        <v>82875266.859597102</v>
      </c>
      <c r="J2915" s="11">
        <v>81726884.456183493</v>
      </c>
    </row>
    <row r="2916" spans="1:10">
      <c r="A2916" s="4" t="s">
        <v>753</v>
      </c>
      <c r="B2916" s="4" t="s">
        <v>754</v>
      </c>
      <c r="C2916" s="11">
        <v>15425529.1468827</v>
      </c>
      <c r="D2916" s="11">
        <v>17189927.777977102</v>
      </c>
      <c r="E2916" s="11">
        <v>16332285.349376399</v>
      </c>
      <c r="F2916" s="11">
        <v>15872253.737964701</v>
      </c>
      <c r="G2916" s="11">
        <v>17778907.945134498</v>
      </c>
      <c r="H2916" s="11">
        <v>18360551.629274201</v>
      </c>
      <c r="I2916" s="11">
        <v>16305643.7646586</v>
      </c>
      <c r="J2916" s="11">
        <v>17776735.7172556</v>
      </c>
    </row>
    <row r="2917" spans="1:10">
      <c r="A2917" s="4" t="s">
        <v>5758</v>
      </c>
      <c r="B2917" s="4" t="s">
        <v>5759</v>
      </c>
      <c r="C2917" s="11">
        <v>59523425.4593971</v>
      </c>
      <c r="D2917" s="11">
        <v>65243372.666379102</v>
      </c>
      <c r="E2917" s="11">
        <v>61173870.056699097</v>
      </c>
      <c r="F2917" s="11">
        <v>55495547.772760503</v>
      </c>
      <c r="G2917" s="11">
        <v>69675789.532326907</v>
      </c>
      <c r="H2917" s="11">
        <v>61740047.017880999</v>
      </c>
      <c r="I2917" s="11">
        <v>51739275.735306203</v>
      </c>
      <c r="J2917" s="11">
        <v>53521214.859759897</v>
      </c>
    </row>
    <row r="2918" spans="1:10">
      <c r="A2918" s="4" t="s">
        <v>418</v>
      </c>
      <c r="B2918" s="4" t="s">
        <v>419</v>
      </c>
      <c r="C2918" s="11">
        <v>728908410.61098003</v>
      </c>
      <c r="D2918" s="11">
        <v>727979811.71608698</v>
      </c>
      <c r="E2918" s="11">
        <v>757062523.04805803</v>
      </c>
      <c r="F2918" s="11">
        <v>751193202.45242095</v>
      </c>
      <c r="G2918" s="11">
        <v>719169343.65910399</v>
      </c>
      <c r="H2918" s="11">
        <v>749701962.86864698</v>
      </c>
      <c r="I2918" s="11">
        <v>706708883.46021903</v>
      </c>
      <c r="J2918" s="11">
        <v>694690568.42287099</v>
      </c>
    </row>
    <row r="2919" spans="1:10">
      <c r="A2919" s="4" t="s">
        <v>269</v>
      </c>
      <c r="B2919" s="4" t="s">
        <v>270</v>
      </c>
      <c r="C2919" s="11">
        <v>724243610.79610896</v>
      </c>
      <c r="D2919" s="11">
        <v>712181872.44492495</v>
      </c>
      <c r="E2919" s="11">
        <v>721664379.55102503</v>
      </c>
      <c r="F2919" s="11">
        <v>711630205.059219</v>
      </c>
      <c r="G2919" s="11">
        <v>701917617.44421601</v>
      </c>
      <c r="H2919" s="11">
        <v>701953165.40262604</v>
      </c>
      <c r="I2919" s="11">
        <v>687764985.81428194</v>
      </c>
      <c r="J2919" s="11">
        <v>671292854.30533302</v>
      </c>
    </row>
    <row r="2920" spans="1:10">
      <c r="A2920" s="4" t="s">
        <v>32</v>
      </c>
      <c r="B2920" s="4" t="s">
        <v>33</v>
      </c>
      <c r="C2920" s="11">
        <v>620280635.97161198</v>
      </c>
      <c r="D2920" s="11">
        <v>616271105.52570403</v>
      </c>
      <c r="E2920" s="11">
        <v>615142129.51087499</v>
      </c>
      <c r="F2920" s="11">
        <v>600464936.57777798</v>
      </c>
      <c r="G2920" s="11">
        <v>605927601.25401604</v>
      </c>
      <c r="H2920" s="11">
        <v>606629632.36823595</v>
      </c>
      <c r="I2920" s="11">
        <v>560943514.27403903</v>
      </c>
      <c r="J2920" s="11">
        <v>560385467.03377104</v>
      </c>
    </row>
    <row r="2921" spans="1:10">
      <c r="A2921" s="4" t="s">
        <v>177</v>
      </c>
      <c r="B2921" s="4" t="s">
        <v>178</v>
      </c>
      <c r="C2921" s="11">
        <v>194541826.64730999</v>
      </c>
      <c r="D2921" s="11">
        <v>197317619.13108799</v>
      </c>
      <c r="E2921" s="11">
        <v>214843884.42585799</v>
      </c>
      <c r="F2921" s="11">
        <v>202495235.40102899</v>
      </c>
      <c r="G2921" s="11">
        <v>216828090.86974099</v>
      </c>
      <c r="H2921" s="11">
        <v>216990544.87002999</v>
      </c>
      <c r="I2921" s="11">
        <v>209894325.39542201</v>
      </c>
      <c r="J2921" s="11">
        <v>214059101.36612901</v>
      </c>
    </row>
    <row r="2922" spans="1:10">
      <c r="A2922" s="4" t="s">
        <v>2085</v>
      </c>
      <c r="B2922" s="4" t="s">
        <v>2086</v>
      </c>
      <c r="C2922" s="11">
        <v>229076451.719118</v>
      </c>
      <c r="D2922" s="11">
        <v>207834962.91331199</v>
      </c>
      <c r="E2922" s="11">
        <v>227489491.752931</v>
      </c>
      <c r="F2922" s="11">
        <v>231201515.385528</v>
      </c>
      <c r="G2922" s="11">
        <v>226537692.43060699</v>
      </c>
      <c r="H2922" s="11">
        <v>231774125.770841</v>
      </c>
      <c r="I2922" s="11">
        <v>218980327.84927499</v>
      </c>
      <c r="J2922" s="11">
        <v>208980067.002269</v>
      </c>
    </row>
    <row r="2923" spans="1:10">
      <c r="A2923" s="4" t="s">
        <v>382</v>
      </c>
      <c r="B2923" s="4" t="s">
        <v>383</v>
      </c>
      <c r="C2923" s="11">
        <v>282494906.97285199</v>
      </c>
      <c r="D2923" s="11">
        <v>277929601.00841498</v>
      </c>
      <c r="E2923" s="11">
        <v>289123217.19834298</v>
      </c>
      <c r="F2923" s="11">
        <v>277884030.46044099</v>
      </c>
      <c r="G2923" s="11">
        <v>276023007.33839601</v>
      </c>
      <c r="H2923" s="11">
        <v>281887812.10500598</v>
      </c>
      <c r="I2923" s="11">
        <v>291945571.46391499</v>
      </c>
      <c r="J2923" s="11">
        <v>295085251.43020201</v>
      </c>
    </row>
    <row r="2924" spans="1:10">
      <c r="A2924" s="4" t="s">
        <v>1298</v>
      </c>
      <c r="B2924" s="4" t="s">
        <v>1299</v>
      </c>
      <c r="C2924" s="11">
        <v>414784793.09340501</v>
      </c>
      <c r="D2924" s="11">
        <v>415754646.20363098</v>
      </c>
      <c r="E2924" s="11">
        <v>432452890.05522299</v>
      </c>
      <c r="F2924" s="11">
        <v>426264839.36869901</v>
      </c>
      <c r="G2924" s="11">
        <v>417353740.71126699</v>
      </c>
      <c r="H2924" s="11">
        <v>412044962.46706098</v>
      </c>
      <c r="I2924" s="11">
        <v>386094699.22498</v>
      </c>
      <c r="J2924" s="11">
        <v>389900301.64578098</v>
      </c>
    </row>
    <row r="2925" spans="1:10">
      <c r="A2925" s="4" t="s">
        <v>175</v>
      </c>
      <c r="B2925" s="4" t="s">
        <v>176</v>
      </c>
      <c r="C2925" s="11">
        <v>516974644.233064</v>
      </c>
      <c r="D2925" s="11">
        <v>500367140.71796697</v>
      </c>
      <c r="E2925" s="11">
        <v>499874062.20063698</v>
      </c>
      <c r="F2925" s="11">
        <v>509835942.57329899</v>
      </c>
      <c r="G2925" s="11">
        <v>484428138.23281097</v>
      </c>
      <c r="H2925" s="11">
        <v>478770998.82973701</v>
      </c>
      <c r="I2925" s="11">
        <v>471397350.58693397</v>
      </c>
      <c r="J2925" s="11">
        <v>466057470.337358</v>
      </c>
    </row>
    <row r="2926" spans="1:10">
      <c r="A2926" s="4" t="s">
        <v>1676</v>
      </c>
      <c r="B2926" s="4" t="s">
        <v>1677</v>
      </c>
      <c r="C2926" s="11">
        <v>30493839.333805099</v>
      </c>
      <c r="D2926" s="11">
        <v>30301111.508648202</v>
      </c>
      <c r="E2926" s="11">
        <v>30322801.217775401</v>
      </c>
      <c r="F2926" s="11">
        <v>32338958.400660601</v>
      </c>
      <c r="G2926" s="11">
        <v>38074755.460790902</v>
      </c>
      <c r="H2926" s="11">
        <v>36036796.708611302</v>
      </c>
      <c r="I2926" s="11">
        <v>32304846.775055099</v>
      </c>
      <c r="J2926" s="11">
        <v>32905950.556348801</v>
      </c>
    </row>
    <row r="2927" spans="1:10">
      <c r="A2927" s="4" t="s">
        <v>3311</v>
      </c>
      <c r="B2927" s="4" t="s">
        <v>3312</v>
      </c>
      <c r="C2927" s="11">
        <v>3803084.9633850199</v>
      </c>
      <c r="D2927" s="11">
        <v>4006763.05576429</v>
      </c>
      <c r="E2927" s="11">
        <v>4701636.8656881303</v>
      </c>
      <c r="F2927" s="11">
        <v>4348074.3689869503</v>
      </c>
      <c r="G2927" s="11">
        <v>4133805.7302193702</v>
      </c>
      <c r="H2927" s="11">
        <v>2691763.7226726101</v>
      </c>
      <c r="I2927" s="11">
        <v>4129326.5104582901</v>
      </c>
      <c r="J2927" s="11">
        <v>3900087.7102106698</v>
      </c>
    </row>
    <row r="2928" spans="1:10">
      <c r="A2928" s="4" t="s">
        <v>4095</v>
      </c>
      <c r="B2928" s="4" t="s">
        <v>4096</v>
      </c>
      <c r="C2928" s="11">
        <v>2765025.3621109598</v>
      </c>
      <c r="D2928" s="11">
        <v>3257894.3978164098</v>
      </c>
      <c r="E2928" s="11">
        <v>4264652.1024724403</v>
      </c>
      <c r="F2928" s="11">
        <v>3754781.5756546399</v>
      </c>
      <c r="G2928" s="11">
        <v>2392574.9112422802</v>
      </c>
      <c r="H2928" s="11">
        <v>2415041.5402724999</v>
      </c>
      <c r="I2928" s="11">
        <v>2474178.9570560101</v>
      </c>
      <c r="J2928" s="11">
        <v>2916660.7964301798</v>
      </c>
    </row>
    <row r="2929" spans="1:10">
      <c r="A2929" s="4" t="s">
        <v>3545</v>
      </c>
      <c r="B2929" s="4" t="s">
        <v>3546</v>
      </c>
      <c r="C2929" s="11">
        <v>6658489.4990036096</v>
      </c>
      <c r="D2929" s="11">
        <v>7052295.4797569197</v>
      </c>
      <c r="E2929" s="11">
        <v>10273889.333119901</v>
      </c>
      <c r="F2929" s="11">
        <v>7383310.8454516698</v>
      </c>
      <c r="G2929" s="11">
        <v>6024924.9814944398</v>
      </c>
      <c r="H2929" s="11">
        <v>6474832.1004791604</v>
      </c>
      <c r="I2929" s="11">
        <v>4788974.2741343901</v>
      </c>
      <c r="J2929" s="11">
        <v>8302090.3302593101</v>
      </c>
    </row>
    <row r="2930" spans="1:10">
      <c r="A2930" s="4" t="s">
        <v>1788</v>
      </c>
      <c r="B2930" s="4" t="s">
        <v>1789</v>
      </c>
      <c r="C2930" s="11">
        <v>120246524.93297</v>
      </c>
      <c r="D2930" s="11">
        <v>115483808.163817</v>
      </c>
      <c r="E2930" s="11">
        <v>124175451.26538999</v>
      </c>
      <c r="F2930" s="11">
        <v>124039580.272287</v>
      </c>
      <c r="G2930" s="11">
        <v>118761463.432753</v>
      </c>
      <c r="H2930" s="11">
        <v>116819960.049585</v>
      </c>
      <c r="I2930" s="11">
        <v>104078772.616124</v>
      </c>
      <c r="J2930" s="11">
        <v>102817562.746573</v>
      </c>
    </row>
    <row r="2931" spans="1:10">
      <c r="A2931" s="4" t="s">
        <v>1823</v>
      </c>
      <c r="B2931" s="4" t="s">
        <v>1824</v>
      </c>
      <c r="F2931" s="11">
        <v>149880.471841185</v>
      </c>
      <c r="G2931" s="11">
        <v>196491.36331435599</v>
      </c>
      <c r="H2931" s="11">
        <v>136697.666694049</v>
      </c>
      <c r="I2931" s="11">
        <v>130938.36634321501</v>
      </c>
    </row>
    <row r="2932" spans="1:10">
      <c r="A2932" s="4" t="s">
        <v>5200</v>
      </c>
      <c r="B2932" s="4" t="s">
        <v>5201</v>
      </c>
      <c r="C2932" s="11">
        <v>2271195.99062212</v>
      </c>
      <c r="D2932" s="11">
        <v>2287586.20278086</v>
      </c>
      <c r="E2932" s="11">
        <v>1982558.56646943</v>
      </c>
      <c r="F2932" s="11">
        <v>1632146.6330068901</v>
      </c>
      <c r="G2932" s="11">
        <v>702167.79127095896</v>
      </c>
      <c r="H2932" s="11">
        <v>1199564.13633125</v>
      </c>
      <c r="I2932" s="11">
        <v>1086770.16759381</v>
      </c>
      <c r="J2932" s="11">
        <v>1317594.9610145299</v>
      </c>
    </row>
    <row r="2933" spans="1:10">
      <c r="A2933" s="4" t="s">
        <v>126</v>
      </c>
      <c r="B2933" s="4" t="s">
        <v>2906</v>
      </c>
      <c r="C2933" s="11">
        <v>19035012.290279198</v>
      </c>
      <c r="D2933" s="11">
        <v>15669867.2356026</v>
      </c>
      <c r="E2933" s="11">
        <v>16107186.5846768</v>
      </c>
      <c r="F2933" s="11">
        <v>16853734.386588499</v>
      </c>
      <c r="G2933" s="11">
        <v>15651102.5361361</v>
      </c>
      <c r="H2933" s="11">
        <v>12874845.354845401</v>
      </c>
      <c r="I2933" s="11">
        <v>14977157.967070401</v>
      </c>
      <c r="J2933" s="11">
        <v>14377477.5440316</v>
      </c>
    </row>
    <row r="2934" spans="1:10">
      <c r="A2934" s="4" t="s">
        <v>5089</v>
      </c>
      <c r="B2934" s="4" t="s">
        <v>5090</v>
      </c>
      <c r="C2934" s="11">
        <v>1548504.18873133</v>
      </c>
      <c r="D2934" s="11">
        <v>1609573.02197802</v>
      </c>
      <c r="E2934" s="11">
        <v>1383684.7288050801</v>
      </c>
      <c r="F2934" s="11">
        <v>1312869.77818205</v>
      </c>
      <c r="G2934" s="11">
        <v>1534547.4202412399</v>
      </c>
      <c r="H2934" s="11">
        <v>1325735.56385058</v>
      </c>
      <c r="I2934" s="11">
        <v>1218165.01410912</v>
      </c>
      <c r="J2934" s="11">
        <v>1070868.5407902801</v>
      </c>
    </row>
    <row r="2935" spans="1:10">
      <c r="A2935" s="4" t="s">
        <v>231</v>
      </c>
      <c r="B2935" s="4" t="s">
        <v>232</v>
      </c>
      <c r="C2935" s="11">
        <v>12740893.151748</v>
      </c>
      <c r="D2935" s="11">
        <v>13158848.3111166</v>
      </c>
      <c r="E2935" s="11">
        <v>13074672.5351739</v>
      </c>
      <c r="F2935" s="11">
        <v>12259247.410012599</v>
      </c>
      <c r="G2935" s="11">
        <v>8860422.4910074696</v>
      </c>
      <c r="H2935" s="11">
        <v>7615898.5258149002</v>
      </c>
      <c r="I2935" s="11">
        <v>8828634.2685674597</v>
      </c>
      <c r="J2935" s="11">
        <v>9419657.1393937301</v>
      </c>
    </row>
    <row r="2936" spans="1:10">
      <c r="A2936" s="4" t="s">
        <v>4803</v>
      </c>
      <c r="B2936" s="4" t="s">
        <v>4804</v>
      </c>
      <c r="C2936" s="11">
        <v>1493905.58629639</v>
      </c>
      <c r="D2936" s="11">
        <v>1298155.7056183601</v>
      </c>
      <c r="E2936" s="11">
        <v>1266736.8311900999</v>
      </c>
      <c r="F2936" s="11">
        <v>1026313.60409341</v>
      </c>
      <c r="G2936" s="11">
        <v>1365792.22014603</v>
      </c>
      <c r="H2936" s="11">
        <v>1315013.1011485299</v>
      </c>
      <c r="I2936" s="11">
        <v>1105367.81940189</v>
      </c>
      <c r="J2936" s="11">
        <v>1244881.2444348901</v>
      </c>
    </row>
    <row r="2937" spans="1:10">
      <c r="A2937" s="4" t="s">
        <v>4705</v>
      </c>
      <c r="B2937" s="4" t="s">
        <v>4706</v>
      </c>
      <c r="C2937" s="11">
        <v>1004331.17197234</v>
      </c>
      <c r="D2937" s="11">
        <v>966458.99997879902</v>
      </c>
      <c r="E2937" s="11">
        <v>280384.14228001999</v>
      </c>
      <c r="F2937" s="11">
        <v>481500.41671445599</v>
      </c>
      <c r="G2937" s="11">
        <v>912540.66116749495</v>
      </c>
      <c r="H2937" s="11">
        <v>304796.461395316</v>
      </c>
      <c r="I2937" s="11">
        <v>658326.96737891098</v>
      </c>
      <c r="J2937" s="11">
        <v>929054.27042664099</v>
      </c>
    </row>
    <row r="2938" spans="1:10">
      <c r="A2938" s="4" t="s">
        <v>3396</v>
      </c>
      <c r="B2938" s="4" t="s">
        <v>3397</v>
      </c>
      <c r="C2938" s="11">
        <v>4589449.15844242</v>
      </c>
      <c r="D2938" s="11">
        <v>5023428.11639426</v>
      </c>
      <c r="E2938" s="11">
        <v>5232717.0475053098</v>
      </c>
      <c r="F2938" s="11">
        <v>5854722.4878790602</v>
      </c>
      <c r="G2938" s="11">
        <v>6720967.2323030597</v>
      </c>
      <c r="H2938" s="11">
        <v>6298002.6322902404</v>
      </c>
      <c r="I2938" s="11">
        <v>6384069.43120375</v>
      </c>
      <c r="J2938" s="11">
        <v>6087425.9840542302</v>
      </c>
    </row>
    <row r="2939" spans="1:10">
      <c r="A2939" s="4" t="s">
        <v>2214</v>
      </c>
      <c r="B2939" s="4" t="s">
        <v>2215</v>
      </c>
      <c r="C2939" s="11">
        <v>8731466.8983790893</v>
      </c>
      <c r="D2939" s="11">
        <v>9036020.3147093393</v>
      </c>
      <c r="E2939" s="11">
        <v>8577449.7601818796</v>
      </c>
      <c r="F2939" s="11">
        <v>9553191.9830070902</v>
      </c>
      <c r="G2939" s="11">
        <v>7607048.7234572498</v>
      </c>
      <c r="H2939" s="11">
        <v>8454021.9033327401</v>
      </c>
      <c r="I2939" s="11">
        <v>8047072.5979637504</v>
      </c>
      <c r="J2939" s="11">
        <v>7112885.0597270196</v>
      </c>
    </row>
    <row r="2940" spans="1:10">
      <c r="A2940" s="4" t="s">
        <v>2073</v>
      </c>
      <c r="B2940" s="4" t="s">
        <v>2074</v>
      </c>
      <c r="C2940" s="11">
        <v>773660.20256135601</v>
      </c>
      <c r="D2940" s="11">
        <v>724453.20065577503</v>
      </c>
      <c r="E2940" s="11">
        <v>290478.27773400903</v>
      </c>
      <c r="F2940" s="11">
        <v>350888.49701965402</v>
      </c>
      <c r="G2940" s="11">
        <v>195475.374972955</v>
      </c>
      <c r="H2940" s="11">
        <v>254840.220866105</v>
      </c>
      <c r="I2940" s="11">
        <v>838287.66596052295</v>
      </c>
      <c r="J2940" s="11">
        <v>830031.99834012799</v>
      </c>
    </row>
    <row r="2941" spans="1:10">
      <c r="A2941" s="4" t="s">
        <v>7687</v>
      </c>
      <c r="B2941" s="4" t="s">
        <v>7688</v>
      </c>
      <c r="E2941" s="11">
        <v>165285.96539041199</v>
      </c>
      <c r="G2941" s="11">
        <v>206452.08542008899</v>
      </c>
      <c r="H2941" s="11">
        <v>275720.06874974701</v>
      </c>
      <c r="I2941" s="11">
        <v>145922.057327107</v>
      </c>
      <c r="J2941" s="11">
        <v>224902.71470481</v>
      </c>
    </row>
    <row r="2942" spans="1:10">
      <c r="A2942" s="4" t="s">
        <v>4583</v>
      </c>
      <c r="B2942" s="4" t="s">
        <v>4584</v>
      </c>
      <c r="C2942" s="11">
        <v>1538697.9736492001</v>
      </c>
      <c r="D2942" s="11">
        <v>1804587.70854118</v>
      </c>
      <c r="E2942" s="11">
        <v>1018906.26111649</v>
      </c>
      <c r="F2942" s="11">
        <v>1347748.8342500101</v>
      </c>
      <c r="G2942" s="11">
        <v>2366330.9483513199</v>
      </c>
      <c r="H2942" s="11">
        <v>2148690.4484888902</v>
      </c>
      <c r="I2942" s="11">
        <v>1717849.8007684399</v>
      </c>
      <c r="J2942" s="11">
        <v>1162707.80598895</v>
      </c>
    </row>
    <row r="2943" spans="1:10">
      <c r="A2943" s="4" t="s">
        <v>2121</v>
      </c>
      <c r="B2943" s="4" t="s">
        <v>2122</v>
      </c>
      <c r="C2943" s="11">
        <v>133288077.841315</v>
      </c>
      <c r="D2943" s="11">
        <v>137487522.402964</v>
      </c>
      <c r="E2943" s="11">
        <v>133102190.84796</v>
      </c>
      <c r="F2943" s="11">
        <v>137806887.91938001</v>
      </c>
      <c r="G2943" s="11">
        <v>156267285.90416899</v>
      </c>
      <c r="H2943" s="11">
        <v>157650866.008973</v>
      </c>
      <c r="I2943" s="11">
        <v>152068591.043984</v>
      </c>
      <c r="J2943" s="11">
        <v>158803065.11959201</v>
      </c>
    </row>
    <row r="2944" spans="1:10">
      <c r="A2944" s="4" t="s">
        <v>5866</v>
      </c>
      <c r="B2944" s="4" t="s">
        <v>5867</v>
      </c>
      <c r="C2944" s="11">
        <v>372492.744673557</v>
      </c>
      <c r="D2944" s="11">
        <v>171299.662053885</v>
      </c>
      <c r="E2944" s="11">
        <v>486768.70435516501</v>
      </c>
      <c r="F2944" s="11">
        <v>453380.74453436001</v>
      </c>
      <c r="G2944" s="11">
        <v>541342.39889799198</v>
      </c>
      <c r="H2944" s="11">
        <v>464598.31270475098</v>
      </c>
      <c r="I2944" s="11">
        <v>337956.140308342</v>
      </c>
      <c r="J2944" s="11">
        <v>529090.08472696901</v>
      </c>
    </row>
    <row r="2945" spans="1:10">
      <c r="A2945" s="4" t="s">
        <v>6955</v>
      </c>
      <c r="B2945" s="4" t="s">
        <v>6956</v>
      </c>
      <c r="C2945" s="11">
        <v>186681.77702402</v>
      </c>
      <c r="D2945" s="11">
        <v>304998.48318105203</v>
      </c>
      <c r="E2945" s="11">
        <v>171318.661579646</v>
      </c>
      <c r="F2945" s="11">
        <v>176960.501945978</v>
      </c>
      <c r="J2945" s="11">
        <v>169767.339074908</v>
      </c>
    </row>
    <row r="2946" spans="1:10">
      <c r="A2946" s="4" t="s">
        <v>2560</v>
      </c>
      <c r="B2946" s="4" t="s">
        <v>2561</v>
      </c>
      <c r="C2946" s="11">
        <v>50715452.732917197</v>
      </c>
      <c r="D2946" s="11">
        <v>50319165.696059301</v>
      </c>
      <c r="E2946" s="11">
        <v>49801426.541121401</v>
      </c>
      <c r="F2946" s="11">
        <v>45527174.552255303</v>
      </c>
      <c r="G2946" s="11">
        <v>54616633.8623107</v>
      </c>
      <c r="H2946" s="11">
        <v>53643051.134912498</v>
      </c>
      <c r="I2946" s="11">
        <v>51631165.248711199</v>
      </c>
      <c r="J2946" s="11">
        <v>54663008.288023897</v>
      </c>
    </row>
    <row r="2947" spans="1:10">
      <c r="A2947" s="4" t="s">
        <v>6376</v>
      </c>
      <c r="B2947" s="4" t="s">
        <v>6377</v>
      </c>
      <c r="C2947" s="11">
        <v>118888.96136132099</v>
      </c>
      <c r="D2947" s="11">
        <v>78650.321976051098</v>
      </c>
      <c r="E2947" s="11">
        <v>75910.635084585505</v>
      </c>
      <c r="F2947" s="11">
        <v>97610.844207219299</v>
      </c>
      <c r="G2947" s="11">
        <v>94998.676083406695</v>
      </c>
      <c r="H2947" s="11">
        <v>99498.093959310601</v>
      </c>
    </row>
    <row r="2948" spans="1:10">
      <c r="A2948" s="4" t="s">
        <v>5081</v>
      </c>
      <c r="B2948" s="4" t="s">
        <v>5082</v>
      </c>
      <c r="C2948" s="11">
        <v>3798511.6089504301</v>
      </c>
      <c r="D2948" s="11">
        <v>3269160.0765915001</v>
      </c>
      <c r="E2948" s="11">
        <v>3659756.02715497</v>
      </c>
      <c r="F2948" s="11">
        <v>4300818.5825779103</v>
      </c>
      <c r="G2948" s="11">
        <v>3010635.1095147999</v>
      </c>
      <c r="H2948" s="11">
        <v>2579262.2876194199</v>
      </c>
      <c r="I2948" s="11">
        <v>1094490.1272809701</v>
      </c>
      <c r="J2948" s="11">
        <v>617238.201497284</v>
      </c>
    </row>
    <row r="2949" spans="1:10">
      <c r="A2949" s="4" t="s">
        <v>550</v>
      </c>
      <c r="B2949" s="4" t="s">
        <v>551</v>
      </c>
      <c r="C2949" s="11">
        <v>16099202.053501001</v>
      </c>
      <c r="D2949" s="11">
        <v>13719771.022552401</v>
      </c>
      <c r="E2949" s="11">
        <v>16555391.9092735</v>
      </c>
      <c r="F2949" s="11">
        <v>16813817.101373602</v>
      </c>
      <c r="G2949" s="11">
        <v>16936577.366080001</v>
      </c>
      <c r="H2949" s="11">
        <v>18085718.348300099</v>
      </c>
      <c r="I2949" s="11">
        <v>16806605.669789501</v>
      </c>
      <c r="J2949" s="11">
        <v>16576249.8973497</v>
      </c>
    </row>
    <row r="2950" spans="1:10">
      <c r="A2950" s="4" t="s">
        <v>1485</v>
      </c>
      <c r="B2950" s="4" t="s">
        <v>1486</v>
      </c>
      <c r="C2950" s="11">
        <v>18471769.531957701</v>
      </c>
      <c r="D2950" s="11">
        <v>20239529.482677199</v>
      </c>
      <c r="E2950" s="11">
        <v>18184349.1873044</v>
      </c>
      <c r="F2950" s="11">
        <v>18852291.559026301</v>
      </c>
      <c r="G2950" s="11">
        <v>19655372.6434885</v>
      </c>
      <c r="H2950" s="11">
        <v>19944270.8744401</v>
      </c>
      <c r="I2950" s="11">
        <v>19692848.617273498</v>
      </c>
      <c r="J2950" s="11">
        <v>19415009.0778189</v>
      </c>
    </row>
    <row r="2951" spans="1:10">
      <c r="A2951" s="4" t="s">
        <v>2482</v>
      </c>
      <c r="B2951" s="4" t="s">
        <v>2483</v>
      </c>
      <c r="C2951" s="11">
        <v>2260362.5875091599</v>
      </c>
      <c r="D2951" s="11">
        <v>3996116.2283455702</v>
      </c>
      <c r="E2951" s="11">
        <v>2328397.6880544098</v>
      </c>
      <c r="F2951" s="11">
        <v>2961333.2285529501</v>
      </c>
      <c r="G2951" s="11">
        <v>2007446.6332380001</v>
      </c>
      <c r="H2951" s="11">
        <v>2151176.2008119398</v>
      </c>
      <c r="I2951" s="11">
        <v>3761615.7814626098</v>
      </c>
      <c r="J2951" s="11">
        <v>2229788.9219341301</v>
      </c>
    </row>
    <row r="2952" spans="1:10">
      <c r="A2952" s="4" t="s">
        <v>6832</v>
      </c>
      <c r="B2952" s="4" t="s">
        <v>6833</v>
      </c>
      <c r="C2952" s="11">
        <v>4943978.4011751497</v>
      </c>
      <c r="D2952" s="11">
        <v>4328432.1284088902</v>
      </c>
      <c r="E2952" s="11">
        <v>4251542.36596213</v>
      </c>
      <c r="F2952" s="11">
        <v>4105244.09500399</v>
      </c>
      <c r="G2952" s="11">
        <v>2309254.5084470701</v>
      </c>
      <c r="H2952" s="11">
        <v>4179796.5000030398</v>
      </c>
      <c r="I2952" s="11">
        <v>5322042.3521221504</v>
      </c>
      <c r="J2952" s="11">
        <v>4291680.1615740201</v>
      </c>
    </row>
    <row r="2953" spans="1:10">
      <c r="A2953" s="4" t="s">
        <v>7720</v>
      </c>
      <c r="B2953" s="4" t="s">
        <v>7721</v>
      </c>
      <c r="C2953" s="11">
        <v>2865520.0698088198</v>
      </c>
      <c r="D2953" s="11">
        <v>3258538.3722619899</v>
      </c>
      <c r="E2953" s="11">
        <v>3373657.7119516199</v>
      </c>
      <c r="F2953" s="11">
        <v>3961339.78465953</v>
      </c>
      <c r="G2953" s="11">
        <v>4488219.2105766898</v>
      </c>
      <c r="H2953" s="11">
        <v>3764451.0979720498</v>
      </c>
      <c r="I2953" s="11">
        <v>3495931.7196275699</v>
      </c>
      <c r="J2953" s="11">
        <v>3665691.67771141</v>
      </c>
    </row>
    <row r="2954" spans="1:10">
      <c r="A2954" s="4" t="s">
        <v>986</v>
      </c>
      <c r="B2954" s="4" t="s">
        <v>987</v>
      </c>
      <c r="G2954" s="11">
        <v>309173.17556952999</v>
      </c>
      <c r="H2954" s="11">
        <v>171010.509095966</v>
      </c>
      <c r="J2954" s="11">
        <v>158295.24205316199</v>
      </c>
    </row>
    <row r="2955" spans="1:10">
      <c r="A2955" s="4" t="s">
        <v>4395</v>
      </c>
      <c r="B2955" s="4" t="s">
        <v>4396</v>
      </c>
      <c r="C2955" s="11">
        <v>2658631.9859851901</v>
      </c>
      <c r="D2955" s="11">
        <v>1676466.13932769</v>
      </c>
      <c r="E2955" s="11">
        <v>2653507.2209211802</v>
      </c>
      <c r="F2955" s="11">
        <v>2739161.78046352</v>
      </c>
      <c r="G2955" s="11">
        <v>1135560.6005657499</v>
      </c>
      <c r="H2955" s="11">
        <v>1204699.5825074001</v>
      </c>
      <c r="I2955" s="11">
        <v>2358700.37566107</v>
      </c>
      <c r="J2955" s="11">
        <v>1217383.36913815</v>
      </c>
    </row>
    <row r="2956" spans="1:10">
      <c r="A2956" s="4" t="s">
        <v>349</v>
      </c>
      <c r="B2956" s="4" t="s">
        <v>350</v>
      </c>
      <c r="C2956" s="11">
        <v>517694.443181657</v>
      </c>
      <c r="D2956" s="11">
        <v>390057.45187307301</v>
      </c>
      <c r="E2956" s="11">
        <v>427006.63433715398</v>
      </c>
      <c r="G2956" s="11">
        <v>331201.119684882</v>
      </c>
      <c r="I2956" s="11">
        <v>75843.261591347997</v>
      </c>
      <c r="J2956" s="11">
        <v>323424.33267115301</v>
      </c>
    </row>
    <row r="2957" spans="1:10">
      <c r="A2957" s="4" t="s">
        <v>7026</v>
      </c>
      <c r="B2957" s="4" t="s">
        <v>7027</v>
      </c>
      <c r="F2957" s="11">
        <v>60264.147710726596</v>
      </c>
    </row>
    <row r="2958" spans="1:10">
      <c r="A2958" s="4" t="s">
        <v>7226</v>
      </c>
      <c r="B2958" s="4" t="s">
        <v>7227</v>
      </c>
      <c r="I2958" s="11">
        <v>311746.901939456</v>
      </c>
    </row>
    <row r="2959" spans="1:10">
      <c r="A2959" s="4" t="s">
        <v>1405</v>
      </c>
      <c r="B2959" s="4" t="s">
        <v>1406</v>
      </c>
      <c r="C2959" s="11">
        <v>10043967.700963199</v>
      </c>
      <c r="D2959" s="11">
        <v>9817494.7575949803</v>
      </c>
      <c r="E2959" s="11">
        <v>9496990.0665508006</v>
      </c>
      <c r="F2959" s="11">
        <v>9493446.0417769104</v>
      </c>
      <c r="G2959" s="11">
        <v>10096837.267106401</v>
      </c>
      <c r="H2959" s="11">
        <v>10530223.801218599</v>
      </c>
      <c r="I2959" s="11">
        <v>11868721.2626797</v>
      </c>
      <c r="J2959" s="11">
        <v>14005287.8630396</v>
      </c>
    </row>
    <row r="2960" spans="1:10">
      <c r="A2960" s="4" t="s">
        <v>7187</v>
      </c>
      <c r="B2960" s="4" t="s">
        <v>7188</v>
      </c>
      <c r="C2960" s="11">
        <v>279519.67897836701</v>
      </c>
      <c r="D2960" s="11">
        <v>247556.98867062901</v>
      </c>
      <c r="E2960" s="11">
        <v>289195.77471353899</v>
      </c>
      <c r="F2960" s="11">
        <v>232650.80841999999</v>
      </c>
      <c r="G2960" s="11">
        <v>702686.68202870002</v>
      </c>
      <c r="H2960" s="11">
        <v>691165.25290079205</v>
      </c>
      <c r="I2960" s="11">
        <v>600631.02089634805</v>
      </c>
      <c r="J2960" s="11">
        <v>702363.61811958102</v>
      </c>
    </row>
    <row r="2961" spans="1:10">
      <c r="A2961" s="4" t="s">
        <v>1328</v>
      </c>
      <c r="B2961" s="4" t="s">
        <v>1329</v>
      </c>
      <c r="C2961" s="11">
        <v>5347013.2054707101</v>
      </c>
      <c r="D2961" s="11">
        <v>3084792.6924634599</v>
      </c>
      <c r="E2961" s="11">
        <v>4565704.9537004502</v>
      </c>
      <c r="F2961" s="11">
        <v>5691414.5112870801</v>
      </c>
      <c r="G2961" s="11">
        <v>5169627.2789497199</v>
      </c>
      <c r="H2961" s="11">
        <v>6025477.4254989</v>
      </c>
      <c r="I2961" s="11">
        <v>5579783.8226207299</v>
      </c>
      <c r="J2961" s="11">
        <v>4611657.1631048899</v>
      </c>
    </row>
    <row r="2962" spans="1:10">
      <c r="A2962" s="4" t="s">
        <v>1925</v>
      </c>
      <c r="B2962" s="4" t="s">
        <v>1926</v>
      </c>
      <c r="C2962" s="11">
        <v>3651253.9996615602</v>
      </c>
      <c r="D2962" s="11">
        <v>4912712.95287045</v>
      </c>
      <c r="E2962" s="11">
        <v>5171928.0385775603</v>
      </c>
      <c r="F2962" s="11">
        <v>5167879.17394647</v>
      </c>
      <c r="G2962" s="11">
        <v>5250208.2325915201</v>
      </c>
      <c r="H2962" s="11">
        <v>6333839.7798961699</v>
      </c>
      <c r="I2962" s="11">
        <v>6526709.4326017899</v>
      </c>
      <c r="J2962" s="11">
        <v>6280872.4393197298</v>
      </c>
    </row>
    <row r="2963" spans="1:10">
      <c r="A2963" s="4" t="s">
        <v>5692</v>
      </c>
      <c r="B2963" s="4" t="s">
        <v>5693</v>
      </c>
      <c r="C2963" s="11">
        <v>662469.65247314505</v>
      </c>
      <c r="D2963" s="11">
        <v>1097649.44954284</v>
      </c>
      <c r="E2963" s="11">
        <v>1029490.22264843</v>
      </c>
      <c r="F2963" s="11">
        <v>1263778.6384492801</v>
      </c>
      <c r="G2963" s="11">
        <v>993154.92157197301</v>
      </c>
      <c r="H2963" s="11">
        <v>783257.42974911502</v>
      </c>
      <c r="I2963" s="11">
        <v>758569.96281578601</v>
      </c>
      <c r="J2963" s="11">
        <v>147462.68226547199</v>
      </c>
    </row>
    <row r="2964" spans="1:10">
      <c r="A2964" s="4" t="s">
        <v>4921</v>
      </c>
      <c r="B2964" s="4" t="s">
        <v>4922</v>
      </c>
      <c r="C2964" s="11">
        <v>678379.03323496995</v>
      </c>
      <c r="D2964" s="11">
        <v>601122.31426727201</v>
      </c>
      <c r="E2964" s="11">
        <v>451057.66312944802</v>
      </c>
      <c r="F2964" s="11">
        <v>589222.23682459805</v>
      </c>
      <c r="G2964" s="11">
        <v>783107.27564636304</v>
      </c>
      <c r="H2964" s="11">
        <v>770274.28705936705</v>
      </c>
      <c r="I2964" s="11">
        <v>431537.200412823</v>
      </c>
      <c r="J2964" s="11">
        <v>692017.60395720799</v>
      </c>
    </row>
    <row r="2965" spans="1:10">
      <c r="A2965" s="4" t="s">
        <v>1266</v>
      </c>
      <c r="B2965" s="4" t="s">
        <v>1267</v>
      </c>
      <c r="G2965" s="11">
        <v>185482.621618459</v>
      </c>
      <c r="H2965" s="11">
        <v>307440.24060698401</v>
      </c>
    </row>
    <row r="2966" spans="1:10">
      <c r="A2966" s="4" t="s">
        <v>1622</v>
      </c>
      <c r="B2966" s="4" t="s">
        <v>3363</v>
      </c>
      <c r="C2966" s="11">
        <v>3109700.3633577498</v>
      </c>
      <c r="D2966" s="11">
        <v>4349611.8215357699</v>
      </c>
      <c r="E2966" s="11">
        <v>4190112.9603824001</v>
      </c>
      <c r="F2966" s="11">
        <v>3832802.87311933</v>
      </c>
      <c r="G2966" s="11">
        <v>3792250.5471091201</v>
      </c>
      <c r="H2966" s="11">
        <v>3571953.7870400799</v>
      </c>
      <c r="I2966" s="11">
        <v>4226422.2601680597</v>
      </c>
      <c r="J2966" s="11">
        <v>3997802.43954302</v>
      </c>
    </row>
    <row r="2967" spans="1:10">
      <c r="A2967" s="4" t="s">
        <v>548</v>
      </c>
      <c r="B2967" s="4" t="s">
        <v>549</v>
      </c>
      <c r="C2967" s="11">
        <v>10935573.538678501</v>
      </c>
      <c r="D2967" s="11">
        <v>11278767.735673301</v>
      </c>
      <c r="E2967" s="11">
        <v>9498481.7749499399</v>
      </c>
      <c r="F2967" s="11">
        <v>10171616.6331778</v>
      </c>
      <c r="G2967" s="11">
        <v>13403727.826561799</v>
      </c>
      <c r="H2967" s="11">
        <v>12920351.854578501</v>
      </c>
      <c r="I2967" s="11">
        <v>15743653.374890801</v>
      </c>
      <c r="J2967" s="11">
        <v>16734446.583369199</v>
      </c>
    </row>
    <row r="2968" spans="1:10">
      <c r="A2968" s="4" t="s">
        <v>7301</v>
      </c>
      <c r="B2968" s="4" t="s">
        <v>7302</v>
      </c>
      <c r="C2968" s="11">
        <v>708470.84532112104</v>
      </c>
      <c r="E2968" s="11">
        <v>787568.50983864802</v>
      </c>
      <c r="G2968" s="11">
        <v>851198.04233700701</v>
      </c>
      <c r="H2968" s="11">
        <v>674189.53073836595</v>
      </c>
      <c r="J2968" s="11">
        <v>767575.49856402702</v>
      </c>
    </row>
    <row r="2969" spans="1:10">
      <c r="A2969" s="4" t="s">
        <v>3849</v>
      </c>
      <c r="B2969" s="4" t="s">
        <v>3850</v>
      </c>
      <c r="C2969" s="11">
        <v>1770063.2217778</v>
      </c>
      <c r="D2969" s="11">
        <v>2582871.5718764602</v>
      </c>
      <c r="E2969" s="11">
        <v>2456170.4940060498</v>
      </c>
      <c r="F2969" s="11">
        <v>2678870.2368887798</v>
      </c>
      <c r="G2969" s="11">
        <v>2643092.9908879101</v>
      </c>
      <c r="H2969" s="11">
        <v>2908898.4088722598</v>
      </c>
      <c r="I2969" s="11">
        <v>7877014.18300955</v>
      </c>
      <c r="J2969" s="11">
        <v>2488056.3183119101</v>
      </c>
    </row>
    <row r="2970" spans="1:10">
      <c r="A2970" s="4" t="s">
        <v>3198</v>
      </c>
      <c r="B2970" s="4" t="s">
        <v>3199</v>
      </c>
      <c r="C2970" s="11">
        <v>12799505.169339299</v>
      </c>
      <c r="D2970" s="11">
        <v>12112175.6152102</v>
      </c>
      <c r="E2970" s="11">
        <v>11302866.0092992</v>
      </c>
      <c r="F2970" s="11">
        <v>8745334.0012254808</v>
      </c>
      <c r="G2970" s="11">
        <v>12894446.141552299</v>
      </c>
      <c r="H2970" s="11">
        <v>11002151.6300506</v>
      </c>
      <c r="I2970" s="11">
        <v>11710249.6892213</v>
      </c>
      <c r="J2970" s="11">
        <v>10064731.496968901</v>
      </c>
    </row>
    <row r="2971" spans="1:10">
      <c r="A2971" s="4" t="s">
        <v>3088</v>
      </c>
      <c r="B2971" s="4" t="s">
        <v>3089</v>
      </c>
      <c r="C2971" s="11">
        <v>13250140.3112389</v>
      </c>
      <c r="D2971" s="11">
        <v>13782526.910738699</v>
      </c>
      <c r="E2971" s="11">
        <v>14896183.3694463</v>
      </c>
      <c r="F2971" s="11">
        <v>14128473.080267601</v>
      </c>
      <c r="G2971" s="11">
        <v>15650584.451065401</v>
      </c>
      <c r="H2971" s="11">
        <v>15900293.1600945</v>
      </c>
      <c r="I2971" s="11">
        <v>11998988.3790842</v>
      </c>
      <c r="J2971" s="11">
        <v>13853503.4460482</v>
      </c>
    </row>
    <row r="2972" spans="1:10">
      <c r="A2972" s="4" t="s">
        <v>1729</v>
      </c>
      <c r="B2972" s="4" t="s">
        <v>1730</v>
      </c>
      <c r="C2972" s="11">
        <v>26716228.115142599</v>
      </c>
      <c r="D2972" s="11">
        <v>19171311.415468901</v>
      </c>
      <c r="E2972" s="11">
        <v>21921709.7627258</v>
      </c>
      <c r="F2972" s="11">
        <v>24714028.1253342</v>
      </c>
      <c r="G2972" s="11">
        <v>9363291.0430177599</v>
      </c>
      <c r="H2972" s="11">
        <v>18162085.4240526</v>
      </c>
      <c r="I2972" s="11">
        <v>22754247.935418598</v>
      </c>
      <c r="J2972" s="11">
        <v>17635160.5374154</v>
      </c>
    </row>
    <row r="2973" spans="1:10">
      <c r="A2973" s="4" t="s">
        <v>1992</v>
      </c>
      <c r="B2973" s="4" t="s">
        <v>1993</v>
      </c>
      <c r="C2973" s="11">
        <v>848243.927863391</v>
      </c>
      <c r="D2973" s="11">
        <v>1307270.32016088</v>
      </c>
      <c r="E2973" s="11">
        <v>1350014.14951526</v>
      </c>
      <c r="F2973" s="11">
        <v>1313436.8710926999</v>
      </c>
      <c r="G2973" s="11">
        <v>1260217.23931986</v>
      </c>
      <c r="H2973" s="11">
        <v>1382382.32345491</v>
      </c>
      <c r="I2973" s="11">
        <v>1140149.54390621</v>
      </c>
      <c r="J2973" s="11">
        <v>1228922.46655234</v>
      </c>
    </row>
    <row r="2974" spans="1:10">
      <c r="A2974" s="4" t="s">
        <v>4709</v>
      </c>
      <c r="B2974" s="4" t="s">
        <v>4710</v>
      </c>
      <c r="C2974" s="11">
        <v>1763805.23385298</v>
      </c>
      <c r="D2974" s="11">
        <v>1850236.9422154401</v>
      </c>
      <c r="E2974" s="11">
        <v>1340001.06386543</v>
      </c>
      <c r="F2974" s="11">
        <v>1456038.1969876201</v>
      </c>
      <c r="G2974" s="11">
        <v>1297277.8847202801</v>
      </c>
      <c r="H2974" s="11">
        <v>1555580.73355018</v>
      </c>
      <c r="I2974" s="11">
        <v>2015179.7596795401</v>
      </c>
      <c r="J2974" s="11">
        <v>1988361.4202268999</v>
      </c>
    </row>
    <row r="2975" spans="1:10">
      <c r="A2975" s="4" t="s">
        <v>1252</v>
      </c>
      <c r="B2975" s="4" t="s">
        <v>1253</v>
      </c>
      <c r="C2975" s="11">
        <v>982588.03109644202</v>
      </c>
      <c r="D2975" s="11">
        <v>853309.430222161</v>
      </c>
      <c r="E2975" s="11">
        <v>958667.60377133102</v>
      </c>
      <c r="F2975" s="11">
        <v>820255.03784850403</v>
      </c>
      <c r="G2975" s="11">
        <v>861975.28957907704</v>
      </c>
      <c r="H2975" s="11">
        <v>815829.14043097699</v>
      </c>
      <c r="I2975" s="11">
        <v>878759.53037073696</v>
      </c>
      <c r="J2975" s="11">
        <v>952407.53902192798</v>
      </c>
    </row>
    <row r="2976" spans="1:10">
      <c r="A2976" s="4" t="s">
        <v>3330</v>
      </c>
      <c r="B2976" s="4" t="s">
        <v>3331</v>
      </c>
      <c r="C2976" s="11">
        <v>25226421.172431</v>
      </c>
      <c r="D2976" s="11">
        <v>19733797.2844599</v>
      </c>
      <c r="E2976" s="11">
        <v>20650279.266831599</v>
      </c>
      <c r="F2976" s="11">
        <v>22547966.543321401</v>
      </c>
      <c r="G2976" s="11">
        <v>6232237.85011937</v>
      </c>
      <c r="H2976" s="11">
        <v>17066453.578722101</v>
      </c>
      <c r="I2976" s="11">
        <v>20132332.7207839</v>
      </c>
      <c r="J2976" s="11">
        <v>15933413.9679596</v>
      </c>
    </row>
    <row r="2977" spans="1:10">
      <c r="A2977" s="4" t="s">
        <v>3027</v>
      </c>
      <c r="B2977" s="4" t="s">
        <v>3028</v>
      </c>
      <c r="C2977" s="11">
        <v>19042356.588169701</v>
      </c>
      <c r="D2977" s="11">
        <v>14393770.1301086</v>
      </c>
      <c r="E2977" s="11">
        <v>14501774.9832861</v>
      </c>
      <c r="F2977" s="11">
        <v>14298814.915456099</v>
      </c>
      <c r="G2977" s="11">
        <v>13753978.5125465</v>
      </c>
      <c r="H2977" s="11">
        <v>14599152.9332458</v>
      </c>
      <c r="I2977" s="11">
        <v>14688032.565736899</v>
      </c>
      <c r="J2977" s="11">
        <v>16239201.4734482</v>
      </c>
    </row>
    <row r="2978" spans="1:10">
      <c r="A2978" s="4" t="s">
        <v>4717</v>
      </c>
      <c r="B2978" s="4" t="s">
        <v>4718</v>
      </c>
      <c r="C2978" s="11">
        <v>3696581.30982906</v>
      </c>
      <c r="D2978" s="11">
        <v>4196801.5919909198</v>
      </c>
      <c r="E2978" s="11">
        <v>5003041.3101040302</v>
      </c>
      <c r="F2978" s="11">
        <v>4267489.1400872897</v>
      </c>
      <c r="G2978" s="11">
        <v>3407183.0107377502</v>
      </c>
      <c r="H2978" s="11">
        <v>3313136.8926555598</v>
      </c>
      <c r="I2978" s="11">
        <v>4907557.8397027096</v>
      </c>
      <c r="J2978" s="11">
        <v>4733592.8753487496</v>
      </c>
    </row>
    <row r="2979" spans="1:10">
      <c r="A2979" s="4" t="s">
        <v>3853</v>
      </c>
      <c r="B2979" s="4" t="s">
        <v>3854</v>
      </c>
      <c r="C2979" s="11">
        <v>3143397.5234358301</v>
      </c>
      <c r="D2979" s="11">
        <v>3578623.4816334001</v>
      </c>
      <c r="E2979" s="11">
        <v>2837781.4980798499</v>
      </c>
      <c r="F2979" s="11">
        <v>3680238.1669074902</v>
      </c>
      <c r="G2979" s="11">
        <v>3848737.4127842602</v>
      </c>
      <c r="H2979" s="11">
        <v>3823469.83300567</v>
      </c>
      <c r="I2979" s="11">
        <v>4034598.9562138901</v>
      </c>
      <c r="J2979" s="11">
        <v>3368624.3708256702</v>
      </c>
    </row>
    <row r="2980" spans="1:10">
      <c r="A2980" s="4" t="s">
        <v>7022</v>
      </c>
      <c r="B2980" s="4" t="s">
        <v>7023</v>
      </c>
      <c r="C2980" s="11">
        <v>671391.64159055904</v>
      </c>
      <c r="D2980" s="11">
        <v>766391.70127378695</v>
      </c>
      <c r="E2980" s="11">
        <v>592271.30528548104</v>
      </c>
      <c r="F2980" s="11">
        <v>618497.10618564498</v>
      </c>
      <c r="G2980" s="11">
        <v>644869.40251181903</v>
      </c>
      <c r="H2980" s="11">
        <v>578341.85328214802</v>
      </c>
      <c r="I2980" s="11">
        <v>514725.02780683403</v>
      </c>
      <c r="J2980" s="11">
        <v>554015.58292770397</v>
      </c>
    </row>
    <row r="2981" spans="1:10">
      <c r="A2981" s="4" t="s">
        <v>7054</v>
      </c>
      <c r="B2981" s="4" t="s">
        <v>7055</v>
      </c>
      <c r="D2981" s="11">
        <v>76075.954802103195</v>
      </c>
      <c r="E2981" s="11">
        <v>61276.004731749803</v>
      </c>
      <c r="F2981" s="11">
        <v>67286.748641908896</v>
      </c>
      <c r="G2981" s="11">
        <v>44474.200188065202</v>
      </c>
      <c r="H2981" s="11">
        <v>54715.326704747902</v>
      </c>
      <c r="I2981" s="11">
        <v>69108.284395784707</v>
      </c>
      <c r="J2981" s="11">
        <v>70874.089712322093</v>
      </c>
    </row>
    <row r="2982" spans="1:10">
      <c r="A2982" s="4" t="s">
        <v>3999</v>
      </c>
      <c r="B2982" s="4" t="s">
        <v>4000</v>
      </c>
      <c r="C2982" s="11">
        <v>1628676.4173596201</v>
      </c>
      <c r="D2982" s="11">
        <v>1927333.32723227</v>
      </c>
      <c r="E2982" s="11">
        <v>2213555.79150812</v>
      </c>
      <c r="F2982" s="11">
        <v>2189481.6986738499</v>
      </c>
      <c r="G2982" s="11">
        <v>1751870.3861909001</v>
      </c>
      <c r="H2982" s="11">
        <v>2001819.4906589801</v>
      </c>
      <c r="I2982" s="11">
        <v>1203657.9710092901</v>
      </c>
      <c r="J2982" s="11">
        <v>1399177.3205384701</v>
      </c>
    </row>
    <row r="2983" spans="1:10">
      <c r="A2983" s="4" t="s">
        <v>3237</v>
      </c>
      <c r="B2983" s="4" t="s">
        <v>3238</v>
      </c>
      <c r="C2983" s="11">
        <v>8499032.60723041</v>
      </c>
      <c r="D2983" s="11">
        <v>7897803.5996471597</v>
      </c>
      <c r="E2983" s="11">
        <v>8147830.1938316002</v>
      </c>
      <c r="F2983" s="11">
        <v>7801076.8045721296</v>
      </c>
      <c r="G2983" s="11">
        <v>9374673.6687855702</v>
      </c>
      <c r="H2983" s="11">
        <v>9971758.9654770494</v>
      </c>
      <c r="I2983" s="11">
        <v>9344619.9546190202</v>
      </c>
      <c r="J2983" s="11">
        <v>8994205.1500029396</v>
      </c>
    </row>
    <row r="2984" spans="1:10">
      <c r="A2984" s="4" t="s">
        <v>3955</v>
      </c>
      <c r="B2984" s="4" t="s">
        <v>3956</v>
      </c>
      <c r="C2984" s="11">
        <v>1637370.3027510101</v>
      </c>
      <c r="D2984" s="11">
        <v>1820766.71409587</v>
      </c>
      <c r="E2984" s="11">
        <v>1311018.88920591</v>
      </c>
      <c r="F2984" s="11">
        <v>1418604.7862412501</v>
      </c>
      <c r="G2984" s="11">
        <v>1063852.4160424401</v>
      </c>
      <c r="H2984" s="11">
        <v>1166250.75273413</v>
      </c>
      <c r="I2984" s="11">
        <v>1046586.13999151</v>
      </c>
      <c r="J2984" s="11">
        <v>1361749.2666995099</v>
      </c>
    </row>
    <row r="2985" spans="1:10">
      <c r="A2985" s="4" t="s">
        <v>7205</v>
      </c>
      <c r="B2985" s="4" t="s">
        <v>7206</v>
      </c>
      <c r="D2985" s="11">
        <v>270599.632754035</v>
      </c>
      <c r="I2985" s="11">
        <v>193568.64191830999</v>
      </c>
      <c r="J2985" s="11">
        <v>299026.37729960901</v>
      </c>
    </row>
    <row r="2986" spans="1:10">
      <c r="A2986" s="4" t="s">
        <v>6706</v>
      </c>
      <c r="B2986" s="4" t="s">
        <v>6707</v>
      </c>
      <c r="C2986" s="11">
        <v>215817.07950311899</v>
      </c>
      <c r="D2986" s="11">
        <v>166814.12448159399</v>
      </c>
      <c r="E2986" s="11">
        <v>155480.06349500801</v>
      </c>
      <c r="G2986" s="11">
        <v>175702.14698750101</v>
      </c>
      <c r="H2986" s="11">
        <v>199712.91145067901</v>
      </c>
      <c r="I2986" s="11">
        <v>91685.635085408197</v>
      </c>
      <c r="J2986" s="11">
        <v>164335.640355262</v>
      </c>
    </row>
    <row r="2987" spans="1:10">
      <c r="A2987" s="4" t="s">
        <v>7447</v>
      </c>
      <c r="B2987" s="4" t="s">
        <v>7448</v>
      </c>
      <c r="D2987" s="11">
        <v>661252.88185455196</v>
      </c>
      <c r="F2987" s="11">
        <v>659076.66208417597</v>
      </c>
      <c r="G2987" s="11">
        <v>611408.79323674005</v>
      </c>
      <c r="H2987" s="11">
        <v>599617.97828790802</v>
      </c>
    </row>
    <row r="2988" spans="1:10">
      <c r="A2988" s="4" t="s">
        <v>6682</v>
      </c>
      <c r="B2988" s="4" t="s">
        <v>6683</v>
      </c>
      <c r="C2988" s="11">
        <v>7744017.8750365302</v>
      </c>
      <c r="D2988" s="11">
        <v>6688717.9011405203</v>
      </c>
      <c r="E2988" s="11">
        <v>9958586.6648267694</v>
      </c>
      <c r="F2988" s="11">
        <v>9830987.8135081008</v>
      </c>
      <c r="G2988" s="11">
        <v>6843871.1187097104</v>
      </c>
      <c r="H2988" s="11">
        <v>7419070.7186522996</v>
      </c>
      <c r="I2988" s="11">
        <v>10122656.9461796</v>
      </c>
      <c r="J2988" s="11">
        <v>10349774.704492699</v>
      </c>
    </row>
    <row r="2989" spans="1:10">
      <c r="A2989" s="4" t="s">
        <v>643</v>
      </c>
      <c r="B2989" s="4" t="s">
        <v>644</v>
      </c>
      <c r="C2989" s="11">
        <v>3056345.2792692399</v>
      </c>
      <c r="D2989" s="11">
        <v>3021059.4369374202</v>
      </c>
      <c r="E2989" s="11">
        <v>2837767.4198736502</v>
      </c>
      <c r="F2989" s="11">
        <v>2731470.9814335499</v>
      </c>
      <c r="G2989" s="11">
        <v>1689338.0374199201</v>
      </c>
      <c r="H2989" s="11">
        <v>1555808.3798141801</v>
      </c>
      <c r="I2989" s="11">
        <v>2112801.3805903299</v>
      </c>
      <c r="J2989" s="11">
        <v>2204257.98502019</v>
      </c>
    </row>
    <row r="2990" spans="1:10">
      <c r="A2990" s="4" t="s">
        <v>3620</v>
      </c>
      <c r="B2990" s="4" t="s">
        <v>3621</v>
      </c>
      <c r="C2990" s="11">
        <v>3635947.7526569702</v>
      </c>
      <c r="D2990" s="11">
        <v>3583123.2274737898</v>
      </c>
      <c r="E2990" s="11">
        <v>3956985.3669640701</v>
      </c>
      <c r="F2990" s="11">
        <v>4018860.8219581498</v>
      </c>
      <c r="G2990" s="11">
        <v>6071360.4654596699</v>
      </c>
      <c r="H2990" s="11">
        <v>5491020.6086457996</v>
      </c>
      <c r="I2990" s="11">
        <v>5398797.2144366698</v>
      </c>
      <c r="J2990" s="11">
        <v>5064669.0142244399</v>
      </c>
    </row>
    <row r="2991" spans="1:10">
      <c r="A2991" s="4" t="s">
        <v>5523</v>
      </c>
      <c r="B2991" s="4" t="s">
        <v>5524</v>
      </c>
      <c r="C2991" s="11">
        <v>662936.21792330104</v>
      </c>
      <c r="D2991" s="11">
        <v>658156.57722425996</v>
      </c>
      <c r="E2991" s="11">
        <v>743540.24460565299</v>
      </c>
      <c r="F2991" s="11">
        <v>575376.311120564</v>
      </c>
      <c r="G2991" s="11">
        <v>882079.62286217604</v>
      </c>
      <c r="H2991" s="11">
        <v>869468.95028073899</v>
      </c>
      <c r="I2991" s="11">
        <v>743441.88763184298</v>
      </c>
      <c r="J2991" s="11">
        <v>891747.52092384198</v>
      </c>
    </row>
    <row r="2992" spans="1:10">
      <c r="A2992" s="4" t="s">
        <v>909</v>
      </c>
      <c r="B2992" s="4" t="s">
        <v>910</v>
      </c>
      <c r="C2992" s="11">
        <v>8331679.4512222996</v>
      </c>
      <c r="D2992" s="11">
        <v>8319317.90375314</v>
      </c>
      <c r="E2992" s="11">
        <v>8432243.2599570304</v>
      </c>
      <c r="F2992" s="11">
        <v>8279027.0977263004</v>
      </c>
      <c r="G2992" s="11">
        <v>7311193.4527984802</v>
      </c>
      <c r="H2992" s="11">
        <v>8339452.4861534396</v>
      </c>
      <c r="I2992" s="11">
        <v>6716439.2663679002</v>
      </c>
      <c r="J2992" s="11">
        <v>6789762.8570627002</v>
      </c>
    </row>
    <row r="2993" spans="1:10">
      <c r="A2993" s="4" t="s">
        <v>3772</v>
      </c>
      <c r="B2993" s="4" t="s">
        <v>3773</v>
      </c>
      <c r="C2993" s="11">
        <v>13135990.3021292</v>
      </c>
      <c r="D2993" s="11">
        <v>10913440.8194656</v>
      </c>
      <c r="E2993" s="11">
        <v>11132244.8196375</v>
      </c>
      <c r="F2993" s="11">
        <v>10253964.6193105</v>
      </c>
      <c r="G2993" s="11">
        <v>9602388.3446895294</v>
      </c>
      <c r="H2993" s="11">
        <v>10454027.621998001</v>
      </c>
      <c r="I2993" s="11">
        <v>10833132.644001501</v>
      </c>
      <c r="J2993" s="11">
        <v>9841576.7398143802</v>
      </c>
    </row>
    <row r="2994" spans="1:10">
      <c r="A2994" s="4" t="s">
        <v>7609</v>
      </c>
      <c r="B2994" s="4" t="s">
        <v>7610</v>
      </c>
      <c r="C2994" s="11">
        <v>297994.63825855497</v>
      </c>
      <c r="D2994" s="11">
        <v>288280.24957331602</v>
      </c>
      <c r="E2994" s="11">
        <v>281389.30155785702</v>
      </c>
      <c r="F2994" s="11">
        <v>264893.14527973498</v>
      </c>
      <c r="G2994" s="11">
        <v>349352.39210446703</v>
      </c>
      <c r="H2994" s="11">
        <v>329956.59848827001</v>
      </c>
      <c r="I2994" s="11">
        <v>212615.06937931199</v>
      </c>
      <c r="J2994" s="11">
        <v>248477.04031912101</v>
      </c>
    </row>
    <row r="2995" spans="1:10">
      <c r="A2995" s="4" t="s">
        <v>4809</v>
      </c>
      <c r="B2995" s="4" t="s">
        <v>4810</v>
      </c>
      <c r="C2995" s="11">
        <v>552946.50146782701</v>
      </c>
      <c r="D2995" s="11">
        <v>609041.90895892296</v>
      </c>
      <c r="E2995" s="11">
        <v>656020.88858286699</v>
      </c>
      <c r="F2995" s="11">
        <v>617946.770755862</v>
      </c>
      <c r="G2995" s="11">
        <v>781201.79371597699</v>
      </c>
      <c r="H2995" s="11">
        <v>651022.98615113494</v>
      </c>
      <c r="I2995" s="11">
        <v>528915.69464618305</v>
      </c>
      <c r="J2995" s="11">
        <v>689656.00466303003</v>
      </c>
    </row>
    <row r="2996" spans="1:10">
      <c r="A2996" s="4" t="s">
        <v>3797</v>
      </c>
      <c r="B2996" s="4" t="s">
        <v>3798</v>
      </c>
      <c r="C2996" s="11">
        <v>2459786.3508170699</v>
      </c>
      <c r="D2996" s="11">
        <v>3048193.9777864702</v>
      </c>
      <c r="E2996" s="11">
        <v>2954445.1129676201</v>
      </c>
      <c r="F2996" s="11">
        <v>2565924.0417300598</v>
      </c>
      <c r="G2996" s="11">
        <v>2457956.0712766</v>
      </c>
      <c r="H2996" s="11">
        <v>2361701.5391652798</v>
      </c>
      <c r="I2996" s="11">
        <v>1768499.0202831901</v>
      </c>
      <c r="J2996" s="11">
        <v>1878966.58033079</v>
      </c>
    </row>
    <row r="2997" spans="1:10">
      <c r="A2997" s="4" t="s">
        <v>3044</v>
      </c>
      <c r="B2997" s="4" t="s">
        <v>3045</v>
      </c>
      <c r="C2997" s="11">
        <v>12901311.9588235</v>
      </c>
      <c r="D2997" s="11">
        <v>14006920.7172773</v>
      </c>
      <c r="E2997" s="11">
        <v>15665088.0131789</v>
      </c>
      <c r="F2997" s="11">
        <v>15772859.066185599</v>
      </c>
      <c r="G2997" s="11">
        <v>19241395.320150901</v>
      </c>
      <c r="H2997" s="11">
        <v>17593049.078047</v>
      </c>
      <c r="I2997" s="11">
        <v>14108056.655763</v>
      </c>
      <c r="J2997" s="11">
        <v>14484633.6924797</v>
      </c>
    </row>
    <row r="2998" spans="1:10">
      <c r="A2998" s="4" t="s">
        <v>2621</v>
      </c>
      <c r="B2998" s="4" t="s">
        <v>2622</v>
      </c>
      <c r="C2998" s="11">
        <v>36103728.412041701</v>
      </c>
      <c r="D2998" s="11">
        <v>37395208.694858</v>
      </c>
      <c r="E2998" s="11">
        <v>40691402.160567798</v>
      </c>
      <c r="F2998" s="11">
        <v>40862579.576484703</v>
      </c>
      <c r="G2998" s="11">
        <v>46424498.288447</v>
      </c>
      <c r="H2998" s="11">
        <v>44475298.454136699</v>
      </c>
      <c r="I2998" s="11">
        <v>39562573.015954502</v>
      </c>
      <c r="J2998" s="11">
        <v>40609717.952537499</v>
      </c>
    </row>
    <row r="2999" spans="1:10">
      <c r="A2999" s="4" t="s">
        <v>661</v>
      </c>
      <c r="B2999" s="4" t="s">
        <v>662</v>
      </c>
      <c r="E2999" s="11">
        <v>409686.52069029899</v>
      </c>
      <c r="F2999" s="11">
        <v>600586.993733451</v>
      </c>
      <c r="G2999" s="11">
        <v>1950131.3175035701</v>
      </c>
      <c r="H2999" s="11">
        <v>392396.74743930699</v>
      </c>
      <c r="I2999" s="11">
        <v>2510653.08242785</v>
      </c>
      <c r="J2999" s="11">
        <v>2666970.6648835102</v>
      </c>
    </row>
    <row r="3000" spans="1:10">
      <c r="A3000" s="4" t="s">
        <v>7601</v>
      </c>
      <c r="B3000" s="4" t="s">
        <v>7602</v>
      </c>
      <c r="C3000" s="11">
        <v>211905.81264644701</v>
      </c>
      <c r="D3000" s="11">
        <v>208767.12893346199</v>
      </c>
      <c r="E3000" s="11">
        <v>212428.77959724001</v>
      </c>
      <c r="F3000" s="11">
        <v>216266.135422947</v>
      </c>
      <c r="G3000" s="11">
        <v>159679.77521316099</v>
      </c>
      <c r="H3000" s="11">
        <v>183902.038421245</v>
      </c>
      <c r="I3000" s="11">
        <v>144258.523228334</v>
      </c>
      <c r="J3000" s="11">
        <v>197971.45283582099</v>
      </c>
    </row>
    <row r="3001" spans="1:10">
      <c r="A3001" s="4" t="s">
        <v>3344</v>
      </c>
      <c r="B3001" s="4" t="s">
        <v>3345</v>
      </c>
      <c r="C3001" s="11">
        <v>6171178.5729963696</v>
      </c>
      <c r="D3001" s="11">
        <v>5302317.2602167502</v>
      </c>
      <c r="E3001" s="11">
        <v>5532390.4886731496</v>
      </c>
      <c r="F3001" s="11">
        <v>5359241.8496965999</v>
      </c>
      <c r="G3001" s="11">
        <v>5727102.3249697601</v>
      </c>
      <c r="H3001" s="11">
        <v>5082883.8097466603</v>
      </c>
      <c r="I3001" s="11">
        <v>5074585.9866948202</v>
      </c>
      <c r="J3001" s="11">
        <v>5186996.22224236</v>
      </c>
    </row>
    <row r="3002" spans="1:10">
      <c r="A3002" s="4" t="s">
        <v>3170</v>
      </c>
      <c r="B3002" s="4" t="s">
        <v>3171</v>
      </c>
      <c r="C3002" s="11">
        <v>9587648.9139997102</v>
      </c>
      <c r="D3002" s="11">
        <v>9256801.3471277803</v>
      </c>
      <c r="E3002" s="11">
        <v>8589218.6476705503</v>
      </c>
      <c r="F3002" s="11">
        <v>8079679.8104142798</v>
      </c>
      <c r="G3002" s="11">
        <v>9771841.7867611703</v>
      </c>
      <c r="H3002" s="11">
        <v>9708588.8487673607</v>
      </c>
      <c r="I3002" s="11">
        <v>9140421.5940544195</v>
      </c>
      <c r="J3002" s="11">
        <v>8997179.21832476</v>
      </c>
    </row>
    <row r="3003" spans="1:10">
      <c r="A3003" s="4" t="s">
        <v>2686</v>
      </c>
      <c r="B3003" s="4" t="s">
        <v>2687</v>
      </c>
      <c r="C3003" s="11">
        <v>33475598.810749602</v>
      </c>
      <c r="D3003" s="11">
        <v>34044799.930232801</v>
      </c>
      <c r="E3003" s="11">
        <v>32390679.8749336</v>
      </c>
      <c r="F3003" s="11">
        <v>31811502.011851698</v>
      </c>
      <c r="G3003" s="11">
        <v>46768796.428373903</v>
      </c>
      <c r="H3003" s="11">
        <v>44392961.328138597</v>
      </c>
      <c r="I3003" s="11">
        <v>45506017.747493602</v>
      </c>
      <c r="J3003" s="11">
        <v>45395624.684042796</v>
      </c>
    </row>
    <row r="3004" spans="1:10">
      <c r="A3004" s="4" t="s">
        <v>424</v>
      </c>
      <c r="B3004" s="4" t="s">
        <v>2955</v>
      </c>
      <c r="C3004" s="11">
        <v>36080672.571153402</v>
      </c>
      <c r="D3004" s="11">
        <v>34733862.3670642</v>
      </c>
      <c r="E3004" s="11">
        <v>30688029.8106924</v>
      </c>
      <c r="F3004" s="11">
        <v>31154647.334226001</v>
      </c>
      <c r="G3004" s="11">
        <v>22266284.199511401</v>
      </c>
      <c r="H3004" s="11">
        <v>22938372.856469199</v>
      </c>
      <c r="I3004" s="11">
        <v>29124969.2493825</v>
      </c>
      <c r="J3004" s="11">
        <v>28298696.763382699</v>
      </c>
    </row>
    <row r="3005" spans="1:10">
      <c r="A3005" s="4" t="s">
        <v>3667</v>
      </c>
      <c r="B3005" s="4" t="s">
        <v>3668</v>
      </c>
      <c r="C3005" s="11">
        <v>8455752.7370619792</v>
      </c>
      <c r="D3005" s="11">
        <v>8664119.1505152397</v>
      </c>
      <c r="E3005" s="11">
        <v>9982237.9896247704</v>
      </c>
      <c r="F3005" s="11">
        <v>8642550.9859828893</v>
      </c>
      <c r="G3005" s="11">
        <v>7510751.9968673298</v>
      </c>
      <c r="H3005" s="11">
        <v>8324377.3097468503</v>
      </c>
      <c r="I3005" s="11">
        <v>7339786.9613423096</v>
      </c>
      <c r="J3005" s="11">
        <v>7893396.1214663899</v>
      </c>
    </row>
    <row r="3006" spans="1:10">
      <c r="A3006" s="4" t="s">
        <v>6125</v>
      </c>
      <c r="B3006" s="4" t="s">
        <v>6126</v>
      </c>
      <c r="D3006" s="11">
        <v>166985.742626305</v>
      </c>
      <c r="E3006" s="11">
        <v>137789.688404341</v>
      </c>
      <c r="F3006" s="11">
        <v>143378.33334705301</v>
      </c>
      <c r="G3006" s="11">
        <v>156068.53116972101</v>
      </c>
      <c r="H3006" s="11">
        <v>164384.908508591</v>
      </c>
      <c r="I3006" s="11">
        <v>249616.82842387701</v>
      </c>
      <c r="J3006" s="11">
        <v>213912.11344847601</v>
      </c>
    </row>
    <row r="3007" spans="1:10">
      <c r="A3007" s="4" t="s">
        <v>6492</v>
      </c>
      <c r="B3007" s="4" t="s">
        <v>6493</v>
      </c>
      <c r="C3007" s="11">
        <v>261966.96114288</v>
      </c>
      <c r="D3007" s="11">
        <v>819755.04282619106</v>
      </c>
      <c r="E3007" s="11">
        <v>952395.67049387202</v>
      </c>
      <c r="F3007" s="11">
        <v>999555.58597690903</v>
      </c>
      <c r="G3007" s="11">
        <v>822937.90705987206</v>
      </c>
      <c r="H3007" s="11">
        <v>963151.33723658696</v>
      </c>
      <c r="I3007" s="11">
        <v>442283.714282409</v>
      </c>
      <c r="J3007" s="11">
        <v>960777.22708800703</v>
      </c>
    </row>
    <row r="3008" spans="1:10">
      <c r="A3008" s="4" t="s">
        <v>2789</v>
      </c>
      <c r="B3008" s="4" t="s">
        <v>2790</v>
      </c>
      <c r="C3008" s="11">
        <v>42483972.2224508</v>
      </c>
      <c r="D3008" s="11">
        <v>44327329.619094901</v>
      </c>
      <c r="E3008" s="11">
        <v>46871705.384420298</v>
      </c>
      <c r="F3008" s="11">
        <v>47147797.339184999</v>
      </c>
      <c r="G3008" s="11">
        <v>45967352.008118697</v>
      </c>
      <c r="H3008" s="11">
        <v>41654897.383973204</v>
      </c>
      <c r="I3008" s="11">
        <v>41753159.713120997</v>
      </c>
      <c r="J3008" s="11">
        <v>37209314.4423673</v>
      </c>
    </row>
    <row r="3009" spans="1:10">
      <c r="A3009" s="4" t="s">
        <v>253</v>
      </c>
      <c r="B3009" s="4" t="s">
        <v>254</v>
      </c>
      <c r="C3009" s="11">
        <v>109805684.091677</v>
      </c>
      <c r="D3009" s="11">
        <v>107077060.716786</v>
      </c>
      <c r="E3009" s="11">
        <v>106581627.456686</v>
      </c>
      <c r="F3009" s="11">
        <v>112635220.96846201</v>
      </c>
      <c r="G3009" s="11">
        <v>113937758.104074</v>
      </c>
      <c r="H3009" s="11">
        <v>110455480.092089</v>
      </c>
      <c r="I3009" s="11">
        <v>113550882.14503901</v>
      </c>
      <c r="J3009" s="11">
        <v>110344048.92327701</v>
      </c>
    </row>
    <row r="3010" spans="1:10">
      <c r="A3010" s="4" t="s">
        <v>6860</v>
      </c>
      <c r="B3010" s="4" t="s">
        <v>6861</v>
      </c>
      <c r="I3010" s="11">
        <v>238714.707186193</v>
      </c>
    </row>
    <row r="3011" spans="1:10">
      <c r="A3011" s="4" t="s">
        <v>299</v>
      </c>
      <c r="B3011" s="4" t="s">
        <v>300</v>
      </c>
      <c r="C3011" s="11">
        <v>2183357.3683232702</v>
      </c>
      <c r="D3011" s="11">
        <v>2514685.6288006702</v>
      </c>
      <c r="E3011" s="11">
        <v>2284175.8166805198</v>
      </c>
      <c r="F3011" s="11">
        <v>2187656.2612374001</v>
      </c>
      <c r="G3011" s="11">
        <v>2778100.5759830899</v>
      </c>
      <c r="H3011" s="11">
        <v>1910165.1282842599</v>
      </c>
      <c r="I3011" s="11">
        <v>2385827.93732377</v>
      </c>
      <c r="J3011" s="11">
        <v>2700714.2834965</v>
      </c>
    </row>
    <row r="3012" spans="1:10">
      <c r="A3012" s="4" t="s">
        <v>5125</v>
      </c>
      <c r="B3012" s="4" t="s">
        <v>5126</v>
      </c>
      <c r="E3012" s="11">
        <v>178566.45791154599</v>
      </c>
      <c r="F3012" s="11">
        <v>220401.83451797301</v>
      </c>
      <c r="G3012" s="11">
        <v>649331.70868366398</v>
      </c>
      <c r="H3012" s="11">
        <v>561954.45106170699</v>
      </c>
    </row>
    <row r="3013" spans="1:10">
      <c r="A3013" s="4" t="s">
        <v>5095</v>
      </c>
      <c r="B3013" s="4" t="s">
        <v>5096</v>
      </c>
      <c r="C3013" s="11">
        <v>4143731.20228448</v>
      </c>
      <c r="D3013" s="11">
        <v>3255525.5121780098</v>
      </c>
      <c r="E3013" s="11">
        <v>4894307.3911832804</v>
      </c>
      <c r="F3013" s="11">
        <v>3806769.90173118</v>
      </c>
      <c r="G3013" s="11">
        <v>3518735.8195905001</v>
      </c>
      <c r="H3013" s="11">
        <v>3260463.6469566398</v>
      </c>
      <c r="I3013" s="11">
        <v>2980380.8857024498</v>
      </c>
      <c r="J3013" s="11">
        <v>3146040.15210845</v>
      </c>
    </row>
    <row r="3014" spans="1:10">
      <c r="A3014" s="4" t="s">
        <v>5642</v>
      </c>
      <c r="B3014" s="4" t="s">
        <v>5643</v>
      </c>
      <c r="C3014" s="11">
        <v>237180.95495695501</v>
      </c>
      <c r="D3014" s="11">
        <v>615310.37305945705</v>
      </c>
      <c r="E3014" s="11">
        <v>872226.09308222297</v>
      </c>
      <c r="F3014" s="11">
        <v>453720.730450659</v>
      </c>
      <c r="G3014" s="11">
        <v>510136.74727023998</v>
      </c>
      <c r="H3014" s="11">
        <v>1006578.38390702</v>
      </c>
      <c r="I3014" s="11">
        <v>945968.64449507103</v>
      </c>
      <c r="J3014" s="11">
        <v>339770.92064803297</v>
      </c>
    </row>
    <row r="3015" spans="1:10">
      <c r="A3015" s="4" t="s">
        <v>7463</v>
      </c>
      <c r="B3015" s="4" t="s">
        <v>7464</v>
      </c>
      <c r="F3015" s="11">
        <v>121994.844090329</v>
      </c>
      <c r="H3015" s="11">
        <v>134533.193069236</v>
      </c>
      <c r="J3015" s="11">
        <v>73860.519421067904</v>
      </c>
    </row>
    <row r="3016" spans="1:10">
      <c r="A3016" s="4" t="s">
        <v>7498</v>
      </c>
      <c r="B3016" s="4" t="s">
        <v>7499</v>
      </c>
      <c r="D3016" s="11">
        <v>84276.009727905694</v>
      </c>
      <c r="E3016" s="11">
        <v>81217.625929259506</v>
      </c>
      <c r="F3016" s="11">
        <v>88715.010525697697</v>
      </c>
      <c r="G3016" s="11">
        <v>69884.977013936106</v>
      </c>
      <c r="H3016" s="11">
        <v>110519.725774921</v>
      </c>
      <c r="I3016" s="11">
        <v>94334.151675777393</v>
      </c>
      <c r="J3016" s="11">
        <v>65829.094186432703</v>
      </c>
    </row>
    <row r="3017" spans="1:10">
      <c r="A3017" s="4" t="s">
        <v>4963</v>
      </c>
      <c r="B3017" s="4" t="s">
        <v>4964</v>
      </c>
      <c r="C3017" s="11">
        <v>1063843.7605578899</v>
      </c>
      <c r="D3017" s="11">
        <v>1207031.5798418601</v>
      </c>
      <c r="E3017" s="11">
        <v>916991.13830994803</v>
      </c>
      <c r="F3017" s="11">
        <v>805765.58949155302</v>
      </c>
      <c r="G3017" s="11">
        <v>751199.01963364496</v>
      </c>
      <c r="H3017" s="11">
        <v>566168.95866947796</v>
      </c>
      <c r="I3017" s="11">
        <v>427516.83249663899</v>
      </c>
      <c r="J3017" s="11">
        <v>982563.80656395003</v>
      </c>
    </row>
    <row r="3018" spans="1:10">
      <c r="A3018" s="4" t="s">
        <v>6408</v>
      </c>
      <c r="B3018" s="4" t="s">
        <v>6409</v>
      </c>
      <c r="C3018" s="11">
        <v>1999360.5362555699</v>
      </c>
      <c r="D3018" s="11">
        <v>2299653.66700309</v>
      </c>
      <c r="E3018" s="11">
        <v>1025014.97037747</v>
      </c>
      <c r="F3018" s="11">
        <v>1044430.48306934</v>
      </c>
      <c r="G3018" s="11">
        <v>698548.52243363403</v>
      </c>
      <c r="H3018" s="11">
        <v>821192.544979239</v>
      </c>
      <c r="I3018" s="11">
        <v>846536.31050889206</v>
      </c>
      <c r="J3018" s="11">
        <v>1111033.1280716399</v>
      </c>
    </row>
    <row r="3019" spans="1:10">
      <c r="A3019" s="4" t="s">
        <v>6349</v>
      </c>
      <c r="B3019" s="4" t="s">
        <v>6350</v>
      </c>
      <c r="C3019" s="11">
        <v>69694.647154230493</v>
      </c>
      <c r="D3019" s="11">
        <v>88398.175593685199</v>
      </c>
      <c r="E3019" s="11">
        <v>156181.98683697899</v>
      </c>
      <c r="F3019" s="11">
        <v>189664.42707740099</v>
      </c>
      <c r="G3019" s="11">
        <v>181613.859618427</v>
      </c>
      <c r="H3019" s="11">
        <v>161589.699063762</v>
      </c>
      <c r="J3019" s="11">
        <v>157181.640245641</v>
      </c>
    </row>
    <row r="3020" spans="1:10">
      <c r="A3020" s="4" t="s">
        <v>4165</v>
      </c>
      <c r="B3020" s="4" t="s">
        <v>4166</v>
      </c>
      <c r="C3020" s="11">
        <v>4070277.3447705</v>
      </c>
      <c r="D3020" s="11">
        <v>4124745.4159101401</v>
      </c>
      <c r="E3020" s="11">
        <v>4225390.7348005697</v>
      </c>
      <c r="F3020" s="11">
        <v>3973892.8703459101</v>
      </c>
      <c r="G3020" s="11">
        <v>2380199.6337544601</v>
      </c>
      <c r="H3020" s="11">
        <v>3731014.31607424</v>
      </c>
      <c r="I3020" s="11">
        <v>2228924.9196228101</v>
      </c>
      <c r="J3020" s="11">
        <v>3603625.1479815599</v>
      </c>
    </row>
    <row r="3021" spans="1:10">
      <c r="A3021" s="4" t="s">
        <v>3420</v>
      </c>
      <c r="B3021" s="4" t="s">
        <v>3421</v>
      </c>
      <c r="C3021" s="11">
        <v>6740768.8156002099</v>
      </c>
      <c r="D3021" s="11">
        <v>6662427.0105166901</v>
      </c>
      <c r="E3021" s="11">
        <v>4766289.2409128305</v>
      </c>
      <c r="F3021" s="11">
        <v>6123842.4699478401</v>
      </c>
      <c r="G3021" s="11">
        <v>4986265.12750882</v>
      </c>
      <c r="H3021" s="11">
        <v>4483690.6067489302</v>
      </c>
      <c r="I3021" s="11">
        <v>4275403.6149392696</v>
      </c>
      <c r="J3021" s="11">
        <v>4491068.8779352596</v>
      </c>
    </row>
    <row r="3022" spans="1:10">
      <c r="A3022" s="4" t="s">
        <v>4300</v>
      </c>
      <c r="B3022" s="4" t="s">
        <v>4301</v>
      </c>
      <c r="C3022" s="11">
        <v>1798730.75489283</v>
      </c>
      <c r="D3022" s="11">
        <v>1174012.64147963</v>
      </c>
      <c r="E3022" s="11">
        <v>1561169.5753857701</v>
      </c>
      <c r="F3022" s="11">
        <v>1679076.7285966</v>
      </c>
      <c r="G3022" s="11">
        <v>2349626.5917423498</v>
      </c>
      <c r="H3022" s="11">
        <v>1842124.54215842</v>
      </c>
      <c r="I3022" s="11">
        <v>2420884.5570580498</v>
      </c>
      <c r="J3022" s="11">
        <v>2301824.8683356498</v>
      </c>
    </row>
    <row r="3023" spans="1:10">
      <c r="A3023" s="4" t="s">
        <v>6826</v>
      </c>
      <c r="B3023" s="4" t="s">
        <v>6827</v>
      </c>
      <c r="C3023" s="11">
        <v>583571.00207796204</v>
      </c>
      <c r="D3023" s="11">
        <v>962154.61254683195</v>
      </c>
      <c r="E3023" s="11">
        <v>464040.96533389599</v>
      </c>
      <c r="F3023" s="11">
        <v>496220.25278682797</v>
      </c>
      <c r="G3023" s="11">
        <v>354846.40034531202</v>
      </c>
      <c r="H3023" s="11">
        <v>446798.71759744902</v>
      </c>
      <c r="I3023" s="11">
        <v>362917.97673754999</v>
      </c>
      <c r="J3023" s="11">
        <v>437515.93717332103</v>
      </c>
    </row>
    <row r="3024" spans="1:10">
      <c r="A3024" s="4" t="s">
        <v>2749</v>
      </c>
      <c r="B3024" s="4" t="s">
        <v>2750</v>
      </c>
      <c r="C3024" s="11">
        <v>16625158.5837055</v>
      </c>
      <c r="D3024" s="11">
        <v>16973223.1673459</v>
      </c>
      <c r="E3024" s="11">
        <v>19099190.087556399</v>
      </c>
      <c r="F3024" s="11">
        <v>18501209.374132801</v>
      </c>
      <c r="G3024" s="11">
        <v>15148386.6231397</v>
      </c>
      <c r="H3024" s="11">
        <v>16226153.944534799</v>
      </c>
      <c r="I3024" s="11">
        <v>13124093.451910799</v>
      </c>
      <c r="J3024" s="11">
        <v>11102432.1151419</v>
      </c>
    </row>
    <row r="3025" spans="1:10">
      <c r="A3025" s="4" t="s">
        <v>2552</v>
      </c>
      <c r="B3025" s="4" t="s">
        <v>2553</v>
      </c>
      <c r="C3025" s="11">
        <v>6463604.2471261602</v>
      </c>
      <c r="D3025" s="11">
        <v>6852626.1708975201</v>
      </c>
      <c r="E3025" s="11">
        <v>7381181.2996144602</v>
      </c>
      <c r="F3025" s="11">
        <v>7256066.1399021298</v>
      </c>
      <c r="G3025" s="11">
        <v>20347673.345941201</v>
      </c>
      <c r="H3025" s="11">
        <v>19578101.743201599</v>
      </c>
      <c r="I3025" s="11">
        <v>15061293.7083993</v>
      </c>
      <c r="J3025" s="11">
        <v>15065067.7610991</v>
      </c>
    </row>
    <row r="3026" spans="1:10">
      <c r="A3026" s="4" t="s">
        <v>1927</v>
      </c>
      <c r="B3026" s="4" t="s">
        <v>1928</v>
      </c>
      <c r="C3026" s="11">
        <v>1964451.24093843</v>
      </c>
      <c r="D3026" s="11">
        <v>1490724.89167693</v>
      </c>
      <c r="E3026" s="11">
        <v>1300239.8043522199</v>
      </c>
      <c r="F3026" s="11">
        <v>1634378.8577385</v>
      </c>
      <c r="G3026" s="11">
        <v>20727881.723384101</v>
      </c>
      <c r="H3026" s="11">
        <v>20427918.4246094</v>
      </c>
      <c r="I3026" s="11">
        <v>22529933.402601399</v>
      </c>
      <c r="J3026" s="11">
        <v>22990497.573142</v>
      </c>
    </row>
    <row r="3027" spans="1:10">
      <c r="A3027" s="4" t="s">
        <v>5500</v>
      </c>
      <c r="B3027" s="4" t="s">
        <v>5501</v>
      </c>
      <c r="C3027" s="11">
        <v>780345.87277063401</v>
      </c>
      <c r="D3027" s="11">
        <v>780036.02991312405</v>
      </c>
      <c r="E3027" s="11">
        <v>860847.729488404</v>
      </c>
      <c r="F3027" s="11">
        <v>788293.76662917598</v>
      </c>
      <c r="G3027" s="11">
        <v>695166.46333362395</v>
      </c>
      <c r="H3027" s="11">
        <v>899799.32397160202</v>
      </c>
      <c r="I3027" s="11">
        <v>784534.217617405</v>
      </c>
      <c r="J3027" s="11">
        <v>853973.91067616094</v>
      </c>
    </row>
    <row r="3028" spans="1:10">
      <c r="A3028" s="4" t="s">
        <v>7773</v>
      </c>
      <c r="B3028" s="4" t="s">
        <v>7774</v>
      </c>
      <c r="E3028" s="11">
        <v>238996.09521143901</v>
      </c>
      <c r="G3028" s="11">
        <v>324970.57386057201</v>
      </c>
      <c r="I3028" s="11">
        <v>273009.25933254702</v>
      </c>
    </row>
    <row r="3029" spans="1:10">
      <c r="A3029" s="4" t="s">
        <v>5808</v>
      </c>
      <c r="B3029" s="4" t="s">
        <v>5809</v>
      </c>
      <c r="C3029" s="11">
        <v>559075.45368210005</v>
      </c>
      <c r="D3029" s="11">
        <v>481035.25148878503</v>
      </c>
      <c r="E3029" s="11">
        <v>547960.474743222</v>
      </c>
      <c r="F3029" s="11">
        <v>574387.22901173704</v>
      </c>
      <c r="G3029" s="11">
        <v>254171.37036363801</v>
      </c>
      <c r="H3029" s="11">
        <v>482304.78399843897</v>
      </c>
      <c r="I3029" s="11">
        <v>551647.03500666004</v>
      </c>
      <c r="J3029" s="11">
        <v>545546.824268842</v>
      </c>
    </row>
    <row r="3030" spans="1:10">
      <c r="A3030" s="4" t="s">
        <v>1116</v>
      </c>
      <c r="B3030" s="4" t="s">
        <v>1117</v>
      </c>
      <c r="C3030" s="11">
        <v>556977.23780013598</v>
      </c>
      <c r="D3030" s="11">
        <v>547803.41841534199</v>
      </c>
      <c r="E3030" s="11">
        <v>687352.02888933499</v>
      </c>
      <c r="F3030" s="11">
        <v>724738.14888160699</v>
      </c>
      <c r="G3030" s="11">
        <v>703799.44338415295</v>
      </c>
      <c r="H3030" s="11">
        <v>654105.02680605499</v>
      </c>
      <c r="I3030" s="11">
        <v>496348.65432156302</v>
      </c>
      <c r="J3030" s="11">
        <v>584467.48267104605</v>
      </c>
    </row>
    <row r="3031" spans="1:10">
      <c r="A3031" s="4" t="s">
        <v>1395</v>
      </c>
      <c r="B3031" s="4" t="s">
        <v>1396</v>
      </c>
      <c r="C3031" s="11">
        <v>1208252.5407527201</v>
      </c>
      <c r="D3031" s="11">
        <v>1430104.2180095799</v>
      </c>
      <c r="E3031" s="11">
        <v>1675185.1782663099</v>
      </c>
      <c r="F3031" s="11">
        <v>1786312.39745138</v>
      </c>
      <c r="G3031" s="11">
        <v>1471674.4866136101</v>
      </c>
      <c r="H3031" s="11">
        <v>2098054.8449248401</v>
      </c>
      <c r="I3031" s="11">
        <v>1293718.1350902601</v>
      </c>
      <c r="J3031" s="11">
        <v>1167290.20084135</v>
      </c>
    </row>
    <row r="3032" spans="1:10">
      <c r="A3032" s="4" t="s">
        <v>5308</v>
      </c>
      <c r="B3032" s="4" t="s">
        <v>5309</v>
      </c>
      <c r="C3032" s="11">
        <v>1724582.6728916001</v>
      </c>
      <c r="D3032" s="11">
        <v>1271780.5365305501</v>
      </c>
      <c r="E3032" s="11">
        <v>1136954.37670683</v>
      </c>
      <c r="F3032" s="11">
        <v>1198530.16863084</v>
      </c>
      <c r="G3032" s="11">
        <v>1438070.5669352501</v>
      </c>
      <c r="H3032" s="11">
        <v>1400009.9277253801</v>
      </c>
      <c r="I3032" s="11">
        <v>1241981.68454674</v>
      </c>
      <c r="J3032" s="11">
        <v>1860692.2262848499</v>
      </c>
    </row>
    <row r="3033" spans="1:10">
      <c r="A3033" s="4" t="s">
        <v>6989</v>
      </c>
      <c r="B3033" s="4" t="s">
        <v>6990</v>
      </c>
      <c r="C3033" s="11">
        <v>328330.05852968502</v>
      </c>
      <c r="D3033" s="11">
        <v>294712.09820108901</v>
      </c>
      <c r="E3033" s="11">
        <v>318526.80855482299</v>
      </c>
      <c r="F3033" s="11">
        <v>268971.61975245399</v>
      </c>
      <c r="G3033" s="11">
        <v>345146.66800918401</v>
      </c>
      <c r="H3033" s="11">
        <v>289464.046251686</v>
      </c>
      <c r="I3033" s="11">
        <v>362032.20881397102</v>
      </c>
      <c r="J3033" s="11">
        <v>352955.31507188501</v>
      </c>
    </row>
    <row r="3034" spans="1:10">
      <c r="A3034" s="4" t="s">
        <v>3941</v>
      </c>
      <c r="B3034" s="4" t="s">
        <v>3942</v>
      </c>
      <c r="C3034" s="11">
        <v>2756147.4188891901</v>
      </c>
      <c r="D3034" s="11">
        <v>2432657.8030457799</v>
      </c>
      <c r="E3034" s="11">
        <v>4286879.1410026699</v>
      </c>
      <c r="F3034" s="11">
        <v>3149517.51224316</v>
      </c>
      <c r="G3034" s="11">
        <v>2921467.19998716</v>
      </c>
      <c r="H3034" s="11">
        <v>2722485.6648915699</v>
      </c>
      <c r="I3034" s="11">
        <v>2588817.0660502398</v>
      </c>
      <c r="J3034" s="11">
        <v>2241676.7648273301</v>
      </c>
    </row>
    <row r="3035" spans="1:10">
      <c r="A3035" s="4" t="s">
        <v>1894</v>
      </c>
      <c r="B3035" s="4" t="s">
        <v>1895</v>
      </c>
      <c r="C3035" s="11">
        <v>3334431.30827086</v>
      </c>
      <c r="D3035" s="11">
        <v>4158431.5728534302</v>
      </c>
      <c r="E3035" s="11">
        <v>2822379.86348709</v>
      </c>
      <c r="F3035" s="11">
        <v>2430789.6591021898</v>
      </c>
      <c r="G3035" s="11">
        <v>1524934.03038528</v>
      </c>
      <c r="H3035" s="11">
        <v>2267651.7893995098</v>
      </c>
      <c r="I3035" s="11">
        <v>4034963.3472393099</v>
      </c>
      <c r="J3035" s="11">
        <v>2625014.2508897898</v>
      </c>
    </row>
    <row r="3036" spans="1:10">
      <c r="A3036" s="4" t="s">
        <v>1894</v>
      </c>
      <c r="B3036" s="4" t="s">
        <v>2569</v>
      </c>
      <c r="C3036" s="11">
        <v>105158110.544164</v>
      </c>
      <c r="D3036" s="11">
        <v>102197620.160469</v>
      </c>
      <c r="E3036" s="11">
        <v>93743230.101094797</v>
      </c>
      <c r="F3036" s="11">
        <v>93286575.0673123</v>
      </c>
      <c r="G3036" s="11">
        <v>97609285.010546103</v>
      </c>
      <c r="H3036" s="11">
        <v>96608704.634897396</v>
      </c>
      <c r="I3036" s="11">
        <v>107354800.017003</v>
      </c>
      <c r="J3036" s="11">
        <v>106063507.478222</v>
      </c>
    </row>
    <row r="3037" spans="1:10">
      <c r="A3037" s="4" t="s">
        <v>6129</v>
      </c>
      <c r="B3037" s="4" t="s">
        <v>6130</v>
      </c>
      <c r="C3037" s="11">
        <v>332234.47066927998</v>
      </c>
      <c r="E3037" s="11">
        <v>266655.98128527298</v>
      </c>
      <c r="F3037" s="11">
        <v>183504.707393844</v>
      </c>
      <c r="I3037" s="11">
        <v>184634.86167203099</v>
      </c>
    </row>
    <row r="3038" spans="1:10">
      <c r="A3038" s="4" t="s">
        <v>3404</v>
      </c>
      <c r="B3038" s="4" t="s">
        <v>3405</v>
      </c>
      <c r="C3038" s="11">
        <v>739334.16557574598</v>
      </c>
      <c r="D3038" s="11">
        <v>1916177.8733721201</v>
      </c>
      <c r="E3038" s="11">
        <v>591295.61166240601</v>
      </c>
      <c r="F3038" s="11">
        <v>1729550.5263801999</v>
      </c>
      <c r="G3038" s="11">
        <v>535343.63432945404</v>
      </c>
      <c r="H3038" s="11">
        <v>2197326.3869251399</v>
      </c>
      <c r="I3038" s="11">
        <v>1784930.75802151</v>
      </c>
      <c r="J3038" s="11">
        <v>781192.266300897</v>
      </c>
    </row>
    <row r="3039" spans="1:10">
      <c r="A3039" s="4" t="s">
        <v>1270</v>
      </c>
      <c r="B3039" s="4" t="s">
        <v>1271</v>
      </c>
      <c r="C3039" s="11">
        <v>117611.901539317</v>
      </c>
      <c r="E3039" s="11">
        <v>137152.564858286</v>
      </c>
      <c r="F3039" s="11">
        <v>111005.703940291</v>
      </c>
      <c r="H3039" s="11">
        <v>115029.21022924301</v>
      </c>
      <c r="J3039" s="11">
        <v>150727.00983340599</v>
      </c>
    </row>
    <row r="3040" spans="1:10">
      <c r="A3040" s="4" t="s">
        <v>1437</v>
      </c>
      <c r="B3040" s="4" t="s">
        <v>1438</v>
      </c>
      <c r="G3040" s="11">
        <v>60416.984422772199</v>
      </c>
      <c r="J3040" s="11">
        <v>81807.3535190455</v>
      </c>
    </row>
    <row r="3041" spans="1:10">
      <c r="A3041" s="4" t="s">
        <v>1445</v>
      </c>
      <c r="B3041" s="4" t="s">
        <v>1446</v>
      </c>
      <c r="C3041" s="11">
        <v>136806.416306336</v>
      </c>
      <c r="D3041" s="11">
        <v>141041.74591811799</v>
      </c>
      <c r="E3041" s="11">
        <v>704166.63635550195</v>
      </c>
      <c r="F3041" s="11">
        <v>325986.34963525902</v>
      </c>
      <c r="G3041" s="11">
        <v>473187.46404594899</v>
      </c>
      <c r="H3041" s="11">
        <v>598125.153618371</v>
      </c>
      <c r="I3041" s="11">
        <v>511314.60099209199</v>
      </c>
      <c r="J3041" s="11">
        <v>284690.112224688</v>
      </c>
    </row>
    <row r="3042" spans="1:10">
      <c r="A3042" s="4" t="s">
        <v>2563</v>
      </c>
      <c r="B3042" s="4" t="s">
        <v>2564</v>
      </c>
      <c r="C3042" s="11">
        <v>34042160.255397901</v>
      </c>
      <c r="D3042" s="11">
        <v>36598500.989541098</v>
      </c>
      <c r="E3042" s="11">
        <v>37530107.238547303</v>
      </c>
      <c r="F3042" s="11">
        <v>38217430.596023299</v>
      </c>
      <c r="G3042" s="11">
        <v>67341180.618730903</v>
      </c>
      <c r="H3042" s="11">
        <v>65990830.327543698</v>
      </c>
      <c r="I3042" s="11">
        <v>57763970.362179399</v>
      </c>
      <c r="J3042" s="11">
        <v>61348928.063731097</v>
      </c>
    </row>
    <row r="3043" spans="1:10">
      <c r="A3043" s="4" t="s">
        <v>4288</v>
      </c>
      <c r="B3043" s="4" t="s">
        <v>4289</v>
      </c>
      <c r="C3043" s="11">
        <v>1297813.93132858</v>
      </c>
      <c r="D3043" s="11">
        <v>1405723.1677381899</v>
      </c>
      <c r="E3043" s="11">
        <v>1485343.2786141201</v>
      </c>
      <c r="F3043" s="11">
        <v>1242166.4128962799</v>
      </c>
      <c r="G3043" s="11">
        <v>1521232.5946776799</v>
      </c>
      <c r="H3043" s="11">
        <v>1558344.9942002799</v>
      </c>
      <c r="I3043" s="11">
        <v>1798923.5748226701</v>
      </c>
      <c r="J3043" s="11">
        <v>1878438.7144062901</v>
      </c>
    </row>
    <row r="3044" spans="1:10">
      <c r="A3044" s="4" t="s">
        <v>6596</v>
      </c>
      <c r="B3044" s="4" t="s">
        <v>6597</v>
      </c>
      <c r="D3044" s="11">
        <v>81211.225074246802</v>
      </c>
      <c r="E3044" s="11">
        <v>85807.259774841907</v>
      </c>
      <c r="F3044" s="11">
        <v>81361.948827922897</v>
      </c>
      <c r="G3044" s="11">
        <v>72403.905661607801</v>
      </c>
      <c r="H3044" s="11">
        <v>82398.106529214099</v>
      </c>
      <c r="I3044" s="11">
        <v>70176.921348043397</v>
      </c>
      <c r="J3044" s="11">
        <v>71809.480527811407</v>
      </c>
    </row>
    <row r="3045" spans="1:10">
      <c r="A3045" s="4" t="s">
        <v>2769</v>
      </c>
      <c r="B3045" s="4" t="s">
        <v>2770</v>
      </c>
      <c r="C3045" s="11">
        <v>2661075.6167006101</v>
      </c>
      <c r="D3045" s="11">
        <v>2544204.3508159602</v>
      </c>
      <c r="E3045" s="11">
        <v>2692647.8687450602</v>
      </c>
      <c r="F3045" s="11">
        <v>2676050.1732935202</v>
      </c>
      <c r="G3045" s="11">
        <v>2587808.0291410699</v>
      </c>
      <c r="H3045" s="11">
        <v>2371927.4648300102</v>
      </c>
      <c r="I3045" s="11">
        <v>2174352.2807248398</v>
      </c>
      <c r="J3045" s="11">
        <v>2477476.01218963</v>
      </c>
    </row>
    <row r="3046" spans="1:10">
      <c r="A3046" s="4" t="s">
        <v>2769</v>
      </c>
      <c r="B3046" s="4" t="s">
        <v>2817</v>
      </c>
      <c r="C3046" s="11">
        <v>34135372.184121899</v>
      </c>
      <c r="D3046" s="11">
        <v>36182269.916716099</v>
      </c>
      <c r="E3046" s="11">
        <v>35755480.516039997</v>
      </c>
      <c r="F3046" s="11">
        <v>33848063.388894796</v>
      </c>
      <c r="G3046" s="11">
        <v>35281603.971599303</v>
      </c>
      <c r="H3046" s="11">
        <v>32702919.145171899</v>
      </c>
      <c r="I3046" s="11">
        <v>33107809.409429401</v>
      </c>
      <c r="J3046" s="11">
        <v>36073449.130804799</v>
      </c>
    </row>
    <row r="3047" spans="1:10">
      <c r="A3047" s="4" t="s">
        <v>2830</v>
      </c>
      <c r="B3047" s="4" t="s">
        <v>2831</v>
      </c>
      <c r="C3047" s="11">
        <v>80911616.427690402</v>
      </c>
      <c r="D3047" s="11">
        <v>80062869.398181096</v>
      </c>
      <c r="E3047" s="11">
        <v>84055408.1512734</v>
      </c>
      <c r="F3047" s="11">
        <v>82636992.887470499</v>
      </c>
      <c r="G3047" s="11">
        <v>78808504.506628901</v>
      </c>
      <c r="H3047" s="11">
        <v>75706725.511667699</v>
      </c>
      <c r="I3047" s="11">
        <v>77947616.527708098</v>
      </c>
      <c r="J3047" s="11">
        <v>72113918.284726098</v>
      </c>
    </row>
    <row r="3048" spans="1:10">
      <c r="A3048" s="4" t="s">
        <v>3426</v>
      </c>
      <c r="B3048" s="4" t="s">
        <v>3427</v>
      </c>
      <c r="C3048" s="11">
        <v>5175064.1243535802</v>
      </c>
      <c r="D3048" s="11">
        <v>5201692.6799158501</v>
      </c>
      <c r="E3048" s="11">
        <v>5691459.7862169901</v>
      </c>
      <c r="F3048" s="11">
        <v>6274089.9844386196</v>
      </c>
      <c r="G3048" s="11">
        <v>6984314.3780396804</v>
      </c>
      <c r="H3048" s="11">
        <v>6831898.8413193496</v>
      </c>
      <c r="I3048" s="11">
        <v>6366826.2892587902</v>
      </c>
      <c r="J3048" s="11">
        <v>6463994.4799421104</v>
      </c>
    </row>
    <row r="3049" spans="1:10">
      <c r="A3049" s="4" t="s">
        <v>2938</v>
      </c>
      <c r="B3049" s="4" t="s">
        <v>2939</v>
      </c>
      <c r="C3049" s="11">
        <v>15338419.8794962</v>
      </c>
      <c r="D3049" s="11">
        <v>15605232.441187</v>
      </c>
      <c r="E3049" s="11">
        <v>15797996.846025901</v>
      </c>
      <c r="F3049" s="11">
        <v>15835678.0477811</v>
      </c>
      <c r="G3049" s="11">
        <v>14873310.183558401</v>
      </c>
      <c r="H3049" s="11">
        <v>15657572.898763601</v>
      </c>
      <c r="I3049" s="11">
        <v>15057634.565354001</v>
      </c>
      <c r="J3049" s="11">
        <v>15214599.605511</v>
      </c>
    </row>
    <row r="3050" spans="1:10">
      <c r="A3050" s="4" t="s">
        <v>2091</v>
      </c>
      <c r="B3050" s="4" t="s">
        <v>2092</v>
      </c>
      <c r="C3050" s="11">
        <v>41942432.252196804</v>
      </c>
      <c r="D3050" s="11">
        <v>48480637.105673201</v>
      </c>
      <c r="E3050" s="11">
        <v>41820730.693357497</v>
      </c>
      <c r="F3050" s="11">
        <v>46601325.809971899</v>
      </c>
      <c r="G3050" s="11">
        <v>38643500.276013501</v>
      </c>
      <c r="H3050" s="11">
        <v>35876598.819077298</v>
      </c>
      <c r="I3050" s="11">
        <v>38681124.797227502</v>
      </c>
      <c r="J3050" s="11">
        <v>40827129.953961998</v>
      </c>
    </row>
    <row r="3051" spans="1:10">
      <c r="A3051" s="4" t="s">
        <v>608</v>
      </c>
      <c r="B3051" s="4" t="s">
        <v>609</v>
      </c>
      <c r="C3051" s="11">
        <v>98286364.636328101</v>
      </c>
      <c r="D3051" s="11">
        <v>92085369.043701306</v>
      </c>
      <c r="E3051" s="11">
        <v>85334611.322616503</v>
      </c>
      <c r="F3051" s="11">
        <v>89567562.109713793</v>
      </c>
      <c r="G3051" s="11">
        <v>87841581.172052205</v>
      </c>
      <c r="H3051" s="11">
        <v>84132191.479974598</v>
      </c>
      <c r="I3051" s="11">
        <v>93776219.484122097</v>
      </c>
      <c r="J3051" s="11">
        <v>94794743.687814996</v>
      </c>
    </row>
    <row r="3052" spans="1:10">
      <c r="A3052" s="4" t="s">
        <v>1715</v>
      </c>
      <c r="B3052" s="4" t="s">
        <v>1716</v>
      </c>
      <c r="C3052" s="11">
        <v>85652246.788838401</v>
      </c>
      <c r="D3052" s="11">
        <v>97928978.197622702</v>
      </c>
      <c r="E3052" s="11">
        <v>101627681.501323</v>
      </c>
      <c r="F3052" s="11">
        <v>102027040.10248099</v>
      </c>
      <c r="G3052" s="11">
        <v>99315411.875295103</v>
      </c>
      <c r="H3052" s="11">
        <v>101250834.34415901</v>
      </c>
      <c r="I3052" s="11">
        <v>109802707.57709</v>
      </c>
      <c r="J3052" s="11">
        <v>110159324.904348</v>
      </c>
    </row>
    <row r="3053" spans="1:10">
      <c r="A3053" s="4" t="s">
        <v>190</v>
      </c>
      <c r="B3053" s="4" t="s">
        <v>191</v>
      </c>
      <c r="C3053" s="11">
        <v>8720636.4887818098</v>
      </c>
      <c r="D3053" s="11">
        <v>8215312.5209484501</v>
      </c>
      <c r="E3053" s="11">
        <v>8401480.0073794909</v>
      </c>
      <c r="F3053" s="11">
        <v>8960144.7203139607</v>
      </c>
      <c r="G3053" s="11">
        <v>8398091.7824953198</v>
      </c>
      <c r="H3053" s="11">
        <v>9083087.1665950492</v>
      </c>
      <c r="I3053" s="11">
        <v>9717084.3341791108</v>
      </c>
      <c r="J3053" s="11">
        <v>9159611.9470162392</v>
      </c>
    </row>
    <row r="3054" spans="1:10">
      <c r="A3054" s="4" t="s">
        <v>5632</v>
      </c>
      <c r="B3054" s="4" t="s">
        <v>5633</v>
      </c>
      <c r="C3054" s="11">
        <v>1824722.49713573</v>
      </c>
      <c r="D3054" s="11">
        <v>1391704.9800859799</v>
      </c>
      <c r="E3054" s="11">
        <v>1020799.3562714499</v>
      </c>
      <c r="F3054" s="11">
        <v>1272433.5787355599</v>
      </c>
      <c r="G3054" s="11">
        <v>1543778.3030983999</v>
      </c>
      <c r="H3054" s="11">
        <v>1640654.6778035299</v>
      </c>
      <c r="I3054" s="11">
        <v>1487362.99132081</v>
      </c>
      <c r="J3054" s="11">
        <v>1503239.7836040601</v>
      </c>
    </row>
    <row r="3055" spans="1:10">
      <c r="A3055" s="4" t="s">
        <v>663</v>
      </c>
      <c r="B3055" s="4" t="s">
        <v>664</v>
      </c>
      <c r="C3055" s="11">
        <v>11068532.099684199</v>
      </c>
      <c r="D3055" s="11">
        <v>10730658.4489247</v>
      </c>
      <c r="E3055" s="11">
        <v>10463214.6057327</v>
      </c>
      <c r="F3055" s="11">
        <v>9922127.0704753492</v>
      </c>
      <c r="G3055" s="11">
        <v>8981454.2550783493</v>
      </c>
      <c r="H3055" s="11">
        <v>9695260.7996391691</v>
      </c>
      <c r="I3055" s="11">
        <v>12007757.6451857</v>
      </c>
      <c r="J3055" s="11">
        <v>11050187.2697485</v>
      </c>
    </row>
    <row r="3056" spans="1:10">
      <c r="A3056" s="4" t="s">
        <v>510</v>
      </c>
      <c r="B3056" s="4" t="s">
        <v>511</v>
      </c>
      <c r="C3056" s="11">
        <v>404156017.51523697</v>
      </c>
      <c r="D3056" s="11">
        <v>403021377.10717702</v>
      </c>
      <c r="E3056" s="11">
        <v>377035338.32713199</v>
      </c>
      <c r="F3056" s="11">
        <v>362284905.989923</v>
      </c>
      <c r="G3056" s="11">
        <v>468213127.56605202</v>
      </c>
      <c r="H3056" s="11">
        <v>453180535.92747003</v>
      </c>
      <c r="I3056" s="11">
        <v>462795572.47386497</v>
      </c>
      <c r="J3056" s="11">
        <v>459166365.42582297</v>
      </c>
    </row>
    <row r="3057" spans="1:10">
      <c r="A3057" s="4" t="s">
        <v>4813</v>
      </c>
      <c r="B3057" s="4" t="s">
        <v>4814</v>
      </c>
      <c r="C3057" s="11">
        <v>3790921.6258523501</v>
      </c>
      <c r="D3057" s="11">
        <v>3422172.3781097899</v>
      </c>
      <c r="E3057" s="11">
        <v>3407134.0920907599</v>
      </c>
      <c r="F3057" s="11">
        <v>3768190.5977813499</v>
      </c>
      <c r="G3057" s="11">
        <v>3807974.4788178201</v>
      </c>
      <c r="H3057" s="11">
        <v>3971365.3300319202</v>
      </c>
      <c r="I3057" s="11">
        <v>4266976.1487526102</v>
      </c>
      <c r="J3057" s="11">
        <v>4068592.6770496098</v>
      </c>
    </row>
    <row r="3058" spans="1:10">
      <c r="A3058" s="4" t="s">
        <v>2942</v>
      </c>
      <c r="B3058" s="4" t="s">
        <v>2943</v>
      </c>
      <c r="C3058" s="11">
        <v>18521324.9661096</v>
      </c>
      <c r="D3058" s="11">
        <v>17239806.642059099</v>
      </c>
      <c r="E3058" s="11">
        <v>18902504.485379301</v>
      </c>
      <c r="F3058" s="11">
        <v>17114266.4951565</v>
      </c>
      <c r="G3058" s="11">
        <v>17973966.196868699</v>
      </c>
      <c r="H3058" s="11">
        <v>17148499.2728054</v>
      </c>
      <c r="I3058" s="11">
        <v>14624319.515668601</v>
      </c>
      <c r="J3058" s="11">
        <v>15748440.0288317</v>
      </c>
    </row>
    <row r="3059" spans="1:10">
      <c r="A3059" s="4" t="s">
        <v>6172</v>
      </c>
      <c r="B3059" s="4" t="s">
        <v>6173</v>
      </c>
      <c r="C3059" s="11">
        <v>319495.39113250299</v>
      </c>
      <c r="D3059" s="11">
        <v>317066.39075191901</v>
      </c>
      <c r="E3059" s="11">
        <v>365550.728151555</v>
      </c>
      <c r="F3059" s="11">
        <v>406264.20814671897</v>
      </c>
      <c r="G3059" s="11">
        <v>344083.11582949298</v>
      </c>
      <c r="H3059" s="11">
        <v>287532.61335210397</v>
      </c>
      <c r="I3059" s="11">
        <v>315399.07063243201</v>
      </c>
      <c r="J3059" s="11">
        <v>334348.01730049698</v>
      </c>
    </row>
    <row r="3060" spans="1:10">
      <c r="A3060" s="4" t="s">
        <v>3756</v>
      </c>
      <c r="B3060" s="4" t="s">
        <v>3757</v>
      </c>
      <c r="C3060" s="11">
        <v>3258057.07013033</v>
      </c>
      <c r="D3060" s="11">
        <v>3179673.0261988598</v>
      </c>
      <c r="E3060" s="11">
        <v>3442139.9753756998</v>
      </c>
      <c r="F3060" s="11">
        <v>3294125.1944396999</v>
      </c>
      <c r="G3060" s="11">
        <v>2726719.84156095</v>
      </c>
      <c r="H3060" s="11">
        <v>2449844.97039162</v>
      </c>
      <c r="I3060" s="11">
        <v>2673547.0121260402</v>
      </c>
      <c r="J3060" s="11">
        <v>2824642.89542899</v>
      </c>
    </row>
    <row r="3061" spans="1:10">
      <c r="A3061" s="4" t="s">
        <v>4321</v>
      </c>
      <c r="B3061" s="4" t="s">
        <v>4322</v>
      </c>
      <c r="C3061" s="11">
        <v>3268846.6117308498</v>
      </c>
      <c r="D3061" s="11">
        <v>1695154.3925868601</v>
      </c>
      <c r="E3061" s="11">
        <v>2713875.7397066499</v>
      </c>
      <c r="F3061" s="11">
        <v>1793766.7117854301</v>
      </c>
      <c r="G3061" s="11">
        <v>3054239.9488556599</v>
      </c>
      <c r="H3061" s="11">
        <v>3968757.1311452701</v>
      </c>
      <c r="I3061" s="11">
        <v>1372221.74701058</v>
      </c>
      <c r="J3061" s="11">
        <v>2398587.5913774399</v>
      </c>
    </row>
    <row r="3062" spans="1:10">
      <c r="A3062" s="4" t="s">
        <v>6257</v>
      </c>
      <c r="B3062" s="4" t="s">
        <v>6258</v>
      </c>
      <c r="D3062" s="11">
        <v>179128.76612273301</v>
      </c>
      <c r="E3062" s="11">
        <v>178780.43432344499</v>
      </c>
      <c r="F3062" s="11">
        <v>235619.706165626</v>
      </c>
      <c r="G3062" s="11">
        <v>226431.07115855001</v>
      </c>
      <c r="H3062" s="11">
        <v>239692.820329993</v>
      </c>
      <c r="I3062" s="11">
        <v>182674.993133902</v>
      </c>
      <c r="J3062" s="11">
        <v>203446.099297646</v>
      </c>
    </row>
    <row r="3063" spans="1:10">
      <c r="A3063" s="4" t="s">
        <v>3438</v>
      </c>
      <c r="B3063" s="4" t="s">
        <v>3439</v>
      </c>
      <c r="C3063" s="11">
        <v>10701770.9614019</v>
      </c>
      <c r="D3063" s="11">
        <v>10551921.824668</v>
      </c>
      <c r="E3063" s="11">
        <v>10596293.6708936</v>
      </c>
      <c r="F3063" s="11">
        <v>9884656.3111156598</v>
      </c>
      <c r="G3063" s="11">
        <v>9069084.8684457205</v>
      </c>
      <c r="H3063" s="11">
        <v>9065046.4390706699</v>
      </c>
      <c r="I3063" s="11">
        <v>7115851.5865455903</v>
      </c>
      <c r="J3063" s="11">
        <v>8458241.8589167595</v>
      </c>
    </row>
    <row r="3064" spans="1:10">
      <c r="A3064" s="4" t="s">
        <v>4500</v>
      </c>
      <c r="B3064" s="4" t="s">
        <v>4501</v>
      </c>
      <c r="E3064" s="11">
        <v>122305.52533368301</v>
      </c>
      <c r="G3064" s="11">
        <v>183995.157296069</v>
      </c>
      <c r="I3064" s="11">
        <v>171562.25652723599</v>
      </c>
      <c r="J3064" s="11">
        <v>105655.13144051901</v>
      </c>
    </row>
    <row r="3065" spans="1:10">
      <c r="A3065" s="4" t="s">
        <v>6454</v>
      </c>
      <c r="B3065" s="4" t="s">
        <v>6455</v>
      </c>
      <c r="C3065" s="11">
        <v>240045.18547226701</v>
      </c>
      <c r="D3065" s="11">
        <v>329858.49775912799</v>
      </c>
      <c r="F3065" s="11">
        <v>185395.257927976</v>
      </c>
      <c r="G3065" s="11">
        <v>134316.29429218499</v>
      </c>
      <c r="I3065" s="11">
        <v>270664.86982429598</v>
      </c>
      <c r="J3065" s="11">
        <v>272110.43254123302</v>
      </c>
    </row>
    <row r="3066" spans="1:10">
      <c r="A3066" s="4" t="s">
        <v>5840</v>
      </c>
      <c r="B3066" s="4" t="s">
        <v>5841</v>
      </c>
      <c r="C3066" s="11">
        <v>2257542.0449691401</v>
      </c>
      <c r="D3066" s="11">
        <v>2517779.1783358799</v>
      </c>
      <c r="E3066" s="11">
        <v>2480374.1958615999</v>
      </c>
      <c r="F3066" s="11">
        <v>2272554.6135763801</v>
      </c>
      <c r="G3066" s="11">
        <v>1980830.5070867999</v>
      </c>
      <c r="H3066" s="11">
        <v>1792376.4815945299</v>
      </c>
      <c r="I3066" s="11">
        <v>1960115.2212227001</v>
      </c>
      <c r="J3066" s="11">
        <v>1453347.8737641701</v>
      </c>
    </row>
    <row r="3067" spans="1:10">
      <c r="A3067" s="4" t="s">
        <v>7383</v>
      </c>
      <c r="B3067" s="4" t="s">
        <v>7384</v>
      </c>
      <c r="D3067" s="11">
        <v>322015.51265569503</v>
      </c>
      <c r="E3067" s="11">
        <v>410545.229656854</v>
      </c>
      <c r="F3067" s="11">
        <v>436411.07105030998</v>
      </c>
      <c r="I3067" s="11">
        <v>423400.79383947799</v>
      </c>
      <c r="J3067" s="11">
        <v>256287.35468551601</v>
      </c>
    </row>
    <row r="3068" spans="1:10">
      <c r="A3068" s="4" t="s">
        <v>1314</v>
      </c>
      <c r="B3068" s="4" t="s">
        <v>1315</v>
      </c>
      <c r="C3068" s="11">
        <v>11605842.123813801</v>
      </c>
      <c r="D3068" s="11">
        <v>11574704.0672334</v>
      </c>
      <c r="E3068" s="11">
        <v>11615862.7475123</v>
      </c>
      <c r="F3068" s="11">
        <v>11921584.1999951</v>
      </c>
      <c r="G3068" s="11">
        <v>10652815.289997101</v>
      </c>
      <c r="H3068" s="11">
        <v>10508562.1571877</v>
      </c>
      <c r="I3068" s="11">
        <v>9302229.7404684592</v>
      </c>
      <c r="J3068" s="11">
        <v>9483972.2987437397</v>
      </c>
    </row>
    <row r="3069" spans="1:10">
      <c r="A3069" s="4" t="s">
        <v>6529</v>
      </c>
      <c r="B3069" s="4" t="s">
        <v>6530</v>
      </c>
      <c r="C3069" s="11">
        <v>1702028.6309161801</v>
      </c>
      <c r="D3069" s="11">
        <v>1908928.99654896</v>
      </c>
      <c r="E3069" s="11">
        <v>1163208.05946045</v>
      </c>
      <c r="F3069" s="11">
        <v>892410.84838875895</v>
      </c>
      <c r="G3069" s="11">
        <v>963196.70745493204</v>
      </c>
      <c r="H3069" s="11">
        <v>776359.27015479596</v>
      </c>
      <c r="I3069" s="11">
        <v>982542.62647819298</v>
      </c>
      <c r="J3069" s="11">
        <v>948800.32357313496</v>
      </c>
    </row>
    <row r="3070" spans="1:10">
      <c r="A3070" s="4" t="s">
        <v>7589</v>
      </c>
      <c r="B3070" s="4" t="s">
        <v>7590</v>
      </c>
      <c r="J3070" s="11">
        <v>137491.79371520001</v>
      </c>
    </row>
    <row r="3071" spans="1:10">
      <c r="A3071" s="4" t="s">
        <v>2991</v>
      </c>
      <c r="B3071" s="4" t="s">
        <v>2992</v>
      </c>
      <c r="C3071" s="11">
        <v>10308261.008829299</v>
      </c>
      <c r="D3071" s="11">
        <v>9335559.8435313404</v>
      </c>
      <c r="E3071" s="11">
        <v>8663478.5668700896</v>
      </c>
      <c r="F3071" s="11">
        <v>9111742.9629613198</v>
      </c>
      <c r="G3071" s="11">
        <v>18692558.605301902</v>
      </c>
      <c r="H3071" s="11">
        <v>19346042.112487402</v>
      </c>
      <c r="I3071" s="11">
        <v>17286523.719390299</v>
      </c>
      <c r="J3071" s="11">
        <v>17969843.7182258</v>
      </c>
    </row>
    <row r="3072" spans="1:10">
      <c r="A3072" s="4" t="s">
        <v>4892</v>
      </c>
      <c r="B3072" s="4" t="s">
        <v>4893</v>
      </c>
      <c r="C3072" s="11">
        <v>1356390.62868865</v>
      </c>
      <c r="D3072" s="11">
        <v>1389717.18426554</v>
      </c>
      <c r="E3072" s="11">
        <v>1561283.06359502</v>
      </c>
      <c r="F3072" s="11">
        <v>1384276.7659817301</v>
      </c>
      <c r="G3072" s="11">
        <v>1749262.16402199</v>
      </c>
      <c r="H3072" s="11">
        <v>1384502.77827606</v>
      </c>
      <c r="I3072" s="11">
        <v>1361521.378427</v>
      </c>
      <c r="J3072" s="11">
        <v>1268388.1986954899</v>
      </c>
    </row>
    <row r="3073" spans="1:10">
      <c r="A3073" s="4" t="s">
        <v>3442</v>
      </c>
      <c r="B3073" s="4" t="s">
        <v>3443</v>
      </c>
      <c r="C3073" s="11">
        <v>1542671.1173427801</v>
      </c>
      <c r="D3073" s="11">
        <v>546076.34325895796</v>
      </c>
      <c r="E3073" s="11">
        <v>203361.66006724999</v>
      </c>
      <c r="F3073" s="11">
        <v>1204293.0169065101</v>
      </c>
      <c r="G3073" s="11">
        <v>1555663.6096535099</v>
      </c>
      <c r="H3073" s="11">
        <v>1213781.17340458</v>
      </c>
      <c r="I3073" s="11">
        <v>1067969.35315425</v>
      </c>
      <c r="J3073" s="11">
        <v>957763.573608445</v>
      </c>
    </row>
    <row r="3074" spans="1:10">
      <c r="A3074" s="4" t="s">
        <v>5519</v>
      </c>
      <c r="B3074" s="4" t="s">
        <v>5520</v>
      </c>
      <c r="C3074" s="11">
        <v>103120.346336178</v>
      </c>
      <c r="E3074" s="11">
        <v>128151.354129513</v>
      </c>
      <c r="F3074" s="11">
        <v>97531.399150535406</v>
      </c>
      <c r="J3074" s="11">
        <v>94094.655887186993</v>
      </c>
    </row>
    <row r="3075" spans="1:10">
      <c r="A3075" s="4" t="s">
        <v>6796</v>
      </c>
      <c r="B3075" s="4" t="s">
        <v>6797</v>
      </c>
      <c r="E3075" s="11">
        <v>555411.55790813605</v>
      </c>
      <c r="G3075" s="11">
        <v>364776.87239330699</v>
      </c>
      <c r="H3075" s="11">
        <v>649237.835627425</v>
      </c>
      <c r="J3075" s="11">
        <v>137258.004347979</v>
      </c>
    </row>
    <row r="3076" spans="1:10">
      <c r="A3076" s="4" t="s">
        <v>7958</v>
      </c>
      <c r="B3076" s="4" t="s">
        <v>7959</v>
      </c>
      <c r="C3076" s="11">
        <v>357403.603478665</v>
      </c>
      <c r="D3076" s="11">
        <v>368550.31411284901</v>
      </c>
      <c r="E3076" s="11">
        <v>391988.983273722</v>
      </c>
      <c r="F3076" s="11">
        <v>332024.395115447</v>
      </c>
      <c r="G3076" s="11">
        <v>338453.31441529002</v>
      </c>
      <c r="H3076" s="11">
        <v>317078.13917192002</v>
      </c>
      <c r="I3076" s="11">
        <v>284523.76395389601</v>
      </c>
      <c r="J3076" s="11">
        <v>308000.02621704602</v>
      </c>
    </row>
    <row r="3077" spans="1:10">
      <c r="A3077" s="4" t="s">
        <v>5341</v>
      </c>
      <c r="B3077" s="4" t="s">
        <v>5342</v>
      </c>
      <c r="C3077" s="11">
        <v>343893.129657162</v>
      </c>
      <c r="D3077" s="11">
        <v>344128.32798433199</v>
      </c>
      <c r="E3077" s="11">
        <v>705220.32231673202</v>
      </c>
      <c r="F3077" s="11">
        <v>825474.510246497</v>
      </c>
      <c r="G3077" s="11">
        <v>764710.65171057405</v>
      </c>
      <c r="H3077" s="11">
        <v>849068.04578441195</v>
      </c>
      <c r="I3077" s="11">
        <v>708820.72430002305</v>
      </c>
      <c r="J3077" s="11">
        <v>551535.14439485804</v>
      </c>
    </row>
    <row r="3078" spans="1:10">
      <c r="A3078" s="4" t="s">
        <v>2797</v>
      </c>
      <c r="B3078" s="4" t="s">
        <v>2798</v>
      </c>
      <c r="C3078" s="11">
        <v>20767073.589654598</v>
      </c>
      <c r="D3078" s="11">
        <v>21168314.858662002</v>
      </c>
      <c r="E3078" s="11">
        <v>21686501.736972101</v>
      </c>
      <c r="F3078" s="11">
        <v>18726168.963295601</v>
      </c>
      <c r="G3078" s="11">
        <v>36662397.231605202</v>
      </c>
      <c r="H3078" s="11">
        <v>29161489.932427</v>
      </c>
      <c r="I3078" s="11">
        <v>29160939.446325999</v>
      </c>
      <c r="J3078" s="11">
        <v>27248763.146785401</v>
      </c>
    </row>
    <row r="3079" spans="1:10">
      <c r="A3079" s="4" t="s">
        <v>6930</v>
      </c>
      <c r="B3079" s="4" t="s">
        <v>6931</v>
      </c>
      <c r="C3079" s="11">
        <v>3106993.01041807</v>
      </c>
      <c r="D3079" s="11">
        <v>3519116.6791831702</v>
      </c>
      <c r="E3079" s="11">
        <v>3365106.29528995</v>
      </c>
      <c r="F3079" s="11">
        <v>3698660.5731699001</v>
      </c>
      <c r="G3079" s="11">
        <v>3629299.0409756</v>
      </c>
      <c r="H3079" s="11">
        <v>3563921.1568358801</v>
      </c>
      <c r="I3079" s="11">
        <v>3357491.2791619701</v>
      </c>
      <c r="J3079" s="11">
        <v>3167970.4012953499</v>
      </c>
    </row>
    <row r="3080" spans="1:10">
      <c r="A3080" s="4" t="s">
        <v>6604</v>
      </c>
      <c r="B3080" s="4" t="s">
        <v>6605</v>
      </c>
      <c r="C3080" s="11">
        <v>244796.22024729199</v>
      </c>
      <c r="D3080" s="11">
        <v>205946.75604771101</v>
      </c>
      <c r="E3080" s="11">
        <v>195976.57812066199</v>
      </c>
      <c r="F3080" s="11">
        <v>165068.07238613299</v>
      </c>
      <c r="G3080" s="11">
        <v>278169.11551916797</v>
      </c>
      <c r="H3080" s="11">
        <v>332933.16971972701</v>
      </c>
      <c r="I3080" s="11">
        <v>455773.89933091501</v>
      </c>
      <c r="J3080" s="11">
        <v>270157.74026795302</v>
      </c>
    </row>
    <row r="3081" spans="1:10">
      <c r="A3081" s="4" t="s">
        <v>7083</v>
      </c>
      <c r="B3081" s="4" t="s">
        <v>7084</v>
      </c>
      <c r="C3081" s="11">
        <v>786698.35166882898</v>
      </c>
      <c r="D3081" s="11">
        <v>716089.02756630501</v>
      </c>
      <c r="E3081" s="11">
        <v>637433.38981420803</v>
      </c>
      <c r="F3081" s="11">
        <v>773217.32723536796</v>
      </c>
      <c r="G3081" s="11">
        <v>668072.46476332005</v>
      </c>
      <c r="H3081" s="11">
        <v>583551.11495388497</v>
      </c>
      <c r="I3081" s="11">
        <v>759299.95341863704</v>
      </c>
      <c r="J3081" s="11">
        <v>685659.92606855498</v>
      </c>
    </row>
    <row r="3082" spans="1:10">
      <c r="A3082" s="4" t="s">
        <v>5347</v>
      </c>
      <c r="B3082" s="4" t="s">
        <v>5348</v>
      </c>
      <c r="D3082" s="11">
        <v>419410.76262452197</v>
      </c>
      <c r="E3082" s="11">
        <v>225093.63555004599</v>
      </c>
      <c r="G3082" s="11">
        <v>268009.14153611899</v>
      </c>
      <c r="H3082" s="11">
        <v>238666.91710559701</v>
      </c>
      <c r="I3082" s="11">
        <v>480427.31580048997</v>
      </c>
      <c r="J3082" s="11">
        <v>1063785.68147956</v>
      </c>
    </row>
    <row r="3083" spans="1:10">
      <c r="A3083" s="4" t="s">
        <v>6746</v>
      </c>
      <c r="B3083" s="4" t="s">
        <v>6747</v>
      </c>
      <c r="C3083" s="11">
        <v>4598839.5785342604</v>
      </c>
      <c r="D3083" s="11">
        <v>3914870.0631766599</v>
      </c>
      <c r="E3083" s="11">
        <v>3725825.1181459702</v>
      </c>
      <c r="F3083" s="11">
        <v>4499270.6975001097</v>
      </c>
      <c r="G3083" s="11">
        <v>4017685.6607778799</v>
      </c>
      <c r="H3083" s="11">
        <v>3991614.2648489601</v>
      </c>
      <c r="I3083" s="11">
        <v>3914871.9493584302</v>
      </c>
      <c r="J3083" s="11">
        <v>3439764.1047086902</v>
      </c>
    </row>
    <row r="3084" spans="1:10">
      <c r="A3084" s="4" t="s">
        <v>3275</v>
      </c>
      <c r="B3084" s="4" t="s">
        <v>3276</v>
      </c>
      <c r="C3084" s="11">
        <v>16925017.9436226</v>
      </c>
      <c r="D3084" s="11">
        <v>17319358.914605599</v>
      </c>
      <c r="E3084" s="11">
        <v>14829677.1840392</v>
      </c>
      <c r="F3084" s="11">
        <v>14430143.300397599</v>
      </c>
      <c r="G3084" s="11">
        <v>12010142.445083801</v>
      </c>
      <c r="H3084" s="11">
        <v>11601963.5700453</v>
      </c>
      <c r="I3084" s="11">
        <v>12479257.613761701</v>
      </c>
      <c r="J3084" s="11">
        <v>12290500.975731701</v>
      </c>
    </row>
    <row r="3085" spans="1:10">
      <c r="A3085" s="4" t="s">
        <v>3869</v>
      </c>
      <c r="B3085" s="4" t="s">
        <v>3870</v>
      </c>
      <c r="C3085" s="11">
        <v>2290114.8362173298</v>
      </c>
      <c r="D3085" s="11">
        <v>1701750.5124391399</v>
      </c>
      <c r="E3085" s="11">
        <v>2088769.20567373</v>
      </c>
      <c r="F3085" s="11">
        <v>1781796.3706295299</v>
      </c>
      <c r="G3085" s="11">
        <v>862146.38958130195</v>
      </c>
      <c r="H3085" s="11">
        <v>1105275.95523221</v>
      </c>
      <c r="I3085" s="11">
        <v>1632817.18164968</v>
      </c>
      <c r="J3085" s="11">
        <v>1309591.8365350501</v>
      </c>
    </row>
    <row r="3086" spans="1:10">
      <c r="A3086" s="4" t="s">
        <v>4298</v>
      </c>
      <c r="B3086" s="4" t="s">
        <v>4299</v>
      </c>
      <c r="C3086" s="11">
        <v>5278166.6180563597</v>
      </c>
      <c r="D3086" s="11">
        <v>5246703.70267676</v>
      </c>
      <c r="E3086" s="11">
        <v>4751397.8334747199</v>
      </c>
      <c r="F3086" s="11">
        <v>4931223.7330812002</v>
      </c>
      <c r="G3086" s="11">
        <v>3468898.44190657</v>
      </c>
      <c r="H3086" s="11">
        <v>3399352.82123265</v>
      </c>
      <c r="I3086" s="11">
        <v>2187881.9577286602</v>
      </c>
      <c r="J3086" s="11">
        <v>2198900.1793927602</v>
      </c>
    </row>
    <row r="3087" spans="1:10">
      <c r="A3087" s="4" t="s">
        <v>434</v>
      </c>
      <c r="B3087" s="4" t="s">
        <v>435</v>
      </c>
      <c r="C3087" s="11">
        <v>31900641.184211198</v>
      </c>
      <c r="D3087" s="11">
        <v>32093372.605135199</v>
      </c>
      <c r="E3087" s="11">
        <v>33075155.621557701</v>
      </c>
      <c r="F3087" s="11">
        <v>32851948.136594702</v>
      </c>
      <c r="G3087" s="11">
        <v>30097247.344800301</v>
      </c>
      <c r="H3087" s="11">
        <v>28807836.113081001</v>
      </c>
      <c r="I3087" s="11">
        <v>29747987.9412455</v>
      </c>
      <c r="J3087" s="11">
        <v>28226477.4663806</v>
      </c>
    </row>
    <row r="3088" spans="1:10">
      <c r="A3088" s="4" t="s">
        <v>2093</v>
      </c>
      <c r="B3088" s="4" t="s">
        <v>2094</v>
      </c>
      <c r="C3088" s="11">
        <v>32622354.518623602</v>
      </c>
      <c r="D3088" s="11">
        <v>34527410.278022103</v>
      </c>
      <c r="E3088" s="11">
        <v>35252584.579567499</v>
      </c>
      <c r="F3088" s="11">
        <v>34492059.379823603</v>
      </c>
      <c r="G3088" s="11">
        <v>37227301.029142201</v>
      </c>
      <c r="H3088" s="11">
        <v>34613040.979051501</v>
      </c>
      <c r="I3088" s="11">
        <v>26883381.505581301</v>
      </c>
      <c r="J3088" s="11">
        <v>27239095.201963399</v>
      </c>
    </row>
    <row r="3089" spans="1:10">
      <c r="A3089" s="4" t="s">
        <v>1068</v>
      </c>
      <c r="B3089" s="4" t="s">
        <v>1069</v>
      </c>
      <c r="C3089" s="11">
        <v>19528651.302370299</v>
      </c>
      <c r="D3089" s="11">
        <v>19410586.282214899</v>
      </c>
      <c r="E3089" s="11">
        <v>21100816.760265902</v>
      </c>
      <c r="F3089" s="11">
        <v>20924466.866284098</v>
      </c>
      <c r="G3089" s="11">
        <v>25274508.0669613</v>
      </c>
      <c r="H3089" s="11">
        <v>22526636.410653502</v>
      </c>
      <c r="I3089" s="11">
        <v>16303153.3795476</v>
      </c>
      <c r="J3089" s="11">
        <v>16514013.2220439</v>
      </c>
    </row>
    <row r="3090" spans="1:10">
      <c r="A3090" s="4" t="s">
        <v>2596</v>
      </c>
      <c r="B3090" s="4" t="s">
        <v>2597</v>
      </c>
      <c r="C3090" s="11">
        <v>18274219.178011499</v>
      </c>
      <c r="D3090" s="11">
        <v>21033170.831827901</v>
      </c>
      <c r="E3090" s="11">
        <v>22085773.7043918</v>
      </c>
      <c r="F3090" s="11">
        <v>22137030.2381851</v>
      </c>
      <c r="G3090" s="11">
        <v>17477323.405618701</v>
      </c>
      <c r="H3090" s="11">
        <v>18264536.372879799</v>
      </c>
      <c r="I3090" s="11">
        <v>15331457.614524599</v>
      </c>
      <c r="J3090" s="11">
        <v>16686521.480280699</v>
      </c>
    </row>
    <row r="3091" spans="1:10">
      <c r="A3091" s="4" t="s">
        <v>357</v>
      </c>
      <c r="B3091" s="4" t="s">
        <v>2503</v>
      </c>
      <c r="C3091" s="11">
        <v>104895086.66590901</v>
      </c>
      <c r="D3091" s="11">
        <v>97827759.234587595</v>
      </c>
      <c r="E3091" s="11">
        <v>108254523.022268</v>
      </c>
      <c r="F3091" s="11">
        <v>106692452.5381</v>
      </c>
      <c r="G3091" s="11">
        <v>97265393.825596899</v>
      </c>
      <c r="H3091" s="11">
        <v>96888629.547463</v>
      </c>
      <c r="I3091" s="11">
        <v>74499491.261444598</v>
      </c>
      <c r="J3091" s="11">
        <v>76795476.326627702</v>
      </c>
    </row>
    <row r="3092" spans="1:10">
      <c r="A3092" s="4" t="s">
        <v>6882</v>
      </c>
      <c r="B3092" s="4" t="s">
        <v>6883</v>
      </c>
      <c r="C3092" s="11">
        <v>121405.34752319301</v>
      </c>
      <c r="G3092" s="11">
        <v>179283.307016434</v>
      </c>
      <c r="H3092" s="11">
        <v>177278.22571244999</v>
      </c>
    </row>
    <row r="3093" spans="1:10">
      <c r="A3093" s="4" t="s">
        <v>3712</v>
      </c>
      <c r="B3093" s="4" t="s">
        <v>3713</v>
      </c>
      <c r="C3093" s="11">
        <v>7991506.4589529401</v>
      </c>
      <c r="D3093" s="11">
        <v>8551047.6840094794</v>
      </c>
      <c r="E3093" s="11">
        <v>8697249.4726326205</v>
      </c>
      <c r="F3093" s="11">
        <v>8029879.4377659597</v>
      </c>
      <c r="G3093" s="11">
        <v>7642102.5175347002</v>
      </c>
      <c r="H3093" s="11">
        <v>8538876.7476899493</v>
      </c>
      <c r="I3093" s="11">
        <v>6932872.3278496498</v>
      </c>
      <c r="J3093" s="11">
        <v>6937612.5117680104</v>
      </c>
    </row>
    <row r="3094" spans="1:10">
      <c r="A3094" s="4" t="s">
        <v>2998</v>
      </c>
      <c r="B3094" s="4" t="s">
        <v>2999</v>
      </c>
      <c r="C3094" s="11">
        <v>8328438.9379545404</v>
      </c>
      <c r="D3094" s="11">
        <v>10235340.942893101</v>
      </c>
      <c r="E3094" s="11">
        <v>9982488.1011260897</v>
      </c>
      <c r="F3094" s="11">
        <v>10876678.447342901</v>
      </c>
      <c r="G3094" s="11">
        <v>10836934.349507</v>
      </c>
      <c r="H3094" s="11">
        <v>8954452.7398195006</v>
      </c>
      <c r="I3094" s="11">
        <v>8626835.9286716301</v>
      </c>
      <c r="J3094" s="11">
        <v>9394892.7221507803</v>
      </c>
    </row>
    <row r="3095" spans="1:10">
      <c r="A3095" s="4" t="s">
        <v>7173</v>
      </c>
      <c r="B3095" s="4" t="s">
        <v>7174</v>
      </c>
      <c r="D3095" s="11">
        <v>66268.323010431704</v>
      </c>
      <c r="E3095" s="11">
        <v>63057.047993354303</v>
      </c>
      <c r="F3095" s="11">
        <v>83656.750549244302</v>
      </c>
      <c r="G3095" s="11">
        <v>62968.453770029097</v>
      </c>
      <c r="H3095" s="11">
        <v>71219.819559420401</v>
      </c>
    </row>
    <row r="3096" spans="1:10">
      <c r="A3096" s="4" t="s">
        <v>440</v>
      </c>
      <c r="B3096" s="4" t="s">
        <v>441</v>
      </c>
      <c r="C3096" s="11">
        <v>64659153.019733697</v>
      </c>
      <c r="D3096" s="11">
        <v>64494142.615959696</v>
      </c>
      <c r="E3096" s="11">
        <v>64748248.101548202</v>
      </c>
      <c r="F3096" s="11">
        <v>64425178.668617703</v>
      </c>
      <c r="G3096" s="11">
        <v>55338115.965435803</v>
      </c>
      <c r="H3096" s="11">
        <v>57567518.352194101</v>
      </c>
      <c r="I3096" s="11">
        <v>53839421.5493249</v>
      </c>
      <c r="J3096" s="11">
        <v>55020808.273551203</v>
      </c>
    </row>
    <row r="3097" spans="1:10">
      <c r="A3097" s="4" t="s">
        <v>5610</v>
      </c>
      <c r="B3097" s="4" t="s">
        <v>5611</v>
      </c>
      <c r="C3097" s="11">
        <v>410934.735573871</v>
      </c>
      <c r="D3097" s="11">
        <v>688779.06844139996</v>
      </c>
      <c r="E3097" s="11">
        <v>900777.41918187495</v>
      </c>
      <c r="F3097" s="11">
        <v>727216.45718291402</v>
      </c>
      <c r="G3097" s="11">
        <v>714894.15018924</v>
      </c>
      <c r="H3097" s="11">
        <v>640638.50956440798</v>
      </c>
      <c r="I3097" s="11">
        <v>607304.17939678999</v>
      </c>
      <c r="J3097" s="11">
        <v>583438.12497189501</v>
      </c>
    </row>
    <row r="3098" spans="1:10">
      <c r="A3098" s="4" t="s">
        <v>414</v>
      </c>
      <c r="B3098" s="4" t="s">
        <v>415</v>
      </c>
      <c r="C3098" s="11">
        <v>2950858.98720349</v>
      </c>
      <c r="D3098" s="11">
        <v>2782559.21636861</v>
      </c>
      <c r="E3098" s="11">
        <v>2865436.2087956099</v>
      </c>
      <c r="F3098" s="11">
        <v>2495278.6088176598</v>
      </c>
      <c r="G3098" s="11">
        <v>2714128.2248378498</v>
      </c>
      <c r="H3098" s="11">
        <v>2764542.2409795802</v>
      </c>
      <c r="I3098" s="11">
        <v>2775569.2731074099</v>
      </c>
      <c r="J3098" s="11">
        <v>3055745.0311569502</v>
      </c>
    </row>
    <row r="3099" spans="1:10">
      <c r="A3099" s="4" t="s">
        <v>6378</v>
      </c>
      <c r="B3099" s="4" t="s">
        <v>6379</v>
      </c>
      <c r="C3099" s="11">
        <v>666992.25814000901</v>
      </c>
      <c r="D3099" s="11">
        <v>683664.23970802105</v>
      </c>
      <c r="E3099" s="11">
        <v>841018.54525553295</v>
      </c>
      <c r="F3099" s="11">
        <v>643494.04797787697</v>
      </c>
      <c r="G3099" s="11">
        <v>718657.20303042</v>
      </c>
      <c r="H3099" s="11">
        <v>713807.44044350495</v>
      </c>
      <c r="I3099" s="11">
        <v>555301.30607660103</v>
      </c>
      <c r="J3099" s="11">
        <v>622408.30072075198</v>
      </c>
    </row>
    <row r="3100" spans="1:10">
      <c r="A3100" s="4" t="s">
        <v>2003</v>
      </c>
      <c r="B3100" s="4" t="s">
        <v>2004</v>
      </c>
      <c r="C3100" s="11">
        <v>600526362.78193498</v>
      </c>
      <c r="D3100" s="11">
        <v>586904012.318766</v>
      </c>
      <c r="E3100" s="11">
        <v>629500919.39316702</v>
      </c>
      <c r="F3100" s="11">
        <v>628025954.93817902</v>
      </c>
      <c r="G3100" s="11">
        <v>579544291.88907695</v>
      </c>
      <c r="H3100" s="11">
        <v>600259207.90904796</v>
      </c>
      <c r="I3100" s="11">
        <v>527304928.34604102</v>
      </c>
      <c r="J3100" s="11">
        <v>525461387.443385</v>
      </c>
    </row>
    <row r="3101" spans="1:10">
      <c r="A3101" s="4" t="s">
        <v>1699</v>
      </c>
      <c r="B3101" s="4" t="s">
        <v>1700</v>
      </c>
      <c r="C3101" s="11">
        <v>87151209.827693895</v>
      </c>
      <c r="D3101" s="11">
        <v>91886836.480737299</v>
      </c>
      <c r="E3101" s="11">
        <v>99847009.771897703</v>
      </c>
      <c r="F3101" s="11">
        <v>99800686.342866197</v>
      </c>
      <c r="G3101" s="11">
        <v>95704885.402772799</v>
      </c>
      <c r="H3101" s="11">
        <v>92413805.600862995</v>
      </c>
      <c r="I3101" s="11">
        <v>85071677.2290795</v>
      </c>
      <c r="J3101" s="11">
        <v>84266928.723224297</v>
      </c>
    </row>
    <row r="3102" spans="1:10">
      <c r="A3102" s="4" t="s">
        <v>6136</v>
      </c>
      <c r="B3102" s="4" t="s">
        <v>6137</v>
      </c>
      <c r="C3102" s="11">
        <v>232482.805625707</v>
      </c>
      <c r="D3102" s="11">
        <v>462911.37048370403</v>
      </c>
    </row>
    <row r="3103" spans="1:10">
      <c r="A3103" s="4" t="s">
        <v>3665</v>
      </c>
      <c r="B3103" s="4" t="s">
        <v>3666</v>
      </c>
      <c r="C3103" s="11">
        <v>4593918.5261681899</v>
      </c>
      <c r="D3103" s="11">
        <v>5362686.9880018197</v>
      </c>
      <c r="E3103" s="11">
        <v>5108806.6990823904</v>
      </c>
      <c r="F3103" s="11">
        <v>5072199.6275662901</v>
      </c>
      <c r="G3103" s="11">
        <v>5095843.2144038202</v>
      </c>
      <c r="H3103" s="11">
        <v>5147224.1961986097</v>
      </c>
      <c r="I3103" s="11">
        <v>4791575.2165777497</v>
      </c>
      <c r="J3103" s="11">
        <v>4657629.2149253497</v>
      </c>
    </row>
    <row r="3104" spans="1:10">
      <c r="A3104" s="4" t="s">
        <v>4205</v>
      </c>
      <c r="B3104" s="4" t="s">
        <v>4206</v>
      </c>
      <c r="C3104" s="11">
        <v>1435473.8737947401</v>
      </c>
      <c r="D3104" s="11">
        <v>529741.76455770095</v>
      </c>
      <c r="E3104" s="11">
        <v>1525977.3869115</v>
      </c>
      <c r="F3104" s="11">
        <v>1832354.65619613</v>
      </c>
      <c r="G3104" s="11">
        <v>592482.86876473296</v>
      </c>
      <c r="H3104" s="11">
        <v>866442.28762355505</v>
      </c>
      <c r="I3104" s="11">
        <v>1398413.7005676499</v>
      </c>
      <c r="J3104" s="11">
        <v>1780435.91569599</v>
      </c>
    </row>
    <row r="3105" spans="1:10">
      <c r="A3105" s="4" t="s">
        <v>7133</v>
      </c>
      <c r="B3105" s="4" t="s">
        <v>7134</v>
      </c>
      <c r="C3105" s="11">
        <v>233437.10805724401</v>
      </c>
      <c r="D3105" s="11">
        <v>323416.45211279299</v>
      </c>
      <c r="E3105" s="11">
        <v>198720.22643234901</v>
      </c>
      <c r="I3105" s="11">
        <v>301392.33030478598</v>
      </c>
      <c r="J3105" s="11">
        <v>240935.373713084</v>
      </c>
    </row>
    <row r="3106" spans="1:10">
      <c r="A3106" s="4" t="s">
        <v>6190</v>
      </c>
      <c r="B3106" s="4" t="s">
        <v>6191</v>
      </c>
      <c r="C3106" s="11">
        <v>127915.159532019</v>
      </c>
      <c r="D3106" s="11">
        <v>168351.23530458999</v>
      </c>
      <c r="E3106" s="11">
        <v>161682.46830116599</v>
      </c>
      <c r="F3106" s="11">
        <v>172558.74743098099</v>
      </c>
      <c r="H3106" s="11">
        <v>242138.45327422899</v>
      </c>
    </row>
    <row r="3107" spans="1:10">
      <c r="A3107" s="4" t="s">
        <v>651</v>
      </c>
      <c r="B3107" s="4" t="s">
        <v>2812</v>
      </c>
      <c r="C3107" s="11">
        <v>13343686.841263199</v>
      </c>
      <c r="D3107" s="11">
        <v>13781771.951352</v>
      </c>
      <c r="E3107" s="11">
        <v>14361040.0694535</v>
      </c>
      <c r="F3107" s="11">
        <v>14181895.1183127</v>
      </c>
      <c r="G3107" s="11">
        <v>15029504.394359199</v>
      </c>
      <c r="H3107" s="11">
        <v>14933623.9867991</v>
      </c>
      <c r="I3107" s="11">
        <v>14119442.8776222</v>
      </c>
      <c r="J3107" s="11">
        <v>14668097.543998601</v>
      </c>
    </row>
    <row r="3108" spans="1:10">
      <c r="A3108" s="4" t="s">
        <v>6511</v>
      </c>
      <c r="B3108" s="4" t="s">
        <v>6512</v>
      </c>
      <c r="C3108" s="11">
        <v>385219.65491830802</v>
      </c>
      <c r="D3108" s="11">
        <v>477320.11661396403</v>
      </c>
      <c r="E3108" s="11">
        <v>291514.92044014501</v>
      </c>
      <c r="F3108" s="11">
        <v>438029.57977007399</v>
      </c>
      <c r="G3108" s="11">
        <v>445567.83298534999</v>
      </c>
      <c r="H3108" s="11">
        <v>253898.640777141</v>
      </c>
      <c r="I3108" s="11">
        <v>339329.00505538698</v>
      </c>
      <c r="J3108" s="11">
        <v>325504.34842640097</v>
      </c>
    </row>
    <row r="3109" spans="1:10">
      <c r="A3109" s="4" t="s">
        <v>7123</v>
      </c>
      <c r="B3109" s="4" t="s">
        <v>7124</v>
      </c>
      <c r="D3109" s="11">
        <v>104307.266278148</v>
      </c>
      <c r="G3109" s="11">
        <v>126434.55419849401</v>
      </c>
      <c r="I3109" s="11">
        <v>152163.045175921</v>
      </c>
    </row>
    <row r="3110" spans="1:10">
      <c r="A3110" s="4" t="s">
        <v>4039</v>
      </c>
      <c r="B3110" s="4" t="s">
        <v>4040</v>
      </c>
      <c r="C3110" s="11">
        <v>4805245.3321430599</v>
      </c>
      <c r="D3110" s="11">
        <v>3118448.3744661901</v>
      </c>
      <c r="E3110" s="11">
        <v>4893842.3174875602</v>
      </c>
      <c r="F3110" s="11">
        <v>4975905.2519408101</v>
      </c>
      <c r="G3110" s="11">
        <v>5725448.4664612599</v>
      </c>
      <c r="H3110" s="11">
        <v>4483049.2284275303</v>
      </c>
      <c r="I3110" s="11">
        <v>5048499.9199200803</v>
      </c>
      <c r="J3110" s="11">
        <v>4815255.2607923904</v>
      </c>
    </row>
    <row r="3111" spans="1:10">
      <c r="A3111" s="4" t="s">
        <v>2961</v>
      </c>
      <c r="B3111" s="4" t="s">
        <v>2962</v>
      </c>
      <c r="C3111" s="11">
        <v>41263973.538298897</v>
      </c>
      <c r="D3111" s="11">
        <v>40220028.2618405</v>
      </c>
      <c r="E3111" s="11">
        <v>39266590.101058699</v>
      </c>
      <c r="F3111" s="11">
        <v>38692069.307214603</v>
      </c>
      <c r="G3111" s="11">
        <v>33513856.667504501</v>
      </c>
      <c r="H3111" s="11">
        <v>33872613.644892901</v>
      </c>
      <c r="I3111" s="11">
        <v>34978347.837025903</v>
      </c>
      <c r="J3111" s="11">
        <v>35419356.704691403</v>
      </c>
    </row>
    <row r="3112" spans="1:10">
      <c r="A3112" s="4" t="s">
        <v>7389</v>
      </c>
      <c r="B3112" s="4" t="s">
        <v>7390</v>
      </c>
      <c r="C3112" s="11">
        <v>203368.43606426299</v>
      </c>
      <c r="D3112" s="11">
        <v>253651.21675833201</v>
      </c>
      <c r="E3112" s="11">
        <v>218306.72333827699</v>
      </c>
      <c r="F3112" s="11">
        <v>673192.58007346303</v>
      </c>
      <c r="G3112" s="11">
        <v>169643.62195060699</v>
      </c>
      <c r="H3112" s="11">
        <v>213587.434914438</v>
      </c>
      <c r="I3112" s="11">
        <v>199226.98179897299</v>
      </c>
      <c r="J3112" s="11">
        <v>172105.16094815699</v>
      </c>
    </row>
    <row r="3113" spans="1:10">
      <c r="A3113" s="4" t="s">
        <v>6232</v>
      </c>
      <c r="B3113" s="4" t="s">
        <v>6233</v>
      </c>
      <c r="C3113" s="11">
        <v>728076.52922900801</v>
      </c>
      <c r="D3113" s="11">
        <v>848563.73144956504</v>
      </c>
      <c r="E3113" s="11">
        <v>649597.94575010601</v>
      </c>
      <c r="F3113" s="11">
        <v>690867.33580799005</v>
      </c>
      <c r="G3113" s="11">
        <v>673989.35492408904</v>
      </c>
      <c r="H3113" s="11">
        <v>905377.181472964</v>
      </c>
      <c r="I3113" s="11">
        <v>660813.44987399306</v>
      </c>
      <c r="J3113" s="11">
        <v>677729.03732205497</v>
      </c>
    </row>
    <row r="3114" spans="1:10">
      <c r="A3114" s="4" t="s">
        <v>1630</v>
      </c>
      <c r="B3114" s="4" t="s">
        <v>1631</v>
      </c>
      <c r="C3114" s="11">
        <v>2571551.4173033298</v>
      </c>
      <c r="D3114" s="11">
        <v>1542962.30715176</v>
      </c>
      <c r="E3114" s="11">
        <v>1748326.54239588</v>
      </c>
      <c r="F3114" s="11">
        <v>1474182.7962134699</v>
      </c>
      <c r="G3114" s="11">
        <v>1611219.8445291601</v>
      </c>
      <c r="H3114" s="11">
        <v>1442876.7827159599</v>
      </c>
      <c r="I3114" s="11">
        <v>2131921.3786560199</v>
      </c>
      <c r="J3114" s="11">
        <v>2079617.9291992199</v>
      </c>
    </row>
    <row r="3115" spans="1:10">
      <c r="A3115" s="4" t="s">
        <v>6192</v>
      </c>
      <c r="B3115" s="4" t="s">
        <v>6193</v>
      </c>
      <c r="C3115" s="11">
        <v>183555.24511980099</v>
      </c>
      <c r="D3115" s="11">
        <v>231846.338723183</v>
      </c>
      <c r="E3115" s="11">
        <v>172355.88959413601</v>
      </c>
      <c r="F3115" s="11">
        <v>252334.92839815401</v>
      </c>
      <c r="G3115" s="11">
        <v>594682.06607608905</v>
      </c>
      <c r="H3115" s="11">
        <v>622921.48053945205</v>
      </c>
      <c r="I3115" s="11">
        <v>471085.52335405198</v>
      </c>
      <c r="J3115" s="11">
        <v>509010.513463373</v>
      </c>
    </row>
    <row r="3116" spans="1:10">
      <c r="A3116" s="4" t="s">
        <v>5300</v>
      </c>
      <c r="B3116" s="4" t="s">
        <v>5301</v>
      </c>
      <c r="C3116" s="11">
        <v>368583.66872329201</v>
      </c>
      <c r="D3116" s="11">
        <v>275324.32524615497</v>
      </c>
      <c r="E3116" s="11">
        <v>420907.20529415098</v>
      </c>
      <c r="F3116" s="11">
        <v>540337.92996722902</v>
      </c>
      <c r="G3116" s="11">
        <v>673391.76533537195</v>
      </c>
      <c r="H3116" s="11">
        <v>702852.33774763497</v>
      </c>
      <c r="I3116" s="11">
        <v>690376.43270861695</v>
      </c>
      <c r="J3116" s="11">
        <v>636482.16454448702</v>
      </c>
    </row>
    <row r="3117" spans="1:10">
      <c r="A3117" s="4" t="s">
        <v>3896</v>
      </c>
      <c r="B3117" s="4" t="s">
        <v>3897</v>
      </c>
      <c r="C3117" s="11">
        <v>1016005.47099508</v>
      </c>
      <c r="D3117" s="11">
        <v>1122153.6662868899</v>
      </c>
      <c r="E3117" s="11">
        <v>1080886.4572600799</v>
      </c>
      <c r="F3117" s="11">
        <v>1121710.24910387</v>
      </c>
      <c r="G3117" s="11">
        <v>1218263.2470670899</v>
      </c>
      <c r="H3117" s="11">
        <v>1040870.88148371</v>
      </c>
      <c r="I3117" s="11">
        <v>988087.43800276099</v>
      </c>
      <c r="J3117" s="11">
        <v>915302.67621690105</v>
      </c>
    </row>
    <row r="3118" spans="1:10">
      <c r="A3118" s="4" t="s">
        <v>1577</v>
      </c>
      <c r="B3118" s="4" t="s">
        <v>1578</v>
      </c>
      <c r="C3118" s="11">
        <v>2149664.7202108498</v>
      </c>
      <c r="D3118" s="11">
        <v>2181512.0549726202</v>
      </c>
      <c r="E3118" s="11">
        <v>2327464.4985998198</v>
      </c>
      <c r="F3118" s="11">
        <v>1195240.0993513099</v>
      </c>
      <c r="G3118" s="11">
        <v>2487058.00799829</v>
      </c>
      <c r="H3118" s="11">
        <v>1864066.7521180101</v>
      </c>
      <c r="I3118" s="11">
        <v>1922800.13247589</v>
      </c>
      <c r="J3118" s="11">
        <v>2506085.9934823001</v>
      </c>
    </row>
    <row r="3119" spans="1:10">
      <c r="A3119" s="4" t="s">
        <v>1672</v>
      </c>
      <c r="B3119" s="4" t="s">
        <v>1673</v>
      </c>
      <c r="C3119" s="11">
        <v>12558256.4278704</v>
      </c>
      <c r="D3119" s="11">
        <v>13600678.7496594</v>
      </c>
      <c r="E3119" s="11">
        <v>14979910.2507958</v>
      </c>
      <c r="F3119" s="11">
        <v>15175973.2418848</v>
      </c>
      <c r="G3119" s="11">
        <v>13788020.952398101</v>
      </c>
      <c r="H3119" s="11">
        <v>12602368.590315901</v>
      </c>
      <c r="I3119" s="11">
        <v>12870837.358604699</v>
      </c>
      <c r="J3119" s="11">
        <v>12563321.619612601</v>
      </c>
    </row>
    <row r="3120" spans="1:10">
      <c r="A3120" s="4" t="s">
        <v>5051</v>
      </c>
      <c r="B3120" s="4" t="s">
        <v>5052</v>
      </c>
      <c r="C3120" s="11">
        <v>421175.33581253298</v>
      </c>
      <c r="D3120" s="11">
        <v>1419803.31863984</v>
      </c>
      <c r="E3120" s="11">
        <v>1011026.3625681</v>
      </c>
      <c r="F3120" s="11">
        <v>1538048.9102497699</v>
      </c>
      <c r="G3120" s="11">
        <v>1835312.74019193</v>
      </c>
      <c r="H3120" s="11">
        <v>1633108.23497744</v>
      </c>
      <c r="I3120" s="11">
        <v>1536096.0327121301</v>
      </c>
      <c r="J3120" s="11">
        <v>1364591.5241046101</v>
      </c>
    </row>
    <row r="3121" spans="1:10">
      <c r="A3121" s="4" t="s">
        <v>1357</v>
      </c>
      <c r="B3121" s="4" t="s">
        <v>1358</v>
      </c>
      <c r="C3121" s="11">
        <v>376364.01121918502</v>
      </c>
      <c r="D3121" s="11">
        <v>958979.90909990994</v>
      </c>
      <c r="E3121" s="11">
        <v>552846.55186719599</v>
      </c>
      <c r="F3121" s="11">
        <v>708709.78430971503</v>
      </c>
      <c r="G3121" s="11">
        <v>1222114.54433818</v>
      </c>
      <c r="H3121" s="11">
        <v>713588.67192142003</v>
      </c>
      <c r="I3121" s="11">
        <v>1174288.0543610801</v>
      </c>
      <c r="J3121" s="11">
        <v>183812.87821050201</v>
      </c>
    </row>
    <row r="3122" spans="1:10">
      <c r="A3122" s="4" t="s">
        <v>6584</v>
      </c>
      <c r="B3122" s="4" t="s">
        <v>6585</v>
      </c>
      <c r="C3122" s="11">
        <v>222320.99124914501</v>
      </c>
      <c r="D3122" s="11">
        <v>216477.34167718401</v>
      </c>
      <c r="E3122" s="11">
        <v>181494.00086631201</v>
      </c>
      <c r="F3122" s="11">
        <v>148465.190889847</v>
      </c>
      <c r="G3122" s="11">
        <v>174282.069800967</v>
      </c>
      <c r="H3122" s="11">
        <v>180553.86587462001</v>
      </c>
      <c r="I3122" s="11">
        <v>116888.34474607999</v>
      </c>
      <c r="J3122" s="11">
        <v>142263.42069937501</v>
      </c>
    </row>
    <row r="3123" spans="1:10">
      <c r="A3123" s="4" t="s">
        <v>3398</v>
      </c>
      <c r="B3123" s="4" t="s">
        <v>3399</v>
      </c>
      <c r="C3123" s="11">
        <v>6764361.3851740398</v>
      </c>
      <c r="D3123" s="11">
        <v>6418731.1662040697</v>
      </c>
      <c r="E3123" s="11">
        <v>6313235.2071851399</v>
      </c>
      <c r="F3123" s="11">
        <v>6562738.1895693801</v>
      </c>
      <c r="G3123" s="11">
        <v>6308856.5518746199</v>
      </c>
      <c r="H3123" s="11">
        <v>6166236.44333997</v>
      </c>
      <c r="I3123" s="11">
        <v>7460741.1898363996</v>
      </c>
      <c r="J3123" s="11">
        <v>6756018.5802926105</v>
      </c>
    </row>
    <row r="3124" spans="1:10">
      <c r="A3124" s="4" t="s">
        <v>1451</v>
      </c>
      <c r="B3124" s="4" t="s">
        <v>1452</v>
      </c>
      <c r="C3124" s="11">
        <v>12907384.685004</v>
      </c>
      <c r="D3124" s="11">
        <v>13625592.768323399</v>
      </c>
      <c r="E3124" s="11">
        <v>12393158.248583401</v>
      </c>
      <c r="F3124" s="11">
        <v>9134152.1530719101</v>
      </c>
      <c r="G3124" s="11">
        <v>13845069.466849901</v>
      </c>
      <c r="H3124" s="11">
        <v>11855465.7872792</v>
      </c>
      <c r="I3124" s="11">
        <v>10700332.0752309</v>
      </c>
      <c r="J3124" s="11">
        <v>12851273.9174031</v>
      </c>
    </row>
    <row r="3125" spans="1:10">
      <c r="A3125" s="4" t="s">
        <v>623</v>
      </c>
      <c r="B3125" s="4" t="s">
        <v>624</v>
      </c>
      <c r="C3125" s="11">
        <v>24106230.9433522</v>
      </c>
      <c r="D3125" s="11">
        <v>23920286.3022338</v>
      </c>
      <c r="E3125" s="11">
        <v>25684120.580716699</v>
      </c>
      <c r="F3125" s="11">
        <v>25267189.192252301</v>
      </c>
      <c r="G3125" s="11">
        <v>28903425.510402199</v>
      </c>
      <c r="H3125" s="11">
        <v>28565081.080594301</v>
      </c>
      <c r="I3125" s="11">
        <v>29703472.242867298</v>
      </c>
      <c r="J3125" s="11">
        <v>29201175.140873101</v>
      </c>
    </row>
    <row r="3126" spans="1:10">
      <c r="A3126" s="4" t="s">
        <v>1066</v>
      </c>
      <c r="B3126" s="4" t="s">
        <v>1067</v>
      </c>
      <c r="C3126" s="11">
        <v>6329616.4427591497</v>
      </c>
      <c r="D3126" s="11">
        <v>6222570.2703633597</v>
      </c>
      <c r="E3126" s="11">
        <v>7615089.3227830799</v>
      </c>
      <c r="F3126" s="11">
        <v>8075789.7451721299</v>
      </c>
      <c r="G3126" s="11">
        <v>7117823.0946614603</v>
      </c>
      <c r="H3126" s="11">
        <v>6518727.69078629</v>
      </c>
      <c r="I3126" s="11">
        <v>7244471.9815725302</v>
      </c>
      <c r="J3126" s="11">
        <v>7179662.54033997</v>
      </c>
    </row>
    <row r="3127" spans="1:10">
      <c r="A3127" s="4" t="s">
        <v>2083</v>
      </c>
      <c r="B3127" s="4" t="s">
        <v>2084</v>
      </c>
      <c r="C3127" s="11">
        <v>12885043.198911401</v>
      </c>
      <c r="D3127" s="11">
        <v>13450329.4217062</v>
      </c>
      <c r="E3127" s="11">
        <v>13753813.149943801</v>
      </c>
      <c r="F3127" s="11">
        <v>12635328.866379</v>
      </c>
      <c r="G3127" s="11">
        <v>14587683.470284499</v>
      </c>
      <c r="H3127" s="11">
        <v>13954438.1375832</v>
      </c>
      <c r="I3127" s="11">
        <v>13362066.020028399</v>
      </c>
      <c r="J3127" s="11">
        <v>13924874.121273199</v>
      </c>
    </row>
    <row r="3128" spans="1:10">
      <c r="A3128" s="4" t="s">
        <v>4211</v>
      </c>
      <c r="B3128" s="4" t="s">
        <v>4212</v>
      </c>
      <c r="C3128" s="11">
        <v>2731217.8107189299</v>
      </c>
      <c r="D3128" s="11">
        <v>2753884.1656903801</v>
      </c>
      <c r="E3128" s="11">
        <v>3410171.5112861102</v>
      </c>
      <c r="F3128" s="11">
        <v>3370306.5160815502</v>
      </c>
      <c r="G3128" s="11">
        <v>3524028.88533204</v>
      </c>
      <c r="H3128" s="11">
        <v>3428977.9076492698</v>
      </c>
      <c r="I3128" s="11">
        <v>3320450.93457611</v>
      </c>
      <c r="J3128" s="11">
        <v>3644202.9442379298</v>
      </c>
    </row>
    <row r="3129" spans="1:10">
      <c r="A3129" s="4" t="s">
        <v>2592</v>
      </c>
      <c r="B3129" s="4" t="s">
        <v>2593</v>
      </c>
      <c r="C3129" s="11">
        <v>35900915.772056401</v>
      </c>
      <c r="D3129" s="11">
        <v>36572620.195083402</v>
      </c>
      <c r="E3129" s="11">
        <v>38850373.849566802</v>
      </c>
      <c r="F3129" s="11">
        <v>39231644.797605798</v>
      </c>
      <c r="G3129" s="11">
        <v>40012013.6201782</v>
      </c>
      <c r="H3129" s="11">
        <v>38003137.228477404</v>
      </c>
      <c r="I3129" s="11">
        <v>35624155.347857997</v>
      </c>
      <c r="J3129" s="11">
        <v>35671220.962474898</v>
      </c>
    </row>
    <row r="3130" spans="1:10">
      <c r="A3130" s="4" t="s">
        <v>3319</v>
      </c>
      <c r="B3130" s="4" t="s">
        <v>3320</v>
      </c>
      <c r="C3130" s="11">
        <v>32027047.015303802</v>
      </c>
      <c r="D3130" s="11">
        <v>31366726.691865101</v>
      </c>
      <c r="E3130" s="11">
        <v>29589394.740160499</v>
      </c>
      <c r="F3130" s="11">
        <v>25939081.987500802</v>
      </c>
      <c r="G3130" s="11">
        <v>34536126.654534496</v>
      </c>
      <c r="H3130" s="11">
        <v>35305063.897343598</v>
      </c>
      <c r="I3130" s="11">
        <v>33214313.0065074</v>
      </c>
      <c r="J3130" s="11">
        <v>31842928.193503398</v>
      </c>
    </row>
    <row r="3131" spans="1:10">
      <c r="A3131" s="4" t="s">
        <v>6432</v>
      </c>
      <c r="B3131" s="4" t="s">
        <v>6433</v>
      </c>
      <c r="C3131" s="11">
        <v>96217.667931844699</v>
      </c>
      <c r="D3131" s="11">
        <v>102087.68356992499</v>
      </c>
      <c r="E3131" s="11">
        <v>128857.27451142699</v>
      </c>
      <c r="F3131" s="11">
        <v>137674.13994062899</v>
      </c>
      <c r="G3131" s="11">
        <v>180117.56858882</v>
      </c>
      <c r="H3131" s="11">
        <v>141646.113871582</v>
      </c>
      <c r="I3131" s="11">
        <v>67743.155640624202</v>
      </c>
      <c r="J3131" s="11">
        <v>101864.78078796199</v>
      </c>
    </row>
    <row r="3132" spans="1:10">
      <c r="A3132" s="4" t="s">
        <v>7163</v>
      </c>
      <c r="B3132" s="4" t="s">
        <v>7164</v>
      </c>
      <c r="C3132" s="11">
        <v>333117.66625721601</v>
      </c>
      <c r="D3132" s="11">
        <v>286806.53760486102</v>
      </c>
      <c r="E3132" s="11">
        <v>248771.65348954999</v>
      </c>
      <c r="F3132" s="11">
        <v>318913.15924797399</v>
      </c>
      <c r="G3132" s="11">
        <v>230512.21754599299</v>
      </c>
      <c r="H3132" s="11">
        <v>233952.188814136</v>
      </c>
      <c r="I3132" s="11">
        <v>167852.58090027899</v>
      </c>
      <c r="J3132" s="11">
        <v>180479.34841547799</v>
      </c>
    </row>
    <row r="3133" spans="1:10">
      <c r="A3133" s="4" t="s">
        <v>6778</v>
      </c>
      <c r="B3133" s="4" t="s">
        <v>6779</v>
      </c>
      <c r="C3133" s="11">
        <v>562505.50204625702</v>
      </c>
      <c r="D3133" s="11">
        <v>420048.17128796398</v>
      </c>
      <c r="F3133" s="11">
        <v>495069.09568485501</v>
      </c>
    </row>
    <row r="3134" spans="1:10">
      <c r="A3134" s="4" t="s">
        <v>2007</v>
      </c>
      <c r="B3134" s="4" t="s">
        <v>2008</v>
      </c>
      <c r="C3134" s="11">
        <v>10978431.3990578</v>
      </c>
      <c r="D3134" s="11">
        <v>9048541.5251457691</v>
      </c>
      <c r="E3134" s="11">
        <v>7955145.5439216997</v>
      </c>
      <c r="F3134" s="11">
        <v>8794823.0518755093</v>
      </c>
      <c r="G3134" s="11">
        <v>8744821.2538312208</v>
      </c>
      <c r="H3134" s="11">
        <v>8573701.7710667495</v>
      </c>
      <c r="I3134" s="11">
        <v>9683874.2182849497</v>
      </c>
      <c r="J3134" s="11">
        <v>10937108.1860903</v>
      </c>
    </row>
    <row r="3135" spans="1:10">
      <c r="A3135" s="4" t="s">
        <v>3684</v>
      </c>
      <c r="B3135" s="4" t="s">
        <v>3685</v>
      </c>
      <c r="C3135" s="11">
        <v>3618850.8084306801</v>
      </c>
      <c r="D3135" s="11">
        <v>2774456.1122885598</v>
      </c>
      <c r="E3135" s="11">
        <v>2979523.3117124299</v>
      </c>
      <c r="F3135" s="11">
        <v>3017947.0764385099</v>
      </c>
      <c r="G3135" s="11">
        <v>3026986.77520609</v>
      </c>
      <c r="H3135" s="11">
        <v>3125622.87712069</v>
      </c>
      <c r="I3135" s="11">
        <v>3371153.9094779198</v>
      </c>
      <c r="J3135" s="11">
        <v>3537855.1682688999</v>
      </c>
    </row>
    <row r="3136" spans="1:10">
      <c r="A3136" s="4" t="s">
        <v>4707</v>
      </c>
      <c r="B3136" s="4" t="s">
        <v>4708</v>
      </c>
      <c r="C3136" s="11">
        <v>13048524.2206882</v>
      </c>
      <c r="D3136" s="11">
        <v>11665798.4464278</v>
      </c>
      <c r="E3136" s="11">
        <v>12105393.984075001</v>
      </c>
      <c r="F3136" s="11">
        <v>11805642.4116053</v>
      </c>
      <c r="G3136" s="11">
        <v>7590476.6882086201</v>
      </c>
      <c r="H3136" s="11">
        <v>10973310.2047235</v>
      </c>
      <c r="I3136" s="11">
        <v>11100761.6437215</v>
      </c>
      <c r="J3136" s="11">
        <v>10524540.9022811</v>
      </c>
    </row>
    <row r="3137" spans="1:10">
      <c r="A3137" s="4" t="s">
        <v>6467</v>
      </c>
      <c r="B3137" s="4" t="s">
        <v>6468</v>
      </c>
      <c r="G3137" s="11">
        <v>78308.727498443506</v>
      </c>
      <c r="H3137" s="11">
        <v>143909.35237518401</v>
      </c>
      <c r="I3137" s="11">
        <v>97998.059689229995</v>
      </c>
    </row>
    <row r="3138" spans="1:10">
      <c r="A3138" s="4" t="s">
        <v>3570</v>
      </c>
      <c r="B3138" s="4" t="s">
        <v>3571</v>
      </c>
      <c r="C3138" s="11">
        <v>9827780.7378897201</v>
      </c>
      <c r="D3138" s="11">
        <v>8894211.45426278</v>
      </c>
      <c r="E3138" s="11">
        <v>9016269.6345183607</v>
      </c>
      <c r="F3138" s="11">
        <v>9547835.6345027201</v>
      </c>
      <c r="G3138" s="11">
        <v>8437426.6201418992</v>
      </c>
      <c r="H3138" s="11">
        <v>7834560.3685766403</v>
      </c>
      <c r="I3138" s="11">
        <v>7842570.7523602899</v>
      </c>
      <c r="J3138" s="11">
        <v>8743414.77125456</v>
      </c>
    </row>
    <row r="3139" spans="1:10">
      <c r="A3139" s="4" t="s">
        <v>7553</v>
      </c>
      <c r="B3139" s="4" t="s">
        <v>7554</v>
      </c>
      <c r="G3139" s="11">
        <v>121799.887605351</v>
      </c>
      <c r="H3139" s="11">
        <v>116450.034254076</v>
      </c>
      <c r="I3139" s="11">
        <v>78840.728696068007</v>
      </c>
      <c r="J3139" s="11">
        <v>114376.31129568401</v>
      </c>
    </row>
    <row r="3140" spans="1:10">
      <c r="A3140" s="4" t="s">
        <v>5071</v>
      </c>
      <c r="B3140" s="4" t="s">
        <v>5072</v>
      </c>
      <c r="C3140" s="11">
        <v>1346022.8094563901</v>
      </c>
      <c r="D3140" s="11">
        <v>1349456.4837701099</v>
      </c>
      <c r="E3140" s="11">
        <v>1387914.25168593</v>
      </c>
      <c r="F3140" s="11">
        <v>1371708.2867097501</v>
      </c>
      <c r="G3140" s="11">
        <v>1738093.20570293</v>
      </c>
      <c r="H3140" s="11">
        <v>1320719.54719292</v>
      </c>
      <c r="I3140" s="11">
        <v>1385116.5439383099</v>
      </c>
      <c r="J3140" s="11">
        <v>1820366.3785483299</v>
      </c>
    </row>
    <row r="3141" spans="1:10">
      <c r="A3141" s="4" t="s">
        <v>7611</v>
      </c>
      <c r="B3141" s="4" t="s">
        <v>7612</v>
      </c>
      <c r="C3141" s="11">
        <v>14590169.852833301</v>
      </c>
      <c r="D3141" s="11">
        <v>7769505.5987895196</v>
      </c>
      <c r="E3141" s="11">
        <v>8162087.2887440398</v>
      </c>
      <c r="F3141" s="11">
        <v>13875646.4123297</v>
      </c>
      <c r="G3141" s="11">
        <v>7586535.27474757</v>
      </c>
      <c r="H3141" s="11">
        <v>13387393.1338223</v>
      </c>
      <c r="I3141" s="11">
        <v>15821020.8471925</v>
      </c>
      <c r="J3141" s="11">
        <v>11185712.9088862</v>
      </c>
    </row>
    <row r="3142" spans="1:10">
      <c r="A3142" s="4" t="s">
        <v>692</v>
      </c>
      <c r="B3142" s="4" t="s">
        <v>693</v>
      </c>
      <c r="C3142" s="11">
        <v>6930775.5208651097</v>
      </c>
      <c r="D3142" s="11">
        <v>7676364.2367321597</v>
      </c>
      <c r="E3142" s="11">
        <v>9080654.3543939702</v>
      </c>
      <c r="F3142" s="11">
        <v>8671602.2354980502</v>
      </c>
      <c r="G3142" s="11">
        <v>8185510.7432923801</v>
      </c>
      <c r="H3142" s="11">
        <v>7924314.6745502101</v>
      </c>
      <c r="I3142" s="11">
        <v>8841675.6527848691</v>
      </c>
      <c r="J3142" s="11">
        <v>7212687.1402746197</v>
      </c>
    </row>
    <row r="3143" spans="1:10">
      <c r="A3143" s="4" t="s">
        <v>6384</v>
      </c>
      <c r="B3143" s="4" t="s">
        <v>6385</v>
      </c>
      <c r="C3143" s="11">
        <v>634732.22420453106</v>
      </c>
      <c r="D3143" s="11">
        <v>522365.32999922702</v>
      </c>
      <c r="E3143" s="11">
        <v>519087.93758009898</v>
      </c>
      <c r="F3143" s="11">
        <v>765711.568246015</v>
      </c>
      <c r="G3143" s="11">
        <v>323465.73915198399</v>
      </c>
      <c r="H3143" s="11">
        <v>692868.45385201205</v>
      </c>
      <c r="I3143" s="11">
        <v>546748.48408977897</v>
      </c>
      <c r="J3143" s="11">
        <v>785295.09797644801</v>
      </c>
    </row>
    <row r="3144" spans="1:10">
      <c r="A3144" s="4" t="s">
        <v>1030</v>
      </c>
      <c r="B3144" s="4" t="s">
        <v>1031</v>
      </c>
      <c r="C3144" s="11">
        <v>43241372.038267098</v>
      </c>
      <c r="D3144" s="11">
        <v>43195689.928226002</v>
      </c>
      <c r="E3144" s="11">
        <v>45493728.016627498</v>
      </c>
      <c r="F3144" s="11">
        <v>50663286.916959099</v>
      </c>
      <c r="G3144" s="11">
        <v>42364594.370066598</v>
      </c>
      <c r="H3144" s="11">
        <v>41294844.161505602</v>
      </c>
      <c r="I3144" s="11">
        <v>40463435.855071098</v>
      </c>
      <c r="J3144" s="11">
        <v>41981317.0906469</v>
      </c>
    </row>
    <row r="3145" spans="1:10">
      <c r="A3145" s="4" t="s">
        <v>7307</v>
      </c>
      <c r="B3145" s="4" t="s">
        <v>7308</v>
      </c>
      <c r="C3145" s="11">
        <v>13089383.171814499</v>
      </c>
      <c r="D3145" s="11">
        <v>14438595.9070323</v>
      </c>
      <c r="E3145" s="11">
        <v>13928124.754985301</v>
      </c>
      <c r="F3145" s="11">
        <v>13589384.6995448</v>
      </c>
      <c r="G3145" s="11">
        <v>11578088.4782116</v>
      </c>
      <c r="H3145" s="11">
        <v>11856511.3725807</v>
      </c>
      <c r="I3145" s="11">
        <v>10779225.394823801</v>
      </c>
      <c r="J3145" s="11">
        <v>10979494.053572901</v>
      </c>
    </row>
    <row r="3146" spans="1:10">
      <c r="A3146" s="4" t="s">
        <v>1692</v>
      </c>
      <c r="B3146" s="4" t="s">
        <v>1693</v>
      </c>
      <c r="C3146" s="11">
        <v>4658471.8643629299</v>
      </c>
      <c r="D3146" s="11">
        <v>3685013.7475729999</v>
      </c>
      <c r="E3146" s="11">
        <v>5012479.9772159299</v>
      </c>
      <c r="F3146" s="11">
        <v>6481088.78322428</v>
      </c>
      <c r="G3146" s="11">
        <v>6697972.9165827297</v>
      </c>
      <c r="H3146" s="11">
        <v>5947409.1986904703</v>
      </c>
      <c r="I3146" s="11">
        <v>5703171.2314298498</v>
      </c>
      <c r="J3146" s="11">
        <v>5962084.9071598798</v>
      </c>
    </row>
    <row r="3147" spans="1:10">
      <c r="A3147" s="4" t="s">
        <v>1505</v>
      </c>
      <c r="B3147" s="4" t="s">
        <v>1506</v>
      </c>
      <c r="C3147" s="11">
        <v>10196087.8534864</v>
      </c>
      <c r="D3147" s="11">
        <v>9499629.9804021008</v>
      </c>
      <c r="E3147" s="11">
        <v>10399129.3789001</v>
      </c>
      <c r="F3147" s="11">
        <v>12093823.2946079</v>
      </c>
      <c r="G3147" s="11">
        <v>8970560.1888757795</v>
      </c>
      <c r="H3147" s="11">
        <v>10516214.8940192</v>
      </c>
      <c r="I3147" s="11">
        <v>10822124.7366942</v>
      </c>
      <c r="J3147" s="11">
        <v>9778837.6872134395</v>
      </c>
    </row>
    <row r="3148" spans="1:10">
      <c r="A3148" s="4" t="s">
        <v>3640</v>
      </c>
      <c r="B3148" s="4" t="s">
        <v>3641</v>
      </c>
      <c r="C3148" s="11">
        <v>8283490.0092543</v>
      </c>
      <c r="D3148" s="11">
        <v>7915719.4445840903</v>
      </c>
      <c r="E3148" s="11">
        <v>7615633.4901208198</v>
      </c>
      <c r="F3148" s="11">
        <v>7476255.5016534403</v>
      </c>
      <c r="G3148" s="11">
        <v>5074749.7464982402</v>
      </c>
      <c r="H3148" s="11">
        <v>6129347.94606537</v>
      </c>
      <c r="I3148" s="11">
        <v>7786194.7335281502</v>
      </c>
      <c r="J3148" s="11">
        <v>7426362.3650342701</v>
      </c>
    </row>
    <row r="3149" spans="1:10">
      <c r="A3149" s="4" t="s">
        <v>887</v>
      </c>
      <c r="B3149" s="4" t="s">
        <v>888</v>
      </c>
      <c r="C3149" s="11">
        <v>34743034.089366697</v>
      </c>
      <c r="D3149" s="11">
        <v>34261382.1396956</v>
      </c>
      <c r="E3149" s="11">
        <v>34277322.898655199</v>
      </c>
      <c r="F3149" s="11">
        <v>35936401.238530003</v>
      </c>
      <c r="G3149" s="11">
        <v>34704054.427245803</v>
      </c>
      <c r="H3149" s="11">
        <v>33001815.784500301</v>
      </c>
      <c r="I3149" s="11">
        <v>36085005.307332098</v>
      </c>
      <c r="J3149" s="11">
        <v>35385143.688437097</v>
      </c>
    </row>
    <row r="3150" spans="1:10">
      <c r="A3150" s="4" t="s">
        <v>1447</v>
      </c>
      <c r="B3150" s="4" t="s">
        <v>1448</v>
      </c>
      <c r="C3150" s="11">
        <v>23810211.374681801</v>
      </c>
      <c r="D3150" s="11">
        <v>22944105.141746201</v>
      </c>
      <c r="E3150" s="11">
        <v>22546457.564349201</v>
      </c>
      <c r="F3150" s="11">
        <v>23975339.1708881</v>
      </c>
      <c r="G3150" s="11">
        <v>24525926.3188527</v>
      </c>
      <c r="H3150" s="11">
        <v>23993060.3557285</v>
      </c>
      <c r="I3150" s="11">
        <v>23059061.475088201</v>
      </c>
      <c r="J3150" s="11">
        <v>23225042.1457147</v>
      </c>
    </row>
    <row r="3151" spans="1:10">
      <c r="A3151" s="4" t="s">
        <v>800</v>
      </c>
      <c r="B3151" s="4" t="s">
        <v>801</v>
      </c>
      <c r="C3151" s="11">
        <v>20486629.478325099</v>
      </c>
      <c r="D3151" s="11">
        <v>20927401.977055199</v>
      </c>
      <c r="E3151" s="11">
        <v>19162749.969335701</v>
      </c>
      <c r="F3151" s="11">
        <v>17631241.945939802</v>
      </c>
      <c r="G3151" s="11">
        <v>18673774.481749199</v>
      </c>
      <c r="H3151" s="11">
        <v>17988633.243088201</v>
      </c>
      <c r="I3151" s="11">
        <v>17215947.755564101</v>
      </c>
      <c r="J3151" s="11">
        <v>18352661.499511801</v>
      </c>
    </row>
    <row r="3152" spans="1:10">
      <c r="A3152" s="4" t="s">
        <v>2027</v>
      </c>
      <c r="B3152" s="4" t="s">
        <v>2028</v>
      </c>
      <c r="C3152" s="11">
        <v>5898275.1927550901</v>
      </c>
      <c r="D3152" s="11">
        <v>4503713.9162180303</v>
      </c>
      <c r="E3152" s="11">
        <v>5619087.7329043504</v>
      </c>
      <c r="F3152" s="11">
        <v>6339773.9718218902</v>
      </c>
      <c r="G3152" s="11">
        <v>2733999.99193354</v>
      </c>
      <c r="H3152" s="11">
        <v>3922728.1046313401</v>
      </c>
      <c r="I3152" s="11">
        <v>4204326.4545160299</v>
      </c>
      <c r="J3152" s="11">
        <v>3688225.8279172</v>
      </c>
    </row>
    <row r="3153" spans="1:10">
      <c r="A3153" s="4" t="s">
        <v>1409</v>
      </c>
      <c r="B3153" s="4" t="s">
        <v>1410</v>
      </c>
      <c r="C3153" s="11">
        <v>14812704.5984561</v>
      </c>
      <c r="D3153" s="11">
        <v>13522891.944149701</v>
      </c>
      <c r="E3153" s="11">
        <v>12569566.797816999</v>
      </c>
      <c r="F3153" s="11">
        <v>13250400.6343634</v>
      </c>
      <c r="G3153" s="11">
        <v>12145929.6710758</v>
      </c>
      <c r="H3153" s="11">
        <v>12208857.0196652</v>
      </c>
      <c r="I3153" s="11">
        <v>13624568.833021499</v>
      </c>
      <c r="J3153" s="11">
        <v>12418318.3986184</v>
      </c>
    </row>
    <row r="3154" spans="1:10">
      <c r="A3154" s="4" t="s">
        <v>1403</v>
      </c>
      <c r="B3154" s="4" t="s">
        <v>1404</v>
      </c>
      <c r="C3154" s="11">
        <v>34546242.515724197</v>
      </c>
      <c r="D3154" s="11">
        <v>35919401.777440198</v>
      </c>
      <c r="E3154" s="11">
        <v>34267224.481208503</v>
      </c>
      <c r="F3154" s="11">
        <v>32682843.243834801</v>
      </c>
      <c r="G3154" s="11">
        <v>34886319.312183701</v>
      </c>
      <c r="H3154" s="11">
        <v>34035950.347933099</v>
      </c>
      <c r="I3154" s="11">
        <v>34053962.093737997</v>
      </c>
      <c r="J3154" s="11">
        <v>33030332.327392001</v>
      </c>
    </row>
    <row r="3155" spans="1:10">
      <c r="A3155" s="4" t="s">
        <v>1652</v>
      </c>
      <c r="B3155" s="4" t="s">
        <v>1653</v>
      </c>
      <c r="C3155" s="11">
        <v>33558612.254529901</v>
      </c>
      <c r="D3155" s="11">
        <v>34517595.172639199</v>
      </c>
      <c r="E3155" s="11">
        <v>34300458.166319303</v>
      </c>
      <c r="F3155" s="11">
        <v>36188738.879973799</v>
      </c>
      <c r="G3155" s="11">
        <v>36875535.862846702</v>
      </c>
      <c r="H3155" s="11">
        <v>35441196.093492202</v>
      </c>
      <c r="I3155" s="11">
        <v>33695222.6604577</v>
      </c>
      <c r="J3155" s="11">
        <v>32328854.385294199</v>
      </c>
    </row>
    <row r="3156" spans="1:10">
      <c r="A3156" s="4" t="s">
        <v>1337</v>
      </c>
      <c r="B3156" s="4" t="s">
        <v>1338</v>
      </c>
      <c r="C3156" s="11">
        <v>10535781.9700146</v>
      </c>
      <c r="D3156" s="11">
        <v>11178200.094004</v>
      </c>
      <c r="E3156" s="11">
        <v>9952321.2777611706</v>
      </c>
      <c r="F3156" s="11">
        <v>10686294.1489668</v>
      </c>
      <c r="G3156" s="11">
        <v>10871349.133757001</v>
      </c>
      <c r="H3156" s="11">
        <v>11376868.739787599</v>
      </c>
      <c r="I3156" s="11">
        <v>9827333.7627321891</v>
      </c>
      <c r="J3156" s="11">
        <v>10790680.126780801</v>
      </c>
    </row>
    <row r="3157" spans="1:10">
      <c r="A3157" s="4" t="s">
        <v>4639</v>
      </c>
      <c r="B3157" s="4" t="s">
        <v>4640</v>
      </c>
      <c r="C3157" s="11">
        <v>12265148.649738099</v>
      </c>
      <c r="D3157" s="11">
        <v>12570279.925359299</v>
      </c>
      <c r="E3157" s="11">
        <v>11662949.1410744</v>
      </c>
      <c r="F3157" s="11">
        <v>10581753.6256449</v>
      </c>
      <c r="G3157" s="11">
        <v>11089015.462013699</v>
      </c>
      <c r="H3157" s="11">
        <v>10345219.1349215</v>
      </c>
      <c r="I3157" s="11">
        <v>10996813.8068658</v>
      </c>
      <c r="J3157" s="11">
        <v>11133317.2856852</v>
      </c>
    </row>
    <row r="3158" spans="1:10">
      <c r="A3158" s="4" t="s">
        <v>2097</v>
      </c>
      <c r="B3158" s="4" t="s">
        <v>2098</v>
      </c>
      <c r="C3158" s="11">
        <v>10457790.821253199</v>
      </c>
      <c r="D3158" s="11">
        <v>9445880.9255388491</v>
      </c>
      <c r="E3158" s="11">
        <v>8450182.9610035997</v>
      </c>
      <c r="F3158" s="11">
        <v>8787551.83863906</v>
      </c>
      <c r="G3158" s="11">
        <v>4331410.5492517799</v>
      </c>
      <c r="H3158" s="11">
        <v>7210525.4095878797</v>
      </c>
      <c r="I3158" s="11">
        <v>11078573.459373901</v>
      </c>
      <c r="J3158" s="11">
        <v>10119372.8120161</v>
      </c>
    </row>
    <row r="3159" spans="1:10">
      <c r="A3159" s="4" t="s">
        <v>1911</v>
      </c>
      <c r="B3159" s="4" t="s">
        <v>1912</v>
      </c>
      <c r="C3159" s="11">
        <v>6462420.2303270102</v>
      </c>
      <c r="D3159" s="11">
        <v>7750586.24477736</v>
      </c>
      <c r="E3159" s="11">
        <v>7578463.9759986103</v>
      </c>
      <c r="F3159" s="11">
        <v>7748607.7090972597</v>
      </c>
      <c r="G3159" s="11">
        <v>7821573.6647300199</v>
      </c>
      <c r="H3159" s="11">
        <v>7249522.9562513102</v>
      </c>
      <c r="I3159" s="11">
        <v>6882648.9214992998</v>
      </c>
      <c r="J3159" s="11">
        <v>6910131.8442877298</v>
      </c>
    </row>
    <row r="3160" spans="1:10">
      <c r="A3160" s="4" t="s">
        <v>307</v>
      </c>
      <c r="B3160" s="4" t="s">
        <v>308</v>
      </c>
      <c r="C3160" s="11">
        <v>12980158.851766299</v>
      </c>
      <c r="D3160" s="11">
        <v>9676988.3920971192</v>
      </c>
      <c r="E3160" s="11">
        <v>10704522.5765249</v>
      </c>
      <c r="F3160" s="11">
        <v>12359284.1004737</v>
      </c>
      <c r="G3160" s="11">
        <v>10408408.816390401</v>
      </c>
      <c r="H3160" s="11">
        <v>10036310.491141601</v>
      </c>
      <c r="I3160" s="11">
        <v>12710488.3625168</v>
      </c>
      <c r="J3160" s="11">
        <v>9150250.9666641802</v>
      </c>
    </row>
    <row r="3161" spans="1:10">
      <c r="A3161" s="4" t="s">
        <v>5533</v>
      </c>
      <c r="B3161" s="4" t="s">
        <v>5534</v>
      </c>
      <c r="C3161" s="11">
        <v>203760.78184834699</v>
      </c>
      <c r="D3161" s="11">
        <v>303094.38524899899</v>
      </c>
      <c r="E3161" s="11">
        <v>286722.69288986101</v>
      </c>
      <c r="F3161" s="11">
        <v>284799.823477189</v>
      </c>
      <c r="G3161" s="11">
        <v>267278.88340575597</v>
      </c>
      <c r="H3161" s="11">
        <v>284078.00037899503</v>
      </c>
    </row>
    <row r="3162" spans="1:10">
      <c r="A3162" s="4" t="s">
        <v>6902</v>
      </c>
      <c r="B3162" s="4" t="s">
        <v>6903</v>
      </c>
      <c r="C3162" s="11">
        <v>168535.74654888199</v>
      </c>
      <c r="E3162" s="11">
        <v>180582.21367377101</v>
      </c>
      <c r="F3162" s="11">
        <v>193944.53687865601</v>
      </c>
      <c r="G3162" s="11">
        <v>230087.26763310001</v>
      </c>
      <c r="H3162" s="11">
        <v>241047.8011023</v>
      </c>
      <c r="I3162" s="11">
        <v>161889.081632641</v>
      </c>
      <c r="J3162" s="11">
        <v>199505.30589928801</v>
      </c>
    </row>
    <row r="3163" spans="1:10">
      <c r="A3163" s="4" t="s">
        <v>3326</v>
      </c>
      <c r="B3163" s="4" t="s">
        <v>3327</v>
      </c>
      <c r="C3163" s="11">
        <v>6538041.7782328203</v>
      </c>
      <c r="D3163" s="11">
        <v>6800873.6468783803</v>
      </c>
      <c r="E3163" s="11">
        <v>6206890.4014435699</v>
      </c>
      <c r="F3163" s="11">
        <v>6795065.44516805</v>
      </c>
      <c r="G3163" s="11">
        <v>6800345.93483527</v>
      </c>
      <c r="H3163" s="11">
        <v>7688760.6890964704</v>
      </c>
      <c r="I3163" s="11">
        <v>6536778.6789507298</v>
      </c>
      <c r="J3163" s="11">
        <v>6866206.6251383601</v>
      </c>
    </row>
    <row r="3164" spans="1:10">
      <c r="A3164" s="4" t="s">
        <v>5294</v>
      </c>
      <c r="B3164" s="4" t="s">
        <v>5295</v>
      </c>
      <c r="C3164" s="11">
        <v>1000005.97564965</v>
      </c>
      <c r="D3164" s="11">
        <v>1102532.05859572</v>
      </c>
      <c r="E3164" s="11">
        <v>1066600.0661242499</v>
      </c>
      <c r="F3164" s="11">
        <v>1072809.1773932299</v>
      </c>
      <c r="G3164" s="11">
        <v>974987.92032995203</v>
      </c>
      <c r="H3164" s="11">
        <v>951599.53006470099</v>
      </c>
      <c r="I3164" s="11">
        <v>934433.63225650403</v>
      </c>
      <c r="J3164" s="11">
        <v>1096321.2288086701</v>
      </c>
    </row>
    <row r="3165" spans="1:10">
      <c r="A3165" s="4" t="s">
        <v>2069</v>
      </c>
      <c r="B3165" s="4" t="s">
        <v>2070</v>
      </c>
      <c r="C3165" s="11">
        <v>712520.13928146602</v>
      </c>
      <c r="D3165" s="11">
        <v>630285.06427586195</v>
      </c>
      <c r="E3165" s="11">
        <v>653898.29864320601</v>
      </c>
      <c r="F3165" s="11">
        <v>354850.81184936</v>
      </c>
      <c r="G3165" s="11">
        <v>626982.41053678305</v>
      </c>
      <c r="H3165" s="11">
        <v>536152.049414446</v>
      </c>
      <c r="I3165" s="11">
        <v>841278.35384371295</v>
      </c>
      <c r="J3165" s="11">
        <v>884873.57264208805</v>
      </c>
    </row>
    <row r="3166" spans="1:10">
      <c r="A3166" s="4" t="s">
        <v>194</v>
      </c>
      <c r="B3166" s="4" t="s">
        <v>195</v>
      </c>
      <c r="C3166" s="11">
        <v>871417.94754481898</v>
      </c>
      <c r="D3166" s="11">
        <v>1991666.30678793</v>
      </c>
      <c r="E3166" s="11">
        <v>1135840.3346723199</v>
      </c>
      <c r="F3166" s="11">
        <v>652453.26224146097</v>
      </c>
      <c r="G3166" s="11">
        <v>828022.81496897305</v>
      </c>
      <c r="H3166" s="11">
        <v>732893.398776241</v>
      </c>
      <c r="I3166" s="11">
        <v>790908.05806567299</v>
      </c>
      <c r="J3166" s="11">
        <v>795979.17752313602</v>
      </c>
    </row>
    <row r="3167" spans="1:10">
      <c r="A3167" s="4" t="s">
        <v>5069</v>
      </c>
      <c r="B3167" s="4" t="s">
        <v>5070</v>
      </c>
      <c r="C3167" s="11">
        <v>748631.01661026897</v>
      </c>
      <c r="D3167" s="11">
        <v>471736.82671413501</v>
      </c>
      <c r="E3167" s="11">
        <v>469592.32241631701</v>
      </c>
      <c r="F3167" s="11">
        <v>518225.014772464</v>
      </c>
      <c r="G3167" s="11">
        <v>507535.02342960797</v>
      </c>
      <c r="H3167" s="11">
        <v>426002.29120357602</v>
      </c>
      <c r="I3167" s="11">
        <v>803088.18530531798</v>
      </c>
      <c r="J3167" s="11">
        <v>836428.48356449802</v>
      </c>
    </row>
    <row r="3168" spans="1:10">
      <c r="A3168" s="4" t="s">
        <v>1866</v>
      </c>
      <c r="B3168" s="4" t="s">
        <v>3767</v>
      </c>
      <c r="C3168" s="11">
        <v>4298770.7918260098</v>
      </c>
      <c r="D3168" s="11">
        <v>5436677.9058499504</v>
      </c>
      <c r="E3168" s="11">
        <v>4668480.36426582</v>
      </c>
      <c r="F3168" s="11">
        <v>4394153.7551728198</v>
      </c>
      <c r="G3168" s="11">
        <v>5997999.0639585201</v>
      </c>
      <c r="H3168" s="11">
        <v>4928189.0952514699</v>
      </c>
      <c r="I3168" s="11">
        <v>4764327.1899738703</v>
      </c>
      <c r="J3168" s="11">
        <v>5171270.3482065704</v>
      </c>
    </row>
    <row r="3169" spans="1:10">
      <c r="A3169" s="4" t="s">
        <v>885</v>
      </c>
      <c r="B3169" s="4" t="s">
        <v>886</v>
      </c>
      <c r="C3169" s="11">
        <v>372301.55012825201</v>
      </c>
      <c r="D3169" s="11">
        <v>359544.84778143698</v>
      </c>
      <c r="E3169" s="11">
        <v>1068086.91877448</v>
      </c>
      <c r="F3169" s="11">
        <v>284571.01345684298</v>
      </c>
      <c r="G3169" s="11">
        <v>186030.95674689699</v>
      </c>
      <c r="H3169" s="11">
        <v>259195.35437182701</v>
      </c>
      <c r="I3169" s="11">
        <v>383008.74421942199</v>
      </c>
      <c r="J3169" s="11">
        <v>1828333.4180691701</v>
      </c>
    </row>
    <row r="3170" spans="1:10">
      <c r="A3170" s="4" t="s">
        <v>4890</v>
      </c>
      <c r="B3170" s="4" t="s">
        <v>4891</v>
      </c>
      <c r="C3170" s="11">
        <v>458510.91897705803</v>
      </c>
      <c r="D3170" s="11">
        <v>1028722.2064405601</v>
      </c>
      <c r="E3170" s="11">
        <v>1011399.41962945</v>
      </c>
      <c r="F3170" s="11">
        <v>799786.21362542396</v>
      </c>
      <c r="G3170" s="11">
        <v>951040.70514861296</v>
      </c>
      <c r="H3170" s="11">
        <v>521996.67488619202</v>
      </c>
      <c r="I3170" s="11">
        <v>678046.91081364104</v>
      </c>
      <c r="J3170" s="11">
        <v>996103.28272468899</v>
      </c>
    </row>
    <row r="3171" spans="1:10">
      <c r="A3171" s="4" t="s">
        <v>6987</v>
      </c>
      <c r="B3171" s="4" t="s">
        <v>6988</v>
      </c>
      <c r="C3171" s="11">
        <v>198852.50073126299</v>
      </c>
      <c r="D3171" s="11">
        <v>183301.03566201901</v>
      </c>
      <c r="E3171" s="11">
        <v>188295.869246808</v>
      </c>
      <c r="F3171" s="11">
        <v>174709.76510065899</v>
      </c>
      <c r="G3171" s="11">
        <v>142109.397490148</v>
      </c>
      <c r="H3171" s="11">
        <v>165332.99277652599</v>
      </c>
      <c r="I3171" s="11">
        <v>145580.35183038001</v>
      </c>
      <c r="J3171" s="11">
        <v>144574.94022174401</v>
      </c>
    </row>
    <row r="3172" spans="1:10">
      <c r="A3172" s="4" t="s">
        <v>7533</v>
      </c>
      <c r="B3172" s="4" t="s">
        <v>7534</v>
      </c>
      <c r="I3172" s="11">
        <v>189279.44041593999</v>
      </c>
    </row>
    <row r="3173" spans="1:10">
      <c r="A3173" s="4" t="s">
        <v>2690</v>
      </c>
      <c r="B3173" s="4" t="s">
        <v>2691</v>
      </c>
      <c r="C3173" s="11">
        <v>16648601.8571076</v>
      </c>
      <c r="D3173" s="11">
        <v>16275328.819339</v>
      </c>
      <c r="E3173" s="11">
        <v>17563121.168272801</v>
      </c>
      <c r="F3173" s="11">
        <v>16731757.641757101</v>
      </c>
      <c r="G3173" s="11">
        <v>17461286.1125958</v>
      </c>
      <c r="H3173" s="11">
        <v>17978583.1152086</v>
      </c>
      <c r="I3173" s="11">
        <v>15358741.9543401</v>
      </c>
      <c r="J3173" s="11">
        <v>14010086.11547</v>
      </c>
    </row>
    <row r="3174" spans="1:10">
      <c r="A3174" s="4" t="s">
        <v>5706</v>
      </c>
      <c r="B3174" s="4" t="s">
        <v>5707</v>
      </c>
      <c r="C3174" s="11">
        <v>78531.939300673301</v>
      </c>
      <c r="D3174" s="11">
        <v>154229.810756377</v>
      </c>
      <c r="E3174" s="11">
        <v>440367.03685144399</v>
      </c>
      <c r="G3174" s="11">
        <v>297021.96587465302</v>
      </c>
      <c r="I3174" s="11">
        <v>338858.62653496902</v>
      </c>
      <c r="J3174" s="11">
        <v>498528.90697259898</v>
      </c>
    </row>
    <row r="3175" spans="1:10">
      <c r="A3175" s="4" t="s">
        <v>2153</v>
      </c>
      <c r="B3175" s="4" t="s">
        <v>2154</v>
      </c>
      <c r="C3175" s="11">
        <v>12733441.7489032</v>
      </c>
      <c r="D3175" s="11">
        <v>13269193.890775099</v>
      </c>
      <c r="E3175" s="11">
        <v>12031794.8549027</v>
      </c>
      <c r="F3175" s="11">
        <v>14199088.4116427</v>
      </c>
      <c r="G3175" s="11">
        <v>13841366.6877016</v>
      </c>
      <c r="H3175" s="11">
        <v>14309102.3934626</v>
      </c>
      <c r="I3175" s="11">
        <v>12376344.511456</v>
      </c>
      <c r="J3175" s="11">
        <v>13624397.0460677</v>
      </c>
    </row>
    <row r="3176" spans="1:10">
      <c r="A3176" s="4" t="s">
        <v>2117</v>
      </c>
      <c r="B3176" s="4" t="s">
        <v>2118</v>
      </c>
      <c r="C3176" s="11">
        <v>8225411.6888715699</v>
      </c>
      <c r="D3176" s="11">
        <v>7045023.2637949996</v>
      </c>
      <c r="E3176" s="11">
        <v>6169583.6864223499</v>
      </c>
      <c r="F3176" s="11">
        <v>6659706.7570604496</v>
      </c>
      <c r="G3176" s="11">
        <v>7200253.4717746098</v>
      </c>
      <c r="H3176" s="11">
        <v>6334437.72509827</v>
      </c>
      <c r="I3176" s="11">
        <v>8458593.3001935203</v>
      </c>
      <c r="J3176" s="11">
        <v>7680244.4905933496</v>
      </c>
    </row>
    <row r="3177" spans="1:10">
      <c r="A3177" s="4" t="s">
        <v>6852</v>
      </c>
      <c r="B3177" s="4" t="s">
        <v>6853</v>
      </c>
      <c r="C3177" s="11">
        <v>126378.216995013</v>
      </c>
      <c r="D3177" s="11">
        <v>117818.66421897701</v>
      </c>
      <c r="I3177" s="11">
        <v>265328.23138648598</v>
      </c>
    </row>
    <row r="3178" spans="1:10">
      <c r="A3178" s="4" t="s">
        <v>760</v>
      </c>
      <c r="B3178" s="4" t="s">
        <v>761</v>
      </c>
      <c r="C3178" s="11">
        <v>686824.82016785699</v>
      </c>
      <c r="D3178" s="11">
        <v>1307292.2870300701</v>
      </c>
      <c r="E3178" s="11">
        <v>971684.13762771303</v>
      </c>
      <c r="F3178" s="11">
        <v>595440.84729442105</v>
      </c>
      <c r="G3178" s="11">
        <v>604860.03310745303</v>
      </c>
      <c r="H3178" s="11">
        <v>713096.08054718701</v>
      </c>
      <c r="I3178" s="11">
        <v>680176.50537714898</v>
      </c>
      <c r="J3178" s="11">
        <v>1010964.96059311</v>
      </c>
    </row>
    <row r="3179" spans="1:10">
      <c r="A3179" s="4" t="s">
        <v>3819</v>
      </c>
      <c r="B3179" s="4" t="s">
        <v>3820</v>
      </c>
      <c r="C3179" s="11">
        <v>3812218.4400471798</v>
      </c>
      <c r="D3179" s="11">
        <v>4124824.9811559101</v>
      </c>
      <c r="E3179" s="11">
        <v>3061745.6117297099</v>
      </c>
      <c r="F3179" s="11">
        <v>4569916.6833430203</v>
      </c>
      <c r="G3179" s="11">
        <v>3204304.5983063499</v>
      </c>
      <c r="H3179" s="11">
        <v>4077061.66765342</v>
      </c>
      <c r="I3179" s="11">
        <v>6107439.4884763602</v>
      </c>
      <c r="J3179" s="11">
        <v>3541864.9724304602</v>
      </c>
    </row>
    <row r="3180" spans="1:10">
      <c r="A3180" s="4" t="s">
        <v>6653</v>
      </c>
      <c r="B3180" s="4" t="s">
        <v>6654</v>
      </c>
      <c r="C3180" s="11">
        <v>312881.52191539202</v>
      </c>
      <c r="E3180" s="11">
        <v>210473.07955269399</v>
      </c>
      <c r="G3180" s="11">
        <v>234627.131088706</v>
      </c>
      <c r="I3180" s="11">
        <v>290184.26915694203</v>
      </c>
      <c r="J3180" s="11">
        <v>317313.30812933599</v>
      </c>
    </row>
    <row r="3181" spans="1:10">
      <c r="A3181" s="4" t="s">
        <v>5188</v>
      </c>
      <c r="B3181" s="4" t="s">
        <v>5189</v>
      </c>
      <c r="C3181" s="11">
        <v>3038595.8516611801</v>
      </c>
      <c r="D3181" s="11">
        <v>2379178.3780429298</v>
      </c>
      <c r="E3181" s="11">
        <v>2213360.84531915</v>
      </c>
      <c r="F3181" s="11">
        <v>2530802.2712823502</v>
      </c>
      <c r="G3181" s="11">
        <v>3003982.28556414</v>
      </c>
      <c r="H3181" s="11">
        <v>2764135.31364972</v>
      </c>
      <c r="I3181" s="11">
        <v>3262420.93675966</v>
      </c>
      <c r="J3181" s="11">
        <v>3061394.7593729701</v>
      </c>
    </row>
    <row r="3182" spans="1:10">
      <c r="A3182" s="4" t="s">
        <v>6127</v>
      </c>
      <c r="B3182" s="4" t="s">
        <v>6128</v>
      </c>
      <c r="C3182" s="11">
        <v>139101.76495765499</v>
      </c>
      <c r="D3182" s="11">
        <v>134923.90951569899</v>
      </c>
      <c r="E3182" s="11">
        <v>138553.962488852</v>
      </c>
      <c r="F3182" s="11">
        <v>123532.912478477</v>
      </c>
      <c r="G3182" s="11">
        <v>1208899.84284297</v>
      </c>
      <c r="H3182" s="11">
        <v>1050465.5318823101</v>
      </c>
      <c r="I3182" s="11">
        <v>1210552.8862177201</v>
      </c>
      <c r="J3182" s="11">
        <v>1237781.6918669001</v>
      </c>
    </row>
    <row r="3183" spans="1:10">
      <c r="A3183" s="4" t="s">
        <v>5662</v>
      </c>
      <c r="B3183" s="4" t="s">
        <v>5663</v>
      </c>
      <c r="C3183" s="11">
        <v>834988.57533157896</v>
      </c>
      <c r="D3183" s="11">
        <v>1072816.92258002</v>
      </c>
      <c r="E3183" s="11">
        <v>916222.55142704002</v>
      </c>
      <c r="F3183" s="11">
        <v>912803.22075235401</v>
      </c>
      <c r="G3183" s="11">
        <v>520381.43349082599</v>
      </c>
      <c r="H3183" s="11">
        <v>891497.85693870904</v>
      </c>
      <c r="I3183" s="11">
        <v>387322.65809293999</v>
      </c>
      <c r="J3183" s="11">
        <v>176462.220760403</v>
      </c>
    </row>
    <row r="3184" spans="1:10">
      <c r="A3184" s="4" t="s">
        <v>3990</v>
      </c>
      <c r="B3184" s="4" t="s">
        <v>3991</v>
      </c>
      <c r="C3184" s="11">
        <v>115745.151665483</v>
      </c>
      <c r="E3184" s="11">
        <v>129156.513407351</v>
      </c>
      <c r="G3184" s="11">
        <v>196292.05105768301</v>
      </c>
      <c r="I3184" s="11">
        <v>133204.074078834</v>
      </c>
    </row>
    <row r="3185" spans="1:10">
      <c r="A3185" s="4" t="s">
        <v>3081</v>
      </c>
      <c r="B3185" s="4" t="s">
        <v>3082</v>
      </c>
      <c r="C3185" s="11">
        <v>18112061.2522064</v>
      </c>
      <c r="D3185" s="11">
        <v>18703964.458025601</v>
      </c>
      <c r="E3185" s="11">
        <v>17797246.8818659</v>
      </c>
      <c r="F3185" s="11">
        <v>27167154.9387592</v>
      </c>
      <c r="G3185" s="11">
        <v>15014575.296502899</v>
      </c>
      <c r="H3185" s="11">
        <v>18709925.0206962</v>
      </c>
      <c r="I3185" s="11">
        <v>19196989.023672398</v>
      </c>
      <c r="J3185" s="11">
        <v>20237618.811216801</v>
      </c>
    </row>
    <row r="3186" spans="1:10">
      <c r="A3186" s="4" t="s">
        <v>6150</v>
      </c>
      <c r="B3186" s="4" t="s">
        <v>6151</v>
      </c>
      <c r="D3186" s="11">
        <v>272631.66843451298</v>
      </c>
      <c r="E3186" s="11">
        <v>304912.75188338099</v>
      </c>
      <c r="F3186" s="11">
        <v>343193.650538299</v>
      </c>
      <c r="G3186" s="11">
        <v>404471.43892635201</v>
      </c>
      <c r="H3186" s="11">
        <v>397517.75572528603</v>
      </c>
      <c r="I3186" s="11">
        <v>390217.379391686</v>
      </c>
      <c r="J3186" s="11">
        <v>402895.86870446999</v>
      </c>
    </row>
    <row r="3187" spans="1:10">
      <c r="A3187" s="4" t="s">
        <v>7823</v>
      </c>
      <c r="B3187" s="4" t="s">
        <v>7824</v>
      </c>
      <c r="J3187" s="11">
        <v>115560.97013665699</v>
      </c>
    </row>
    <row r="3188" spans="1:10">
      <c r="A3188" s="4" t="s">
        <v>5349</v>
      </c>
      <c r="B3188" s="4" t="s">
        <v>5350</v>
      </c>
      <c r="C3188" s="11">
        <v>954300.30570704897</v>
      </c>
      <c r="D3188" s="11">
        <v>506416.55961209699</v>
      </c>
      <c r="E3188" s="11">
        <v>779501.12778279604</v>
      </c>
      <c r="F3188" s="11">
        <v>815139.53113252297</v>
      </c>
      <c r="G3188" s="11">
        <v>949088.70847126096</v>
      </c>
      <c r="H3188" s="11">
        <v>1180075.6625673</v>
      </c>
      <c r="I3188" s="11">
        <v>1136803.3151233899</v>
      </c>
      <c r="J3188" s="11">
        <v>745162.592861932</v>
      </c>
    </row>
    <row r="3189" spans="1:10">
      <c r="A3189" s="4" t="s">
        <v>7950</v>
      </c>
      <c r="B3189" s="4" t="s">
        <v>7951</v>
      </c>
      <c r="G3189" s="11">
        <v>583011.23454361502</v>
      </c>
      <c r="H3189" s="11">
        <v>611145.91111565405</v>
      </c>
      <c r="I3189" s="11">
        <v>366323.07207537798</v>
      </c>
      <c r="J3189" s="11">
        <v>376729.48111372202</v>
      </c>
    </row>
    <row r="3190" spans="1:10">
      <c r="A3190" s="4" t="s">
        <v>6997</v>
      </c>
      <c r="B3190" s="4" t="s">
        <v>6998</v>
      </c>
      <c r="D3190" s="11">
        <v>221085.02179791001</v>
      </c>
      <c r="E3190" s="11">
        <v>220112.18397009201</v>
      </c>
      <c r="F3190" s="11">
        <v>226800.567633017</v>
      </c>
      <c r="G3190" s="11">
        <v>276252.52378713799</v>
      </c>
      <c r="H3190" s="11">
        <v>191225.11202045201</v>
      </c>
      <c r="I3190" s="11">
        <v>216632.72434797499</v>
      </c>
      <c r="J3190" s="11">
        <v>247473.76957398199</v>
      </c>
    </row>
    <row r="3191" spans="1:10">
      <c r="A3191" s="4" t="s">
        <v>7591</v>
      </c>
      <c r="B3191" s="4" t="s">
        <v>7592</v>
      </c>
      <c r="C3191" s="11">
        <v>1414431.56266352</v>
      </c>
      <c r="D3191" s="11">
        <v>1562635.2905047699</v>
      </c>
      <c r="E3191" s="11">
        <v>1313555.1381232601</v>
      </c>
      <c r="F3191" s="11">
        <v>1103768.3320883401</v>
      </c>
      <c r="G3191" s="11">
        <v>848780.39251288399</v>
      </c>
      <c r="H3191" s="11">
        <v>883425.238364032</v>
      </c>
      <c r="I3191" s="11">
        <v>937401.19399308204</v>
      </c>
      <c r="J3191" s="11">
        <v>1015655.84965126</v>
      </c>
    </row>
    <row r="3192" spans="1:10">
      <c r="A3192" s="4" t="s">
        <v>606</v>
      </c>
      <c r="B3192" s="4" t="s">
        <v>2383</v>
      </c>
      <c r="C3192" s="11">
        <v>186450.170016961</v>
      </c>
      <c r="D3192" s="11">
        <v>170326.395688986</v>
      </c>
      <c r="E3192" s="11">
        <v>182260.338932913</v>
      </c>
    </row>
    <row r="3193" spans="1:10">
      <c r="A3193" s="4" t="s">
        <v>606</v>
      </c>
      <c r="B3193" s="4" t="s">
        <v>607</v>
      </c>
      <c r="C3193" s="11">
        <v>104125842.31655701</v>
      </c>
      <c r="D3193" s="11">
        <v>105086482.297819</v>
      </c>
      <c r="E3193" s="11">
        <v>106363420.84995601</v>
      </c>
      <c r="F3193" s="11">
        <v>112630630.41397899</v>
      </c>
      <c r="G3193" s="11">
        <v>106918923.515654</v>
      </c>
      <c r="H3193" s="11">
        <v>108585002.242428</v>
      </c>
      <c r="I3193" s="11">
        <v>117457611.36181</v>
      </c>
      <c r="J3193" s="11">
        <v>120588052.64871299</v>
      </c>
    </row>
    <row r="3194" spans="1:10">
      <c r="A3194" s="4" t="s">
        <v>1093</v>
      </c>
      <c r="B3194" s="4" t="s">
        <v>1094</v>
      </c>
      <c r="C3194" s="11">
        <v>19563468.3518508</v>
      </c>
      <c r="D3194" s="11">
        <v>19622706.161295202</v>
      </c>
      <c r="E3194" s="11">
        <v>16134084.919120099</v>
      </c>
      <c r="F3194" s="11">
        <v>18216771.045568999</v>
      </c>
      <c r="G3194" s="11">
        <v>16287023.6160855</v>
      </c>
      <c r="H3194" s="11">
        <v>16079735.747689299</v>
      </c>
      <c r="I3194" s="11">
        <v>18307011.7480013</v>
      </c>
      <c r="J3194" s="11">
        <v>20053504.060279101</v>
      </c>
    </row>
    <row r="3195" spans="1:10">
      <c r="A3195" s="4" t="s">
        <v>2630</v>
      </c>
      <c r="B3195" s="4" t="s">
        <v>2631</v>
      </c>
      <c r="C3195" s="11">
        <v>3103596.2025509998</v>
      </c>
      <c r="D3195" s="11">
        <v>2171663.7934455001</v>
      </c>
      <c r="E3195" s="11">
        <v>3237104.1793878302</v>
      </c>
      <c r="F3195" s="11">
        <v>2427613.94322599</v>
      </c>
      <c r="G3195" s="11">
        <v>4204628.0288202604</v>
      </c>
      <c r="H3195" s="11">
        <v>2816520.3101658798</v>
      </c>
      <c r="I3195" s="11">
        <v>3061003.64324687</v>
      </c>
      <c r="J3195" s="11">
        <v>2373968.1960591101</v>
      </c>
    </row>
    <row r="3196" spans="1:10">
      <c r="A3196" s="4" t="s">
        <v>3494</v>
      </c>
      <c r="B3196" s="4" t="s">
        <v>3495</v>
      </c>
      <c r="C3196" s="11">
        <v>5728969.9499839703</v>
      </c>
      <c r="D3196" s="11">
        <v>6694457.42920986</v>
      </c>
      <c r="E3196" s="11">
        <v>7216298.2708917903</v>
      </c>
      <c r="F3196" s="11">
        <v>7035648.6169022899</v>
      </c>
      <c r="G3196" s="11">
        <v>7642642.2335099597</v>
      </c>
      <c r="H3196" s="11">
        <v>6789893.0810561404</v>
      </c>
      <c r="I3196" s="11">
        <v>5850173.6587351495</v>
      </c>
      <c r="J3196" s="11">
        <v>6105401.0800515702</v>
      </c>
    </row>
    <row r="3197" spans="1:10">
      <c r="A3197" s="4" t="s">
        <v>4140</v>
      </c>
      <c r="B3197" s="4" t="s">
        <v>4141</v>
      </c>
      <c r="C3197" s="11">
        <v>1571783.8708396</v>
      </c>
      <c r="D3197" s="11">
        <v>1806056.0264345901</v>
      </c>
      <c r="E3197" s="11">
        <v>2114317.1913867798</v>
      </c>
      <c r="F3197" s="11">
        <v>1370183.7319434399</v>
      </c>
      <c r="G3197" s="11">
        <v>1651418.00508729</v>
      </c>
      <c r="H3197" s="11">
        <v>2198967.2895554998</v>
      </c>
      <c r="I3197" s="11">
        <v>2438778.9322987199</v>
      </c>
      <c r="J3197" s="11">
        <v>2364962.2256449801</v>
      </c>
    </row>
    <row r="3198" spans="1:10">
      <c r="A3198" s="4" t="s">
        <v>6872</v>
      </c>
      <c r="B3198" s="4" t="s">
        <v>6873</v>
      </c>
      <c r="C3198" s="11">
        <v>206860.95779924799</v>
      </c>
      <c r="D3198" s="11">
        <v>221339.71503173999</v>
      </c>
      <c r="E3198" s="11">
        <v>241432.98033428501</v>
      </c>
      <c r="F3198" s="11">
        <v>231686.76300498299</v>
      </c>
      <c r="G3198" s="11">
        <v>171763.99401170999</v>
      </c>
      <c r="H3198" s="11">
        <v>116244.09684334901</v>
      </c>
      <c r="I3198" s="11">
        <v>204616.066359149</v>
      </c>
      <c r="J3198" s="11">
        <v>156168.46124457399</v>
      </c>
    </row>
    <row r="3199" spans="1:10">
      <c r="A3199" s="4" t="s">
        <v>2928</v>
      </c>
      <c r="B3199" s="4" t="s">
        <v>2929</v>
      </c>
      <c r="C3199" s="11">
        <v>3751302.2288333601</v>
      </c>
      <c r="D3199" s="11">
        <v>3834480.5689600902</v>
      </c>
      <c r="E3199" s="11">
        <v>4723323.0330908103</v>
      </c>
      <c r="F3199" s="11">
        <v>4487247.3045042101</v>
      </c>
      <c r="G3199" s="11">
        <v>6991128.2186399996</v>
      </c>
      <c r="H3199" s="11">
        <v>6668872.7205314199</v>
      </c>
      <c r="I3199" s="11">
        <v>5782566.9309937302</v>
      </c>
      <c r="J3199" s="11">
        <v>5755811.53250595</v>
      </c>
    </row>
    <row r="3200" spans="1:10">
      <c r="A3200" s="4" t="s">
        <v>4155</v>
      </c>
      <c r="B3200" s="4" t="s">
        <v>4156</v>
      </c>
      <c r="C3200" s="11">
        <v>2125416.3429343998</v>
      </c>
      <c r="D3200" s="11">
        <v>2763188.35927522</v>
      </c>
      <c r="E3200" s="11">
        <v>3142819.8756193998</v>
      </c>
      <c r="F3200" s="11">
        <v>3048522.1287344801</v>
      </c>
      <c r="G3200" s="11">
        <v>3400687.0825456302</v>
      </c>
      <c r="H3200" s="11">
        <v>2604294.0057095499</v>
      </c>
      <c r="I3200" s="11">
        <v>2427536.6162543399</v>
      </c>
      <c r="J3200" s="11">
        <v>2678201.6310947901</v>
      </c>
    </row>
    <row r="3201" spans="1:10">
      <c r="A3201" s="4" t="s">
        <v>7325</v>
      </c>
      <c r="B3201" s="4" t="s">
        <v>7326</v>
      </c>
      <c r="C3201" s="11">
        <v>167694.362565902</v>
      </c>
      <c r="D3201" s="11">
        <v>170443.75640573501</v>
      </c>
      <c r="E3201" s="11">
        <v>166582.23856005</v>
      </c>
      <c r="F3201" s="11">
        <v>203010.754255893</v>
      </c>
      <c r="G3201" s="11">
        <v>245673.745736132</v>
      </c>
      <c r="H3201" s="11">
        <v>157187.171362928</v>
      </c>
      <c r="I3201" s="11">
        <v>137008.671396294</v>
      </c>
      <c r="J3201" s="11">
        <v>152048.32602062801</v>
      </c>
    </row>
    <row r="3202" spans="1:10">
      <c r="A3202" s="4" t="s">
        <v>7603</v>
      </c>
      <c r="B3202" s="4" t="s">
        <v>7604</v>
      </c>
      <c r="G3202" s="11">
        <v>187580.81936079101</v>
      </c>
      <c r="H3202" s="11">
        <v>111040.645776996</v>
      </c>
    </row>
    <row r="3203" spans="1:10">
      <c r="A3203" s="4" t="s">
        <v>384</v>
      </c>
      <c r="B3203" s="4" t="s">
        <v>385</v>
      </c>
      <c r="C3203" s="11">
        <v>26683966.9532157</v>
      </c>
      <c r="D3203" s="11">
        <v>28283693.539289501</v>
      </c>
      <c r="E3203" s="11">
        <v>29111040.3208808</v>
      </c>
      <c r="F3203" s="11">
        <v>30356111.362851199</v>
      </c>
      <c r="G3203" s="11">
        <v>25180021.913500398</v>
      </c>
      <c r="H3203" s="11">
        <v>25509145.695494499</v>
      </c>
      <c r="I3203" s="11">
        <v>23359245.958354101</v>
      </c>
      <c r="J3203" s="11">
        <v>21966465.154691301</v>
      </c>
    </row>
    <row r="3204" spans="1:10">
      <c r="A3204" s="4" t="s">
        <v>462</v>
      </c>
      <c r="B3204" s="4" t="s">
        <v>463</v>
      </c>
      <c r="C3204" s="11">
        <v>16749221.609161699</v>
      </c>
      <c r="D3204" s="11">
        <v>12728227.4783027</v>
      </c>
      <c r="E3204" s="11">
        <v>13141831.724466899</v>
      </c>
      <c r="F3204" s="11">
        <v>13797054.9034262</v>
      </c>
      <c r="G3204" s="11">
        <v>9203487.3089851607</v>
      </c>
      <c r="H3204" s="11">
        <v>12020772.7171016</v>
      </c>
      <c r="I3204" s="11">
        <v>15099534.5857666</v>
      </c>
      <c r="J3204" s="11">
        <v>12862468.1285321</v>
      </c>
    </row>
    <row r="3205" spans="1:10">
      <c r="A3205" s="4" t="s">
        <v>4989</v>
      </c>
      <c r="B3205" s="4" t="s">
        <v>4990</v>
      </c>
      <c r="C3205" s="11">
        <v>764307.13633915898</v>
      </c>
      <c r="D3205" s="11">
        <v>739458.69404626405</v>
      </c>
      <c r="E3205" s="11">
        <v>808555.00271566398</v>
      </c>
      <c r="F3205" s="11">
        <v>786487.77760211204</v>
      </c>
      <c r="G3205" s="11">
        <v>709849.66625949205</v>
      </c>
      <c r="H3205" s="11">
        <v>824585.10623543104</v>
      </c>
      <c r="I3205" s="11">
        <v>647146.14900802297</v>
      </c>
      <c r="J3205" s="11">
        <v>565213.36007156898</v>
      </c>
    </row>
    <row r="3206" spans="1:10">
      <c r="A3206" s="4" t="s">
        <v>279</v>
      </c>
      <c r="B3206" s="4" t="s">
        <v>4279</v>
      </c>
      <c r="C3206" s="11">
        <v>885538.44780188403</v>
      </c>
      <c r="D3206" s="11">
        <v>1451790.5530649601</v>
      </c>
      <c r="E3206" s="11">
        <v>1363495.80327591</v>
      </c>
      <c r="F3206" s="11">
        <v>1540645.04435804</v>
      </c>
      <c r="G3206" s="11">
        <v>2016745.06927425</v>
      </c>
      <c r="H3206" s="11">
        <v>1429116.6372430699</v>
      </c>
      <c r="I3206" s="11">
        <v>1320417.0762229201</v>
      </c>
      <c r="J3206" s="11">
        <v>1755093.6963546399</v>
      </c>
    </row>
    <row r="3207" spans="1:10">
      <c r="A3207" s="4" t="s">
        <v>2172</v>
      </c>
      <c r="B3207" s="4" t="s">
        <v>2173</v>
      </c>
      <c r="C3207" s="11">
        <v>15788315.4820225</v>
      </c>
      <c r="D3207" s="11">
        <v>14340076.7999462</v>
      </c>
      <c r="E3207" s="11">
        <v>14855737.869064501</v>
      </c>
      <c r="F3207" s="11">
        <v>14228070.3089262</v>
      </c>
      <c r="G3207" s="11">
        <v>12433101.409067599</v>
      </c>
      <c r="H3207" s="11">
        <v>12953645.097569199</v>
      </c>
      <c r="I3207" s="11">
        <v>11807927.835117601</v>
      </c>
      <c r="J3207" s="11">
        <v>12910085.5551445</v>
      </c>
    </row>
    <row r="3208" spans="1:10">
      <c r="A3208" s="4" t="s">
        <v>1843</v>
      </c>
      <c r="B3208" s="4" t="s">
        <v>1844</v>
      </c>
      <c r="C3208" s="11">
        <v>26854419.124644998</v>
      </c>
      <c r="D3208" s="11">
        <v>33203023.576069001</v>
      </c>
      <c r="E3208" s="11">
        <v>34100046.891635403</v>
      </c>
      <c r="F3208" s="11">
        <v>33134987.768436499</v>
      </c>
      <c r="G3208" s="11">
        <v>36889702.641134098</v>
      </c>
      <c r="H3208" s="11">
        <v>28760710.3463603</v>
      </c>
      <c r="I3208" s="11">
        <v>23706203.054258902</v>
      </c>
      <c r="J3208" s="11">
        <v>38864585.942500196</v>
      </c>
    </row>
    <row r="3209" spans="1:10">
      <c r="A3209" s="4" t="s">
        <v>2079</v>
      </c>
      <c r="B3209" s="4" t="s">
        <v>2080</v>
      </c>
      <c r="C3209" s="11">
        <v>22748254.787149999</v>
      </c>
      <c r="D3209" s="11">
        <v>22595423.0321679</v>
      </c>
      <c r="E3209" s="11">
        <v>22774180.867110401</v>
      </c>
      <c r="F3209" s="11">
        <v>16504120.0995143</v>
      </c>
      <c r="G3209" s="11">
        <v>23194187.2106096</v>
      </c>
      <c r="H3209" s="11">
        <v>17544330.188209701</v>
      </c>
      <c r="I3209" s="11">
        <v>16552872.8971266</v>
      </c>
      <c r="J3209" s="11">
        <v>24191084.330413502</v>
      </c>
    </row>
    <row r="3210" spans="1:10">
      <c r="A3210" s="4" t="s">
        <v>1064</v>
      </c>
      <c r="B3210" s="4" t="s">
        <v>2891</v>
      </c>
      <c r="C3210" s="11">
        <v>19646817.8069207</v>
      </c>
      <c r="D3210" s="11">
        <v>19200561.373209201</v>
      </c>
      <c r="E3210" s="11">
        <v>20514841.7016588</v>
      </c>
      <c r="F3210" s="11">
        <v>18386835.106896698</v>
      </c>
      <c r="G3210" s="11">
        <v>21327302.934982799</v>
      </c>
      <c r="H3210" s="11">
        <v>21180749.713567998</v>
      </c>
      <c r="I3210" s="11">
        <v>18503590.505906101</v>
      </c>
      <c r="J3210" s="11">
        <v>18473710.6920962</v>
      </c>
    </row>
    <row r="3211" spans="1:10">
      <c r="A3211" s="4" t="s">
        <v>3217</v>
      </c>
      <c r="B3211" s="4" t="s">
        <v>3218</v>
      </c>
      <c r="C3211" s="11">
        <v>3795500.7070125998</v>
      </c>
      <c r="D3211" s="11">
        <v>3407491.1203530198</v>
      </c>
      <c r="E3211" s="11">
        <v>3125707.5387367401</v>
      </c>
      <c r="F3211" s="11">
        <v>3135261.1204129299</v>
      </c>
      <c r="G3211" s="11">
        <v>2873934.2080014902</v>
      </c>
      <c r="H3211" s="11">
        <v>3165925.9450533101</v>
      </c>
      <c r="I3211" s="11">
        <v>3499594.7904669698</v>
      </c>
      <c r="J3211" s="11">
        <v>3582883.8595897602</v>
      </c>
    </row>
    <row r="3212" spans="1:10">
      <c r="A3212" s="4" t="s">
        <v>1747</v>
      </c>
      <c r="B3212" s="4" t="s">
        <v>1748</v>
      </c>
      <c r="C3212" s="11">
        <v>8061781.3004235504</v>
      </c>
      <c r="D3212" s="11">
        <v>8362911.9367808402</v>
      </c>
      <c r="E3212" s="11">
        <v>8221087.2487781597</v>
      </c>
      <c r="F3212" s="11">
        <v>7902171.4796568602</v>
      </c>
      <c r="G3212" s="11">
        <v>7010925.78705364</v>
      </c>
      <c r="H3212" s="11">
        <v>8634988.5071426108</v>
      </c>
      <c r="I3212" s="11">
        <v>9092416.2961145192</v>
      </c>
      <c r="J3212" s="11">
        <v>8557258.7939475495</v>
      </c>
    </row>
    <row r="3213" spans="1:10">
      <c r="A3213" s="4" t="s">
        <v>1232</v>
      </c>
      <c r="B3213" s="4" t="s">
        <v>1233</v>
      </c>
      <c r="C3213" s="11">
        <v>15406868.6763986</v>
      </c>
      <c r="D3213" s="11">
        <v>15408798.8384353</v>
      </c>
      <c r="E3213" s="11">
        <v>13829676.074696099</v>
      </c>
      <c r="F3213" s="11">
        <v>12146786.120172501</v>
      </c>
      <c r="G3213" s="11">
        <v>12838452.7261703</v>
      </c>
      <c r="H3213" s="11">
        <v>13507553.4939247</v>
      </c>
      <c r="I3213" s="11">
        <v>15079004.4340881</v>
      </c>
      <c r="J3213" s="11">
        <v>14703509.626751101</v>
      </c>
    </row>
    <row r="3214" spans="1:10">
      <c r="A3214" s="4" t="s">
        <v>1391</v>
      </c>
      <c r="B3214" s="4" t="s">
        <v>1392</v>
      </c>
      <c r="C3214" s="11">
        <v>7083054.2863353398</v>
      </c>
      <c r="D3214" s="11">
        <v>7199153.3844444295</v>
      </c>
      <c r="E3214" s="11">
        <v>6867640.3119759196</v>
      </c>
      <c r="F3214" s="11">
        <v>6781055.0779282497</v>
      </c>
      <c r="G3214" s="11">
        <v>7047461.1169553902</v>
      </c>
      <c r="H3214" s="11">
        <v>6996862.2595568597</v>
      </c>
      <c r="I3214" s="11">
        <v>7529878.6053716904</v>
      </c>
      <c r="J3214" s="11">
        <v>7877715.1098116096</v>
      </c>
    </row>
    <row r="3215" spans="1:10">
      <c r="A3215" s="4" t="s">
        <v>1980</v>
      </c>
      <c r="B3215" s="4" t="s">
        <v>1981</v>
      </c>
      <c r="C3215" s="11">
        <v>24828921.519636899</v>
      </c>
      <c r="D3215" s="11">
        <v>25876412.684772201</v>
      </c>
      <c r="E3215" s="11">
        <v>29521257.100134</v>
      </c>
      <c r="F3215" s="11">
        <v>27052644.6432436</v>
      </c>
      <c r="G3215" s="11">
        <v>28216367.126728501</v>
      </c>
      <c r="H3215" s="11">
        <v>27593663.224727198</v>
      </c>
      <c r="I3215" s="11">
        <v>29955749.635634501</v>
      </c>
      <c r="J3215" s="11">
        <v>27767331.0286952</v>
      </c>
    </row>
    <row r="3216" spans="1:10">
      <c r="A3216" s="4" t="s">
        <v>673</v>
      </c>
      <c r="B3216" s="4" t="s">
        <v>2746</v>
      </c>
      <c r="C3216" s="11">
        <v>29843174.968357999</v>
      </c>
      <c r="D3216" s="11">
        <v>30596425.019826099</v>
      </c>
      <c r="E3216" s="11">
        <v>34077230.3166686</v>
      </c>
      <c r="F3216" s="11">
        <v>28691644.798402</v>
      </c>
      <c r="G3216" s="11">
        <v>34367137.359899402</v>
      </c>
      <c r="H3216" s="11">
        <v>32796580.131529398</v>
      </c>
      <c r="I3216" s="11">
        <v>28620173.6220892</v>
      </c>
      <c r="J3216" s="11">
        <v>29784763.229931101</v>
      </c>
    </row>
    <row r="3217" spans="1:10">
      <c r="A3217" s="4" t="s">
        <v>171</v>
      </c>
      <c r="B3217" s="4" t="s">
        <v>172</v>
      </c>
      <c r="C3217" s="11">
        <v>126700493.69844601</v>
      </c>
      <c r="D3217" s="11">
        <v>126162399.66481601</v>
      </c>
      <c r="E3217" s="11">
        <v>121731052.72404</v>
      </c>
      <c r="F3217" s="11">
        <v>115733486.046168</v>
      </c>
      <c r="G3217" s="11">
        <v>108735338.358716</v>
      </c>
      <c r="H3217" s="11">
        <v>112617894.026833</v>
      </c>
      <c r="I3217" s="11">
        <v>115851383.76621801</v>
      </c>
      <c r="J3217" s="11">
        <v>126648276.198208</v>
      </c>
    </row>
    <row r="3218" spans="1:10">
      <c r="A3218" s="4" t="s">
        <v>1127</v>
      </c>
      <c r="B3218" s="4" t="s">
        <v>3202</v>
      </c>
      <c r="C3218" s="11">
        <v>22358407.590824801</v>
      </c>
      <c r="D3218" s="11">
        <v>21981707.2785827</v>
      </c>
      <c r="E3218" s="11">
        <v>20801454.448995199</v>
      </c>
      <c r="F3218" s="11">
        <v>22341717.4298479</v>
      </c>
      <c r="G3218" s="11">
        <v>19788838.962480702</v>
      </c>
      <c r="H3218" s="11">
        <v>21703984.895102199</v>
      </c>
      <c r="I3218" s="11">
        <v>21216882.809775699</v>
      </c>
      <c r="J3218" s="11">
        <v>21026914.618820399</v>
      </c>
    </row>
    <row r="3219" spans="1:10">
      <c r="A3219" s="4" t="s">
        <v>4360</v>
      </c>
      <c r="B3219" s="4" t="s">
        <v>4361</v>
      </c>
      <c r="C3219" s="11">
        <v>1815855.31321672</v>
      </c>
      <c r="D3219" s="11">
        <v>2117991.06843859</v>
      </c>
      <c r="E3219" s="11">
        <v>2073664.93853044</v>
      </c>
      <c r="F3219" s="11">
        <v>1621907.2666379199</v>
      </c>
      <c r="G3219" s="11">
        <v>2250515.2814369402</v>
      </c>
      <c r="H3219" s="11">
        <v>2340955.0577760399</v>
      </c>
      <c r="I3219" s="11">
        <v>2337596.0862350301</v>
      </c>
      <c r="J3219" s="11">
        <v>2355864.9030258399</v>
      </c>
    </row>
    <row r="3220" spans="1:10">
      <c r="A3220" s="4" t="s">
        <v>796</v>
      </c>
      <c r="B3220" s="4" t="s">
        <v>2959</v>
      </c>
      <c r="C3220" s="11">
        <v>51691787.445322499</v>
      </c>
      <c r="D3220" s="11">
        <v>50723488.5341153</v>
      </c>
      <c r="E3220" s="11">
        <v>46562046.3824981</v>
      </c>
      <c r="F3220" s="11">
        <v>46257631.963743098</v>
      </c>
      <c r="G3220" s="11">
        <v>37351600.146630101</v>
      </c>
      <c r="H3220" s="11">
        <v>41161160.303238302</v>
      </c>
      <c r="I3220" s="11">
        <v>42426474.664361298</v>
      </c>
      <c r="J3220" s="11">
        <v>42070318.155081503</v>
      </c>
    </row>
    <row r="3221" spans="1:10">
      <c r="A3221" s="4" t="s">
        <v>980</v>
      </c>
      <c r="B3221" s="4" t="s">
        <v>2714</v>
      </c>
      <c r="C3221" s="11">
        <v>143173563.07347</v>
      </c>
      <c r="D3221" s="11">
        <v>143391445.127177</v>
      </c>
      <c r="E3221" s="11">
        <v>140739089.49934599</v>
      </c>
      <c r="F3221" s="11">
        <v>140597509.26952499</v>
      </c>
      <c r="G3221" s="11">
        <v>132788317.278072</v>
      </c>
      <c r="H3221" s="11">
        <v>131874610.793198</v>
      </c>
      <c r="I3221" s="11">
        <v>125730310.124035</v>
      </c>
      <c r="J3221" s="11">
        <v>127267292.859846</v>
      </c>
    </row>
    <row r="3222" spans="1:10">
      <c r="A3222" s="4" t="s">
        <v>1032</v>
      </c>
      <c r="B3222" s="4" t="s">
        <v>1033</v>
      </c>
      <c r="C3222" s="11">
        <v>2194691.3664351599</v>
      </c>
      <c r="D3222" s="11">
        <v>2306132.1833524699</v>
      </c>
      <c r="E3222" s="11">
        <v>1916148.7104950801</v>
      </c>
      <c r="F3222" s="11">
        <v>2216791.7626185301</v>
      </c>
      <c r="G3222" s="11">
        <v>2263511.3945658398</v>
      </c>
      <c r="H3222" s="11">
        <v>1988861.06230805</v>
      </c>
      <c r="I3222" s="11">
        <v>2225381.9549357002</v>
      </c>
      <c r="J3222" s="11">
        <v>2321623.6398655898</v>
      </c>
    </row>
    <row r="3223" spans="1:10">
      <c r="A3223" s="4" t="s">
        <v>786</v>
      </c>
      <c r="B3223" s="4" t="s">
        <v>787</v>
      </c>
      <c r="C3223" s="11">
        <v>33622071.1210903</v>
      </c>
      <c r="D3223" s="11">
        <v>32393015.975179601</v>
      </c>
      <c r="E3223" s="11">
        <v>33187780.762832198</v>
      </c>
      <c r="F3223" s="11">
        <v>33240975.509976398</v>
      </c>
      <c r="G3223" s="11">
        <v>30045528.0255877</v>
      </c>
      <c r="H3223" s="11">
        <v>30908517.752370998</v>
      </c>
      <c r="I3223" s="11">
        <v>31286491.680261999</v>
      </c>
      <c r="J3223" s="11">
        <v>29902851.642983802</v>
      </c>
    </row>
    <row r="3224" spans="1:10">
      <c r="A3224" s="4" t="s">
        <v>506</v>
      </c>
      <c r="B3224" s="4" t="s">
        <v>507</v>
      </c>
      <c r="C3224" s="11">
        <v>53618376.830023602</v>
      </c>
      <c r="D3224" s="11">
        <v>53572572.698461503</v>
      </c>
      <c r="E3224" s="11">
        <v>49159552.948224701</v>
      </c>
      <c r="F3224" s="11">
        <v>48472482.379943997</v>
      </c>
      <c r="G3224" s="11">
        <v>46634393.884057403</v>
      </c>
      <c r="H3224" s="11">
        <v>47402064.305025898</v>
      </c>
      <c r="I3224" s="11">
        <v>51550039.374734402</v>
      </c>
      <c r="J3224" s="11">
        <v>50054580.330830999</v>
      </c>
    </row>
    <row r="3225" spans="1:10">
      <c r="A3225" s="4" t="s">
        <v>1383</v>
      </c>
      <c r="B3225" s="4" t="s">
        <v>1384</v>
      </c>
      <c r="C3225" s="11">
        <v>46356002.949726298</v>
      </c>
      <c r="D3225" s="11">
        <v>48516375.291209199</v>
      </c>
      <c r="E3225" s="11">
        <v>45271722.903083101</v>
      </c>
      <c r="F3225" s="11">
        <v>45917275.4070599</v>
      </c>
      <c r="G3225" s="11">
        <v>40952676.698857501</v>
      </c>
      <c r="H3225" s="11">
        <v>40542760.5602865</v>
      </c>
      <c r="I3225" s="11">
        <v>40197924.030783601</v>
      </c>
      <c r="J3225" s="11">
        <v>40514759.142365597</v>
      </c>
    </row>
    <row r="3226" spans="1:10">
      <c r="A3226" s="4" t="s">
        <v>335</v>
      </c>
      <c r="B3226" s="4" t="s">
        <v>336</v>
      </c>
      <c r="C3226" s="11">
        <v>32453630.874735098</v>
      </c>
      <c r="D3226" s="11">
        <v>36725976.097070403</v>
      </c>
      <c r="E3226" s="11">
        <v>33598696.323245697</v>
      </c>
      <c r="F3226" s="11">
        <v>32383331.546484701</v>
      </c>
      <c r="G3226" s="11">
        <v>31530055.171525899</v>
      </c>
      <c r="H3226" s="11">
        <v>27208768.878191199</v>
      </c>
      <c r="I3226" s="11">
        <v>28864671.628400099</v>
      </c>
      <c r="J3226" s="11">
        <v>31800618.5166797</v>
      </c>
    </row>
    <row r="3227" spans="1:10">
      <c r="A3227" s="4" t="s">
        <v>620</v>
      </c>
      <c r="B3227" s="4" t="s">
        <v>621</v>
      </c>
      <c r="C3227" s="11">
        <v>67525749.486198902</v>
      </c>
      <c r="D3227" s="11">
        <v>71662342.628601804</v>
      </c>
      <c r="E3227" s="11">
        <v>73566815.353160203</v>
      </c>
      <c r="F3227" s="11">
        <v>71739127.034777001</v>
      </c>
      <c r="G3227" s="11">
        <v>67499765.591673493</v>
      </c>
      <c r="H3227" s="11">
        <v>63999878.649491496</v>
      </c>
      <c r="I3227" s="11">
        <v>73732631.248584405</v>
      </c>
      <c r="J3227" s="11">
        <v>73081255.985854</v>
      </c>
    </row>
    <row r="3228" spans="1:10">
      <c r="A3228" s="4" t="s">
        <v>1696</v>
      </c>
      <c r="B3228" s="4" t="s">
        <v>1697</v>
      </c>
      <c r="C3228" s="11">
        <v>47622003.390721902</v>
      </c>
      <c r="D3228" s="11">
        <v>48587596.409583502</v>
      </c>
      <c r="E3228" s="11">
        <v>48917629.849158302</v>
      </c>
      <c r="F3228" s="11">
        <v>50822038.008850202</v>
      </c>
      <c r="G3228" s="11">
        <v>43667075.815679401</v>
      </c>
      <c r="H3228" s="11">
        <v>41482169.263008103</v>
      </c>
      <c r="I3228" s="11">
        <v>39497338.763966903</v>
      </c>
      <c r="J3228" s="11">
        <v>38574560.8447496</v>
      </c>
    </row>
    <row r="3229" spans="1:10">
      <c r="A3229" s="4" t="s">
        <v>4859</v>
      </c>
      <c r="B3229" s="4" t="s">
        <v>4860</v>
      </c>
      <c r="C3229" s="11">
        <v>26590815.708260801</v>
      </c>
      <c r="D3229" s="11">
        <v>26585741.7857222</v>
      </c>
      <c r="E3229" s="11">
        <v>25859397.266816702</v>
      </c>
      <c r="F3229" s="11">
        <v>25142317.900398798</v>
      </c>
      <c r="H3229" s="11">
        <v>155455.271877953</v>
      </c>
      <c r="I3229" s="11">
        <v>27717802.358973101</v>
      </c>
      <c r="J3229" s="11">
        <v>27022213.7230247</v>
      </c>
    </row>
    <row r="3230" spans="1:10">
      <c r="A3230" s="4" t="s">
        <v>416</v>
      </c>
      <c r="B3230" s="4" t="s">
        <v>417</v>
      </c>
      <c r="C3230" s="11">
        <v>10709757.574482299</v>
      </c>
      <c r="D3230" s="11">
        <v>10370797.5674593</v>
      </c>
      <c r="E3230" s="11">
        <v>11545123.8585355</v>
      </c>
      <c r="F3230" s="11">
        <v>9348313.3852302991</v>
      </c>
      <c r="G3230" s="11">
        <v>8532314.1227346696</v>
      </c>
      <c r="H3230" s="11">
        <v>7201737.1540797604</v>
      </c>
      <c r="I3230" s="11">
        <v>12183224.254929001</v>
      </c>
      <c r="J3230" s="11">
        <v>8968056.9754140303</v>
      </c>
    </row>
    <row r="3231" spans="1:10">
      <c r="A3231" s="4" t="s">
        <v>6418</v>
      </c>
      <c r="B3231" s="4" t="s">
        <v>6419</v>
      </c>
      <c r="C3231" s="11">
        <v>910408.90149913996</v>
      </c>
      <c r="D3231" s="11">
        <v>1055653.88362219</v>
      </c>
      <c r="E3231" s="11">
        <v>1170633.21962643</v>
      </c>
      <c r="F3231" s="11">
        <v>1148174.16716458</v>
      </c>
      <c r="G3231" s="11">
        <v>1414909.3173883101</v>
      </c>
      <c r="H3231" s="11">
        <v>1558149.7455291699</v>
      </c>
      <c r="I3231" s="11">
        <v>555062.01277513104</v>
      </c>
      <c r="J3231" s="11">
        <v>698631.316922948</v>
      </c>
    </row>
    <row r="3232" spans="1:10">
      <c r="A3232" s="4" t="s">
        <v>4775</v>
      </c>
      <c r="B3232" s="4" t="s">
        <v>4776</v>
      </c>
      <c r="C3232" s="11">
        <v>1138998.5857454999</v>
      </c>
      <c r="D3232" s="11">
        <v>1105978.2286330999</v>
      </c>
      <c r="E3232" s="11">
        <v>1113163.3557479</v>
      </c>
      <c r="F3232" s="11">
        <v>1054462.27932222</v>
      </c>
      <c r="G3232" s="11">
        <v>821559.235017239</v>
      </c>
      <c r="H3232" s="11">
        <v>729778.37484407297</v>
      </c>
      <c r="I3232" s="11">
        <v>1022289.25895916</v>
      </c>
      <c r="J3232" s="11">
        <v>1066382.4582541101</v>
      </c>
    </row>
    <row r="3233" spans="1:10">
      <c r="A3233" s="4" t="s">
        <v>3817</v>
      </c>
      <c r="B3233" s="4" t="s">
        <v>3818</v>
      </c>
      <c r="C3233" s="11">
        <v>8088876.4135022704</v>
      </c>
      <c r="D3233" s="11">
        <v>8644817.2499681804</v>
      </c>
      <c r="E3233" s="11">
        <v>8194002.2433278002</v>
      </c>
      <c r="F3233" s="11">
        <v>8236909.2448950103</v>
      </c>
      <c r="G3233" s="11">
        <v>7012500.2316131601</v>
      </c>
      <c r="H3233" s="11">
        <v>7536365.23269316</v>
      </c>
      <c r="I3233" s="11">
        <v>7064499.40519052</v>
      </c>
      <c r="J3233" s="11">
        <v>6419671.2133639297</v>
      </c>
    </row>
    <row r="3234" spans="1:10">
      <c r="A3234" s="4" t="s">
        <v>412</v>
      </c>
      <c r="B3234" s="4" t="s">
        <v>413</v>
      </c>
      <c r="C3234" s="11">
        <v>16489177.998115901</v>
      </c>
      <c r="D3234" s="11">
        <v>17050682.216822602</v>
      </c>
      <c r="E3234" s="11">
        <v>17428797.1137361</v>
      </c>
      <c r="F3234" s="11">
        <v>16426877.295041701</v>
      </c>
      <c r="G3234" s="11">
        <v>19834214.094372101</v>
      </c>
      <c r="H3234" s="11">
        <v>20993782.6655766</v>
      </c>
      <c r="I3234" s="11">
        <v>20460406.247908</v>
      </c>
      <c r="J3234" s="11">
        <v>19759849.0346766</v>
      </c>
    </row>
    <row r="3235" spans="1:10">
      <c r="A3235" s="4" t="s">
        <v>3350</v>
      </c>
      <c r="B3235" s="4" t="s">
        <v>3351</v>
      </c>
      <c r="C3235" s="11">
        <v>4985928.01154174</v>
      </c>
      <c r="D3235" s="11">
        <v>5080142.1391331898</v>
      </c>
      <c r="E3235" s="11">
        <v>4285007.6868539499</v>
      </c>
      <c r="F3235" s="11">
        <v>4981477.7889049305</v>
      </c>
      <c r="G3235" s="11">
        <v>4156245.5672117099</v>
      </c>
      <c r="H3235" s="11">
        <v>4638956.9260626603</v>
      </c>
      <c r="I3235" s="11">
        <v>5023927.18688743</v>
      </c>
      <c r="J3235" s="11">
        <v>4509407.4800803196</v>
      </c>
    </row>
    <row r="3236" spans="1:10">
      <c r="A3236" s="4" t="s">
        <v>1784</v>
      </c>
      <c r="B3236" s="4" t="s">
        <v>1785</v>
      </c>
      <c r="C3236" s="11">
        <v>2116160.4466651999</v>
      </c>
      <c r="D3236" s="11">
        <v>2164895.8443301101</v>
      </c>
      <c r="E3236" s="11">
        <v>2325844.7809532601</v>
      </c>
      <c r="F3236" s="11">
        <v>3231822.3697955399</v>
      </c>
      <c r="G3236" s="11">
        <v>3302573.5109210499</v>
      </c>
      <c r="H3236" s="11">
        <v>2341142.8929161499</v>
      </c>
      <c r="I3236" s="11">
        <v>2912789.5795884598</v>
      </c>
      <c r="J3236" s="11">
        <v>3598407.9905256801</v>
      </c>
    </row>
    <row r="3237" spans="1:10">
      <c r="A3237" s="4" t="s">
        <v>2472</v>
      </c>
      <c r="B3237" s="4" t="s">
        <v>2473</v>
      </c>
      <c r="C3237" s="11">
        <v>8210853.4086376401</v>
      </c>
      <c r="D3237" s="11">
        <v>8198219.9480334902</v>
      </c>
      <c r="E3237" s="11">
        <v>8359118.16893999</v>
      </c>
      <c r="F3237" s="11">
        <v>6825315.9051333098</v>
      </c>
      <c r="G3237" s="11">
        <v>6402774.9582439298</v>
      </c>
      <c r="H3237" s="11">
        <v>6859788.6143276701</v>
      </c>
      <c r="I3237" s="11">
        <v>8079874.3428688599</v>
      </c>
      <c r="J3237" s="11">
        <v>7205858.3774691699</v>
      </c>
    </row>
    <row r="3238" spans="1:10">
      <c r="A3238" s="4" t="s">
        <v>2457</v>
      </c>
      <c r="B3238" s="4" t="s">
        <v>2458</v>
      </c>
      <c r="C3238" s="11">
        <v>11856657.165267199</v>
      </c>
      <c r="D3238" s="11">
        <v>12884176.9856275</v>
      </c>
      <c r="E3238" s="11">
        <v>13769140.7661341</v>
      </c>
      <c r="F3238" s="11">
        <v>13284839.9816532</v>
      </c>
      <c r="G3238" s="11">
        <v>16242248.847459501</v>
      </c>
      <c r="H3238" s="11">
        <v>14344850.062369401</v>
      </c>
      <c r="I3238" s="11">
        <v>16740868.1628896</v>
      </c>
      <c r="J3238" s="11">
        <v>19292828.752515201</v>
      </c>
    </row>
    <row r="3239" spans="1:10">
      <c r="A3239" s="4" t="s">
        <v>2495</v>
      </c>
      <c r="B3239" s="4" t="s">
        <v>2496</v>
      </c>
      <c r="C3239" s="11">
        <v>31254660.586204901</v>
      </c>
      <c r="D3239" s="11">
        <v>34640604.763217598</v>
      </c>
      <c r="E3239" s="11">
        <v>31881200.082039598</v>
      </c>
      <c r="F3239" s="11">
        <v>30083037.4115173</v>
      </c>
      <c r="G3239" s="11">
        <v>26599171.7636832</v>
      </c>
      <c r="H3239" s="11">
        <v>31318914.923002899</v>
      </c>
      <c r="I3239" s="11">
        <v>33992257.550132401</v>
      </c>
      <c r="J3239" s="11">
        <v>34785233.817941502</v>
      </c>
    </row>
    <row r="3240" spans="1:10">
      <c r="A3240" s="4" t="s">
        <v>2415</v>
      </c>
      <c r="B3240" s="4" t="s">
        <v>2416</v>
      </c>
      <c r="C3240" s="11">
        <v>13998103.757582201</v>
      </c>
      <c r="D3240" s="11">
        <v>17359297.912888099</v>
      </c>
      <c r="E3240" s="11">
        <v>13245886.588288199</v>
      </c>
      <c r="F3240" s="11">
        <v>12739072.019660899</v>
      </c>
      <c r="G3240" s="11">
        <v>16388232.771291399</v>
      </c>
      <c r="H3240" s="11">
        <v>11597544.7385487</v>
      </c>
      <c r="I3240" s="11">
        <v>13077919.720863299</v>
      </c>
      <c r="J3240" s="11">
        <v>12602302.906249899</v>
      </c>
    </row>
    <row r="3241" spans="1:10">
      <c r="A3241" s="4" t="s">
        <v>2438</v>
      </c>
      <c r="B3241" s="4" t="s">
        <v>2439</v>
      </c>
      <c r="C3241" s="11">
        <v>7849745.7199567398</v>
      </c>
      <c r="D3241" s="11">
        <v>6734174.2887152797</v>
      </c>
      <c r="E3241" s="11">
        <v>6218222.30233608</v>
      </c>
      <c r="F3241" s="11">
        <v>5981198.6605581902</v>
      </c>
      <c r="G3241" s="11">
        <v>6909855.2194532398</v>
      </c>
      <c r="H3241" s="11">
        <v>7445869.0149067603</v>
      </c>
      <c r="I3241" s="11">
        <v>8648216.0008580107</v>
      </c>
      <c r="J3241" s="11">
        <v>8003017.4033032302</v>
      </c>
    </row>
    <row r="3242" spans="1:10">
      <c r="A3242" s="4" t="s">
        <v>2395</v>
      </c>
      <c r="B3242" s="4" t="s">
        <v>2396</v>
      </c>
      <c r="C3242" s="11">
        <v>19559763.8111136</v>
      </c>
      <c r="D3242" s="11">
        <v>21259454.8552639</v>
      </c>
      <c r="E3242" s="11">
        <v>22303831.964333899</v>
      </c>
      <c r="F3242" s="11">
        <v>21079228.844646499</v>
      </c>
      <c r="G3242" s="11">
        <v>21469703.2628561</v>
      </c>
      <c r="H3242" s="11">
        <v>21272456.802948099</v>
      </c>
      <c r="I3242" s="11">
        <v>19577194.8524854</v>
      </c>
      <c r="J3242" s="11">
        <v>22735091.999384802</v>
      </c>
    </row>
    <row r="3243" spans="1:10">
      <c r="A3243" s="4" t="s">
        <v>6083</v>
      </c>
      <c r="B3243" s="4" t="s">
        <v>6084</v>
      </c>
      <c r="C3243" s="11">
        <v>157995.07890096301</v>
      </c>
      <c r="D3243" s="11">
        <v>129258.99068777</v>
      </c>
      <c r="G3243" s="11">
        <v>112943.66997803299</v>
      </c>
      <c r="J3243" s="11">
        <v>191507.59625773999</v>
      </c>
    </row>
    <row r="3244" spans="1:10">
      <c r="A3244" s="4" t="s">
        <v>7888</v>
      </c>
      <c r="B3244" s="4" t="s">
        <v>7889</v>
      </c>
      <c r="C3244" s="11">
        <v>319518.27634299698</v>
      </c>
      <c r="D3244" s="11">
        <v>277029.05352024501</v>
      </c>
      <c r="E3244" s="11">
        <v>251392.633492544</v>
      </c>
      <c r="F3244" s="11">
        <v>254937.56496931199</v>
      </c>
      <c r="G3244" s="11">
        <v>239249.14065918801</v>
      </c>
      <c r="H3244" s="11">
        <v>216524.25667298699</v>
      </c>
      <c r="I3244" s="11">
        <v>243468.37033967799</v>
      </c>
      <c r="J3244" s="11">
        <v>243325.94388600599</v>
      </c>
    </row>
    <row r="3245" spans="1:10">
      <c r="A3245" s="4" t="s">
        <v>2508</v>
      </c>
      <c r="B3245" s="4" t="s">
        <v>2509</v>
      </c>
      <c r="C3245" s="11">
        <v>9930888.2641695905</v>
      </c>
      <c r="D3245" s="11">
        <v>11026795.237402501</v>
      </c>
      <c r="E3245" s="11">
        <v>11216876.795640601</v>
      </c>
      <c r="F3245" s="11">
        <v>9783631.9687926993</v>
      </c>
      <c r="G3245" s="11">
        <v>7514262.4828591701</v>
      </c>
      <c r="H3245" s="11">
        <v>7980903.6633279296</v>
      </c>
      <c r="I3245" s="11">
        <v>10014782.863691401</v>
      </c>
      <c r="J3245" s="11">
        <v>13914818.085144401</v>
      </c>
    </row>
    <row r="3246" spans="1:10">
      <c r="A3246" s="4" t="s">
        <v>6555</v>
      </c>
      <c r="B3246" s="4" t="s">
        <v>6556</v>
      </c>
      <c r="E3246" s="11">
        <v>210309.40885352599</v>
      </c>
      <c r="G3246" s="11">
        <v>382337.30261729303</v>
      </c>
      <c r="H3246" s="11">
        <v>343420.95794542402</v>
      </c>
      <c r="I3246" s="11">
        <v>323197.63026318001</v>
      </c>
      <c r="J3246" s="11">
        <v>315030.50818936602</v>
      </c>
    </row>
    <row r="3247" spans="1:10">
      <c r="A3247" s="4" t="s">
        <v>1606</v>
      </c>
      <c r="B3247" s="4" t="s">
        <v>2627</v>
      </c>
      <c r="C3247" s="11">
        <v>367249.49348969402</v>
      </c>
      <c r="D3247" s="11">
        <v>329929.28575755598</v>
      </c>
      <c r="E3247" s="11">
        <v>363836.82206856803</v>
      </c>
      <c r="F3247" s="11">
        <v>436361.02715231699</v>
      </c>
      <c r="G3247" s="11">
        <v>304031.16388377099</v>
      </c>
      <c r="H3247" s="11">
        <v>267703.86853318597</v>
      </c>
      <c r="I3247" s="11">
        <v>409883.21494501299</v>
      </c>
      <c r="J3247" s="11">
        <v>336870.33855767502</v>
      </c>
    </row>
    <row r="3248" spans="1:10">
      <c r="A3248" s="4" t="s">
        <v>1606</v>
      </c>
      <c r="B3248" s="4" t="s">
        <v>1607</v>
      </c>
      <c r="C3248" s="11">
        <v>73580942.721280307</v>
      </c>
      <c r="D3248" s="11">
        <v>73448537.536163107</v>
      </c>
      <c r="E3248" s="11">
        <v>73679020.1198138</v>
      </c>
      <c r="F3248" s="11">
        <v>72223473.871441305</v>
      </c>
      <c r="G3248" s="11">
        <v>75287514.563380897</v>
      </c>
      <c r="H3248" s="11">
        <v>76438233.289131895</v>
      </c>
      <c r="I3248" s="11">
        <v>75946192.368726999</v>
      </c>
      <c r="J3248" s="11">
        <v>76394661.089952901</v>
      </c>
    </row>
    <row r="3249" spans="1:10">
      <c r="A3249" s="4" t="s">
        <v>1543</v>
      </c>
      <c r="B3249" s="4" t="s">
        <v>1544</v>
      </c>
      <c r="C3249" s="11">
        <v>17830634.443430699</v>
      </c>
      <c r="D3249" s="11">
        <v>18544873.181723699</v>
      </c>
      <c r="E3249" s="11">
        <v>17126195.9524807</v>
      </c>
      <c r="F3249" s="11">
        <v>15806313.5594419</v>
      </c>
      <c r="G3249" s="11">
        <v>19482849.152642898</v>
      </c>
      <c r="H3249" s="11">
        <v>19533364.774922799</v>
      </c>
      <c r="I3249" s="11">
        <v>18425539.056102201</v>
      </c>
      <c r="J3249" s="11">
        <v>19809229.9932294</v>
      </c>
    </row>
    <row r="3250" spans="1:10">
      <c r="A3250" s="4" t="s">
        <v>4898</v>
      </c>
      <c r="B3250" s="4" t="s">
        <v>4899</v>
      </c>
      <c r="C3250" s="11">
        <v>2244864.8748074798</v>
      </c>
      <c r="D3250" s="11">
        <v>2343683.6753539499</v>
      </c>
      <c r="E3250" s="11">
        <v>2080010.6052576399</v>
      </c>
      <c r="F3250" s="11">
        <v>2105612.3131649802</v>
      </c>
      <c r="G3250" s="11">
        <v>2326553.0130214202</v>
      </c>
      <c r="H3250" s="11">
        <v>2332654.2245923402</v>
      </c>
      <c r="I3250" s="11">
        <v>2515630.23328831</v>
      </c>
      <c r="J3250" s="11">
        <v>2227248.0226970902</v>
      </c>
    </row>
    <row r="3251" spans="1:10">
      <c r="A3251" s="4" t="s">
        <v>2987</v>
      </c>
      <c r="B3251" s="4" t="s">
        <v>2988</v>
      </c>
      <c r="C3251" s="11">
        <v>2536958.76219243</v>
      </c>
      <c r="D3251" s="11">
        <v>2824275.7576602101</v>
      </c>
      <c r="E3251" s="11">
        <v>4101564.1470836601</v>
      </c>
      <c r="F3251" s="11">
        <v>4565057.3788251998</v>
      </c>
      <c r="G3251" s="11">
        <v>8019857.5628405204</v>
      </c>
      <c r="H3251" s="11">
        <v>7090550.2683119504</v>
      </c>
      <c r="I3251" s="11">
        <v>8155961.0206865603</v>
      </c>
      <c r="J3251" s="11">
        <v>8516614.4400589708</v>
      </c>
    </row>
    <row r="3252" spans="1:10">
      <c r="A3252" s="4" t="s">
        <v>3939</v>
      </c>
      <c r="B3252" s="4" t="s">
        <v>3940</v>
      </c>
      <c r="C3252" s="11">
        <v>1754816.33532157</v>
      </c>
      <c r="D3252" s="11">
        <v>1158712.1945770499</v>
      </c>
      <c r="E3252" s="11">
        <v>1232244.2094215299</v>
      </c>
      <c r="F3252" s="11">
        <v>1466036.3160858201</v>
      </c>
      <c r="G3252" s="11">
        <v>1138511.69445945</v>
      </c>
      <c r="H3252" s="11">
        <v>2038728.4868862601</v>
      </c>
      <c r="I3252" s="11">
        <v>1959538.5027129401</v>
      </c>
      <c r="J3252" s="11">
        <v>1202400.06383827</v>
      </c>
    </row>
    <row r="3253" spans="1:10">
      <c r="A3253" s="4" t="s">
        <v>381</v>
      </c>
      <c r="B3253" s="4" t="s">
        <v>2610</v>
      </c>
      <c r="C3253" s="11">
        <v>40610706.224194698</v>
      </c>
      <c r="D3253" s="11">
        <v>40018572.226321697</v>
      </c>
      <c r="E3253" s="11">
        <v>35954895.3340571</v>
      </c>
      <c r="F3253" s="11">
        <v>35572136.194835998</v>
      </c>
      <c r="G3253" s="11">
        <v>54140862.207079902</v>
      </c>
      <c r="H3253" s="11">
        <v>56190016.602034897</v>
      </c>
      <c r="I3253" s="11">
        <v>62922194.569618396</v>
      </c>
      <c r="J3253" s="11">
        <v>63461278.927555896</v>
      </c>
    </row>
    <row r="3254" spans="1:10">
      <c r="A3254" s="4" t="s">
        <v>5814</v>
      </c>
      <c r="B3254" s="4" t="s">
        <v>5815</v>
      </c>
      <c r="C3254" s="11">
        <v>189315.09468083901</v>
      </c>
      <c r="D3254" s="11">
        <v>191992.10447700301</v>
      </c>
      <c r="E3254" s="11">
        <v>193816.00474940499</v>
      </c>
      <c r="F3254" s="11">
        <v>394892.91928535799</v>
      </c>
      <c r="G3254" s="11">
        <v>119551.315075002</v>
      </c>
      <c r="J3254" s="11">
        <v>140069.60359887101</v>
      </c>
    </row>
    <row r="3255" spans="1:10">
      <c r="A3255" s="4" t="s">
        <v>4876</v>
      </c>
      <c r="B3255" s="4" t="s">
        <v>4877</v>
      </c>
      <c r="H3255" s="11">
        <v>635922.02421985997</v>
      </c>
      <c r="I3255" s="11">
        <v>458398.94986941502</v>
      </c>
    </row>
    <row r="3256" spans="1:10">
      <c r="A3256" s="4" t="s">
        <v>3214</v>
      </c>
      <c r="B3256" s="4" t="s">
        <v>3215</v>
      </c>
      <c r="C3256" s="11">
        <v>5388915.9282709602</v>
      </c>
      <c r="D3256" s="11">
        <v>5485037.6780640502</v>
      </c>
      <c r="E3256" s="11">
        <v>5788485.7051207302</v>
      </c>
      <c r="F3256" s="11">
        <v>5861490.6375587201</v>
      </c>
      <c r="G3256" s="11">
        <v>6510248.0471715396</v>
      </c>
      <c r="H3256" s="11">
        <v>6264613.4757787501</v>
      </c>
      <c r="I3256" s="11">
        <v>6066013.9632146005</v>
      </c>
      <c r="J3256" s="11">
        <v>5707933.8346781302</v>
      </c>
    </row>
    <row r="3257" spans="1:10">
      <c r="A3257" s="4" t="s">
        <v>5390</v>
      </c>
      <c r="B3257" s="4" t="s">
        <v>5391</v>
      </c>
      <c r="C3257" s="11">
        <v>2584368.3390939999</v>
      </c>
      <c r="D3257" s="11">
        <v>2278194.9809149201</v>
      </c>
      <c r="E3257" s="11">
        <v>3053498.04711797</v>
      </c>
      <c r="F3257" s="11">
        <v>2546163.2560926201</v>
      </c>
      <c r="G3257" s="11">
        <v>3272911.0952727799</v>
      </c>
      <c r="H3257" s="11">
        <v>3881524.7165318201</v>
      </c>
      <c r="I3257" s="11">
        <v>2909348.6305404799</v>
      </c>
      <c r="J3257" s="11">
        <v>3039787.48582314</v>
      </c>
    </row>
    <row r="3258" spans="1:10">
      <c r="A3258" s="4" t="s">
        <v>5163</v>
      </c>
      <c r="B3258" s="4" t="s">
        <v>5164</v>
      </c>
      <c r="C3258" s="11">
        <v>712821.66006428096</v>
      </c>
      <c r="D3258" s="11">
        <v>781667.08842267003</v>
      </c>
      <c r="E3258" s="11">
        <v>811458.71745928703</v>
      </c>
      <c r="F3258" s="11">
        <v>797411.70881317696</v>
      </c>
      <c r="G3258" s="11">
        <v>942749.87227059796</v>
      </c>
      <c r="H3258" s="11">
        <v>1063759.39553904</v>
      </c>
      <c r="I3258" s="11">
        <v>830975.82548073295</v>
      </c>
      <c r="J3258" s="11">
        <v>901550.77087835199</v>
      </c>
    </row>
    <row r="3259" spans="1:10">
      <c r="A3259" s="4" t="s">
        <v>5265</v>
      </c>
      <c r="B3259" s="4" t="s">
        <v>5266</v>
      </c>
      <c r="D3259" s="11">
        <v>171671.019313753</v>
      </c>
      <c r="E3259" s="11">
        <v>182904.64020772901</v>
      </c>
      <c r="F3259" s="11">
        <v>228834.85061194401</v>
      </c>
      <c r="G3259" s="11">
        <v>165455.664481051</v>
      </c>
      <c r="H3259" s="11">
        <v>189217.26272433001</v>
      </c>
      <c r="I3259" s="11">
        <v>209180.32674955501</v>
      </c>
      <c r="J3259" s="11">
        <v>221664.15099558601</v>
      </c>
    </row>
    <row r="3260" spans="1:10">
      <c r="A3260" s="4" t="s">
        <v>5846</v>
      </c>
      <c r="B3260" s="4" t="s">
        <v>5847</v>
      </c>
      <c r="C3260" s="11">
        <v>223830.69930105499</v>
      </c>
      <c r="G3260" s="11">
        <v>549256.27590431995</v>
      </c>
      <c r="H3260" s="11">
        <v>261214.67075125399</v>
      </c>
      <c r="I3260" s="11">
        <v>445598.06750549702</v>
      </c>
      <c r="J3260" s="11">
        <v>306859.35620311298</v>
      </c>
    </row>
    <row r="3261" spans="1:10">
      <c r="A3261" s="4" t="s">
        <v>6194</v>
      </c>
      <c r="B3261" s="4" t="s">
        <v>6195</v>
      </c>
      <c r="C3261" s="11">
        <v>820174.79419546702</v>
      </c>
      <c r="D3261" s="11">
        <v>1041025.57435932</v>
      </c>
      <c r="E3261" s="11">
        <v>442649.33125603199</v>
      </c>
      <c r="F3261" s="11">
        <v>532500.75179838797</v>
      </c>
      <c r="G3261" s="11">
        <v>769852.19545631798</v>
      </c>
      <c r="H3261" s="11">
        <v>575622.73656618502</v>
      </c>
      <c r="I3261" s="11">
        <v>545931.75470077805</v>
      </c>
      <c r="J3261" s="11">
        <v>667403.60552706697</v>
      </c>
    </row>
    <row r="3262" spans="1:10">
      <c r="A3262" s="4" t="s">
        <v>7667</v>
      </c>
      <c r="B3262" s="4" t="s">
        <v>7668</v>
      </c>
      <c r="D3262" s="11">
        <v>261078.06638994801</v>
      </c>
      <c r="E3262" s="11">
        <v>197152.89388345601</v>
      </c>
      <c r="H3262" s="11">
        <v>177253.11834859999</v>
      </c>
    </row>
    <row r="3263" spans="1:10">
      <c r="A3263" s="4" t="s">
        <v>3160</v>
      </c>
      <c r="B3263" s="4" t="s">
        <v>3161</v>
      </c>
      <c r="C3263" s="11">
        <v>11044949.226498101</v>
      </c>
      <c r="D3263" s="11">
        <v>11408032.1943275</v>
      </c>
      <c r="E3263" s="11">
        <v>10960415.1992677</v>
      </c>
      <c r="F3263" s="11">
        <v>10749979.5063309</v>
      </c>
      <c r="G3263" s="11">
        <v>10313769.442764301</v>
      </c>
      <c r="H3263" s="11">
        <v>8466194.3972139992</v>
      </c>
      <c r="I3263" s="11">
        <v>9854835.8999889605</v>
      </c>
      <c r="J3263" s="11">
        <v>9230974.7123895697</v>
      </c>
    </row>
    <row r="3264" spans="1:10">
      <c r="A3264" s="4" t="s">
        <v>42</v>
      </c>
      <c r="B3264" s="4" t="s">
        <v>2652</v>
      </c>
      <c r="C3264" s="11">
        <v>108238187.792138</v>
      </c>
      <c r="D3264" s="11">
        <v>110798739.406877</v>
      </c>
      <c r="E3264" s="11">
        <v>109580806.12182599</v>
      </c>
      <c r="F3264" s="11">
        <v>105101998.488005</v>
      </c>
      <c r="G3264" s="11">
        <v>110259230.50179</v>
      </c>
      <c r="H3264" s="11">
        <v>118002364.74766999</v>
      </c>
      <c r="I3264" s="11">
        <v>97624378.045996502</v>
      </c>
      <c r="J3264" s="11">
        <v>97071754.483946398</v>
      </c>
    </row>
    <row r="3265" spans="1:10">
      <c r="A3265" s="4" t="s">
        <v>3097</v>
      </c>
      <c r="B3265" s="4" t="s">
        <v>3098</v>
      </c>
      <c r="C3265" s="11">
        <v>8857497.9000927992</v>
      </c>
      <c r="D3265" s="11">
        <v>9035564.6578736492</v>
      </c>
      <c r="E3265" s="11">
        <v>9385546.2970250808</v>
      </c>
      <c r="F3265" s="11">
        <v>8535921.8892776892</v>
      </c>
      <c r="G3265" s="11">
        <v>9008029.3685514703</v>
      </c>
      <c r="H3265" s="11">
        <v>8558296.6848239508</v>
      </c>
      <c r="I3265" s="11">
        <v>8553850.6912002694</v>
      </c>
      <c r="J3265" s="11">
        <v>8214247.96934311</v>
      </c>
    </row>
    <row r="3266" spans="1:10">
      <c r="A3266" s="4" t="s">
        <v>7403</v>
      </c>
      <c r="B3266" s="4" t="s">
        <v>7404</v>
      </c>
      <c r="C3266" s="11">
        <v>507155.91763282497</v>
      </c>
      <c r="D3266" s="11">
        <v>434913.31316829898</v>
      </c>
      <c r="E3266" s="11">
        <v>428172.930545101</v>
      </c>
      <c r="F3266" s="11">
        <v>450594.225390465</v>
      </c>
      <c r="G3266" s="11">
        <v>606786.81385593698</v>
      </c>
      <c r="H3266" s="11">
        <v>807064.54348855198</v>
      </c>
      <c r="I3266" s="11">
        <v>712782.53409374296</v>
      </c>
      <c r="J3266" s="11">
        <v>690547.80752898299</v>
      </c>
    </row>
    <row r="3267" spans="1:10">
      <c r="A3267" s="4" t="s">
        <v>7244</v>
      </c>
      <c r="B3267" s="4" t="s">
        <v>7245</v>
      </c>
      <c r="C3267" s="11">
        <v>424844.60512581799</v>
      </c>
      <c r="D3267" s="11">
        <v>445408.05089400598</v>
      </c>
      <c r="E3267" s="11">
        <v>1012129.56099521</v>
      </c>
      <c r="F3267" s="11">
        <v>482306.42721530498</v>
      </c>
      <c r="G3267" s="11">
        <v>355184.91720899998</v>
      </c>
      <c r="H3267" s="11">
        <v>286757.10560536099</v>
      </c>
      <c r="I3267" s="11">
        <v>387261.46255745803</v>
      </c>
      <c r="J3267" s="11">
        <v>393499.65899800201</v>
      </c>
    </row>
    <row r="3268" spans="1:10">
      <c r="A3268" s="4" t="s">
        <v>4767</v>
      </c>
      <c r="B3268" s="4" t="s">
        <v>4768</v>
      </c>
      <c r="C3268" s="11">
        <v>2695416.5561882202</v>
      </c>
      <c r="D3268" s="11">
        <v>2823648.21878182</v>
      </c>
      <c r="E3268" s="11">
        <v>2751900.6973909098</v>
      </c>
      <c r="F3268" s="11">
        <v>2521102.1743604098</v>
      </c>
      <c r="G3268" s="11">
        <v>2208573.6216677902</v>
      </c>
      <c r="H3268" s="11">
        <v>1434221.2463669099</v>
      </c>
      <c r="I3268" s="11">
        <v>2210084.12854821</v>
      </c>
      <c r="J3268" s="11">
        <v>2475212.6697667302</v>
      </c>
    </row>
    <row r="3269" spans="1:10">
      <c r="A3269" s="4" t="s">
        <v>7605</v>
      </c>
      <c r="B3269" s="4" t="s">
        <v>7606</v>
      </c>
      <c r="C3269" s="11">
        <v>46840.082234552101</v>
      </c>
      <c r="E3269" s="11">
        <v>28384.440055250401</v>
      </c>
    </row>
    <row r="3270" spans="1:10">
      <c r="A3270" s="4" t="s">
        <v>6123</v>
      </c>
      <c r="B3270" s="4" t="s">
        <v>6124</v>
      </c>
      <c r="C3270" s="11">
        <v>1137737.78418441</v>
      </c>
      <c r="D3270" s="11">
        <v>1081804.3594003499</v>
      </c>
      <c r="E3270" s="11">
        <v>412731.448775722</v>
      </c>
      <c r="F3270" s="11">
        <v>738738.58548931498</v>
      </c>
      <c r="G3270" s="11">
        <v>794928.31592362304</v>
      </c>
      <c r="H3270" s="11">
        <v>772728.48949058901</v>
      </c>
      <c r="I3270" s="11">
        <v>959156.86778384203</v>
      </c>
      <c r="J3270" s="11">
        <v>802481.30294476298</v>
      </c>
    </row>
    <row r="3271" spans="1:10">
      <c r="A3271" s="4" t="s">
        <v>1427</v>
      </c>
      <c r="B3271" s="4" t="s">
        <v>1428</v>
      </c>
      <c r="C3271" s="11">
        <v>4534279.0331251202</v>
      </c>
      <c r="D3271" s="11">
        <v>4054991.3698307001</v>
      </c>
      <c r="E3271" s="11">
        <v>3622774.9592184299</v>
      </c>
      <c r="F3271" s="11">
        <v>2961777.60775086</v>
      </c>
      <c r="G3271" s="11">
        <v>4354504.0984449498</v>
      </c>
      <c r="H3271" s="11">
        <v>4196291.3290657401</v>
      </c>
      <c r="I3271" s="11">
        <v>5062268.33630569</v>
      </c>
      <c r="J3271" s="11">
        <v>4905810.2460986404</v>
      </c>
    </row>
    <row r="3272" spans="1:10">
      <c r="A3272" s="4" t="s">
        <v>3524</v>
      </c>
      <c r="B3272" s="4" t="s">
        <v>3525</v>
      </c>
      <c r="C3272" s="11">
        <v>64136721.6470927</v>
      </c>
      <c r="D3272" s="11">
        <v>65603765.217859</v>
      </c>
      <c r="E3272" s="11">
        <v>66814240.741161697</v>
      </c>
      <c r="F3272" s="11">
        <v>69122008.586723998</v>
      </c>
      <c r="G3272" s="11">
        <v>70443057.4913138</v>
      </c>
      <c r="H3272" s="11">
        <v>69599290.8997816</v>
      </c>
      <c r="I3272" s="11">
        <v>65527025.743146896</v>
      </c>
      <c r="J3272" s="11">
        <v>72626081.741643697</v>
      </c>
    </row>
    <row r="3273" spans="1:10">
      <c r="A3273" s="4" t="s">
        <v>4935</v>
      </c>
      <c r="B3273" s="4" t="s">
        <v>4936</v>
      </c>
      <c r="C3273" s="11">
        <v>762080.71989414201</v>
      </c>
      <c r="D3273" s="11">
        <v>816088.69741285604</v>
      </c>
      <c r="E3273" s="11">
        <v>776444.41651603801</v>
      </c>
      <c r="F3273" s="11">
        <v>885711.91086501395</v>
      </c>
      <c r="G3273" s="11">
        <v>799670.93325923802</v>
      </c>
      <c r="H3273" s="11">
        <v>786142.20266314596</v>
      </c>
      <c r="I3273" s="11">
        <v>712632.63587506698</v>
      </c>
      <c r="J3273" s="11">
        <v>716004.72570253396</v>
      </c>
    </row>
    <row r="3274" spans="1:10">
      <c r="A3274" s="4" t="s">
        <v>6002</v>
      </c>
      <c r="B3274" s="4" t="s">
        <v>6003</v>
      </c>
      <c r="C3274" s="11">
        <v>302927.12780683499</v>
      </c>
      <c r="E3274" s="11">
        <v>113093.619000363</v>
      </c>
      <c r="F3274" s="11">
        <v>414099.44000013999</v>
      </c>
      <c r="G3274" s="11">
        <v>182808.79727843299</v>
      </c>
      <c r="H3274" s="11">
        <v>389104.25343897298</v>
      </c>
      <c r="I3274" s="11">
        <v>488206.790380469</v>
      </c>
      <c r="J3274" s="11">
        <v>547777.86912803003</v>
      </c>
    </row>
    <row r="3275" spans="1:10">
      <c r="A3275" s="4" t="s">
        <v>6035</v>
      </c>
      <c r="B3275" s="4" t="s">
        <v>6036</v>
      </c>
      <c r="C3275" s="11">
        <v>257608.46738122299</v>
      </c>
      <c r="D3275" s="11">
        <v>651608.23346516502</v>
      </c>
      <c r="E3275" s="11">
        <v>340893.59715596202</v>
      </c>
      <c r="F3275" s="11">
        <v>853696.614647971</v>
      </c>
      <c r="H3275" s="11">
        <v>342922.91045897303</v>
      </c>
      <c r="I3275" s="11">
        <v>258638.367172078</v>
      </c>
    </row>
    <row r="3276" spans="1:10">
      <c r="A3276" s="4" t="s">
        <v>5726</v>
      </c>
      <c r="B3276" s="4" t="s">
        <v>5727</v>
      </c>
      <c r="C3276" s="11">
        <v>1233660.2871312399</v>
      </c>
      <c r="D3276" s="11">
        <v>1251304.69102656</v>
      </c>
      <c r="E3276" s="11">
        <v>1110882.23196002</v>
      </c>
      <c r="F3276" s="11">
        <v>1148716.1570297601</v>
      </c>
      <c r="G3276" s="11">
        <v>902587.99970588996</v>
      </c>
      <c r="H3276" s="11">
        <v>1184894.8892792</v>
      </c>
      <c r="I3276" s="11">
        <v>975033.21292005305</v>
      </c>
      <c r="J3276" s="11">
        <v>922815.70700598799</v>
      </c>
    </row>
    <row r="3277" spans="1:10">
      <c r="A3277" s="4" t="s">
        <v>390</v>
      </c>
      <c r="B3277" s="4" t="s">
        <v>391</v>
      </c>
      <c r="C3277" s="11">
        <v>312284826.90670598</v>
      </c>
      <c r="D3277" s="11">
        <v>321419974.28579497</v>
      </c>
      <c r="E3277" s="11">
        <v>302911378.68769598</v>
      </c>
      <c r="F3277" s="11">
        <v>292426167.67694402</v>
      </c>
      <c r="G3277" s="11">
        <v>52074616.3259774</v>
      </c>
      <c r="H3277" s="11">
        <v>260914069.20786601</v>
      </c>
      <c r="I3277" s="11">
        <v>244459546.40863499</v>
      </c>
      <c r="J3277" s="11">
        <v>238990435.71508601</v>
      </c>
    </row>
    <row r="3278" spans="1:10">
      <c r="A3278" s="4" t="s">
        <v>4678</v>
      </c>
      <c r="B3278" s="4" t="s">
        <v>4679</v>
      </c>
      <c r="C3278" s="11">
        <v>6930866.7797092404</v>
      </c>
      <c r="D3278" s="11">
        <v>7222602.6742277201</v>
      </c>
      <c r="E3278" s="11">
        <v>9431902.3335814793</v>
      </c>
      <c r="F3278" s="11">
        <v>7885946.0801383303</v>
      </c>
      <c r="G3278" s="11">
        <v>7906547.2241237098</v>
      </c>
      <c r="H3278" s="11">
        <v>7244118.9237035997</v>
      </c>
      <c r="I3278" s="11">
        <v>6508609.88677081</v>
      </c>
      <c r="J3278" s="11">
        <v>6681085.0613736399</v>
      </c>
    </row>
    <row r="3279" spans="1:10">
      <c r="A3279" s="4" t="s">
        <v>3551</v>
      </c>
      <c r="B3279" s="4" t="s">
        <v>3552</v>
      </c>
      <c r="C3279" s="11">
        <v>9662876.0933291297</v>
      </c>
      <c r="D3279" s="11">
        <v>10185484.5523645</v>
      </c>
      <c r="E3279" s="11">
        <v>10312891.955992199</v>
      </c>
      <c r="F3279" s="11">
        <v>10793167.2428506</v>
      </c>
      <c r="G3279" s="11">
        <v>8340029.7967666099</v>
      </c>
      <c r="H3279" s="11">
        <v>8527819.39683461</v>
      </c>
      <c r="I3279" s="11">
        <v>7706863.9181012502</v>
      </c>
      <c r="J3279" s="11">
        <v>7520094.1071151197</v>
      </c>
    </row>
    <row r="3280" spans="1:10">
      <c r="A3280" s="4" t="s">
        <v>1228</v>
      </c>
      <c r="B3280" s="4" t="s">
        <v>1229</v>
      </c>
      <c r="C3280" s="11">
        <v>4691484.7458011704</v>
      </c>
      <c r="D3280" s="11">
        <v>4925186.5666643297</v>
      </c>
      <c r="E3280" s="11">
        <v>5129242.8711825199</v>
      </c>
      <c r="F3280" s="11">
        <v>5100690.9501502896</v>
      </c>
      <c r="G3280" s="11">
        <v>4610728.7141198097</v>
      </c>
      <c r="H3280" s="11">
        <v>4363189.9177938197</v>
      </c>
      <c r="I3280" s="11">
        <v>3931359.2804900301</v>
      </c>
      <c r="J3280" s="11">
        <v>4393587.1242486304</v>
      </c>
    </row>
    <row r="3281" spans="1:10">
      <c r="A3281" s="4" t="s">
        <v>3015</v>
      </c>
      <c r="B3281" s="4" t="s">
        <v>3016</v>
      </c>
      <c r="C3281" s="11">
        <v>5068697.8959443299</v>
      </c>
      <c r="D3281" s="11">
        <v>4894484.29380506</v>
      </c>
      <c r="E3281" s="11">
        <v>4682327.3736621002</v>
      </c>
      <c r="F3281" s="11">
        <v>5624714.1417722497</v>
      </c>
      <c r="G3281" s="11">
        <v>8280208.5113039399</v>
      </c>
      <c r="H3281" s="11">
        <v>8072354.0611234596</v>
      </c>
      <c r="I3281" s="11">
        <v>9524337.3817487396</v>
      </c>
      <c r="J3281" s="11">
        <v>10736363.4507131</v>
      </c>
    </row>
    <row r="3282" spans="1:10">
      <c r="A3282" s="4" t="s">
        <v>3291</v>
      </c>
      <c r="B3282" s="4" t="s">
        <v>3292</v>
      </c>
      <c r="C3282" s="11">
        <v>7132837.3741012299</v>
      </c>
      <c r="D3282" s="11">
        <v>9230380.2914564293</v>
      </c>
      <c r="E3282" s="11">
        <v>6249533.0184615701</v>
      </c>
      <c r="F3282" s="11">
        <v>7066815.3195962701</v>
      </c>
      <c r="G3282" s="11">
        <v>7432558.4882764304</v>
      </c>
      <c r="H3282" s="11">
        <v>7623283.39682071</v>
      </c>
      <c r="I3282" s="11">
        <v>10799941.0088821</v>
      </c>
      <c r="J3282" s="11">
        <v>9570053.3235708904</v>
      </c>
    </row>
    <row r="3283" spans="1:10">
      <c r="A3283" s="4" t="s">
        <v>5171</v>
      </c>
      <c r="B3283" s="4" t="s">
        <v>5172</v>
      </c>
      <c r="C3283" s="11">
        <v>9533681.2058415599</v>
      </c>
      <c r="D3283" s="11">
        <v>9762238.12737244</v>
      </c>
      <c r="E3283" s="11">
        <v>8814357.6292151697</v>
      </c>
      <c r="F3283" s="11">
        <v>9149372.2290692292</v>
      </c>
      <c r="G3283" s="11">
        <v>9335019.2847144492</v>
      </c>
      <c r="H3283" s="11">
        <v>9920280.3000988793</v>
      </c>
      <c r="I3283" s="11">
        <v>8796444.0195156205</v>
      </c>
      <c r="J3283" s="11">
        <v>9179764.4301196504</v>
      </c>
    </row>
    <row r="3284" spans="1:10">
      <c r="A3284" s="4" t="s">
        <v>104</v>
      </c>
      <c r="B3284" s="4" t="s">
        <v>4025</v>
      </c>
      <c r="C3284" s="11">
        <v>8756798.3209537007</v>
      </c>
      <c r="D3284" s="11">
        <v>8302143.3588426895</v>
      </c>
      <c r="E3284" s="11">
        <v>8209436.5704726996</v>
      </c>
      <c r="F3284" s="11">
        <v>7554658.7782640997</v>
      </c>
      <c r="G3284" s="11">
        <v>5719801.5852365103</v>
      </c>
      <c r="H3284" s="11">
        <v>5972545.8775834404</v>
      </c>
      <c r="I3284" s="11">
        <v>7117841.4422808997</v>
      </c>
      <c r="J3284" s="11">
        <v>7405706.4396179002</v>
      </c>
    </row>
    <row r="3285" spans="1:10">
      <c r="A3285" s="4" t="s">
        <v>1610</v>
      </c>
      <c r="B3285" s="4" t="s">
        <v>1611</v>
      </c>
      <c r="C3285" s="11">
        <v>789866.18541265104</v>
      </c>
      <c r="D3285" s="11">
        <v>818197.20017663401</v>
      </c>
      <c r="E3285" s="11">
        <v>287555.30942611402</v>
      </c>
      <c r="F3285" s="11">
        <v>569463.69977126201</v>
      </c>
      <c r="G3285" s="11">
        <v>972930.825834736</v>
      </c>
      <c r="H3285" s="11">
        <v>664749.13110551506</v>
      </c>
      <c r="I3285" s="11">
        <v>579582.09826007497</v>
      </c>
      <c r="J3285" s="11">
        <v>688263.38014600996</v>
      </c>
    </row>
    <row r="3286" spans="1:10">
      <c r="A3286" s="4" t="s">
        <v>600</v>
      </c>
      <c r="B3286" s="4" t="s">
        <v>601</v>
      </c>
      <c r="C3286" s="11">
        <v>48128144.018464103</v>
      </c>
      <c r="D3286" s="11">
        <v>48408850.8444627</v>
      </c>
      <c r="E3286" s="11">
        <v>50454383.787154399</v>
      </c>
      <c r="F3286" s="11">
        <v>45602199.674068898</v>
      </c>
      <c r="G3286" s="11">
        <v>51836075.220071599</v>
      </c>
      <c r="H3286" s="11">
        <v>49393116.990511499</v>
      </c>
      <c r="I3286" s="11">
        <v>48767818.552288599</v>
      </c>
      <c r="J3286" s="11">
        <v>47869326.649926104</v>
      </c>
    </row>
    <row r="3287" spans="1:10">
      <c r="A3287" s="4" t="s">
        <v>7762</v>
      </c>
      <c r="B3287" s="4" t="s">
        <v>7763</v>
      </c>
      <c r="C3287" s="11">
        <v>224645.32602607799</v>
      </c>
      <c r="D3287" s="11">
        <v>227752.394109088</v>
      </c>
      <c r="E3287" s="11">
        <v>303843.70157786203</v>
      </c>
      <c r="F3287" s="11">
        <v>216423.182434591</v>
      </c>
      <c r="G3287" s="11">
        <v>207358.33428057501</v>
      </c>
      <c r="H3287" s="11">
        <v>204204.37069811299</v>
      </c>
      <c r="I3287" s="11">
        <v>189402.599421005</v>
      </c>
      <c r="J3287" s="11">
        <v>200357.76293735401</v>
      </c>
    </row>
    <row r="3288" spans="1:10">
      <c r="A3288" s="4" t="s">
        <v>6850</v>
      </c>
      <c r="B3288" s="4" t="s">
        <v>6851</v>
      </c>
      <c r="C3288" s="11">
        <v>292206.61060421698</v>
      </c>
      <c r="D3288" s="11">
        <v>322541.007457025</v>
      </c>
      <c r="E3288" s="11">
        <v>327977.38207086502</v>
      </c>
      <c r="F3288" s="11">
        <v>328485.610316957</v>
      </c>
      <c r="G3288" s="11">
        <v>368699.11540859099</v>
      </c>
      <c r="H3288" s="11">
        <v>397121.61731788499</v>
      </c>
      <c r="I3288" s="11">
        <v>315650.17249433801</v>
      </c>
      <c r="J3288" s="11">
        <v>335573.88874221302</v>
      </c>
    </row>
    <row r="3289" spans="1:10">
      <c r="A3289" s="4" t="s">
        <v>2740</v>
      </c>
      <c r="B3289" s="4" t="s">
        <v>2741</v>
      </c>
      <c r="C3289" s="11">
        <v>34690924.475917503</v>
      </c>
      <c r="D3289" s="11">
        <v>39400803.295084797</v>
      </c>
      <c r="E3289" s="11">
        <v>38852292.813810602</v>
      </c>
      <c r="F3289" s="11">
        <v>41589238.502768703</v>
      </c>
      <c r="G3289" s="11">
        <v>29068755.427325401</v>
      </c>
      <c r="H3289" s="11">
        <v>28062458.4822152</v>
      </c>
      <c r="I3289" s="11">
        <v>27096406.148207098</v>
      </c>
      <c r="J3289" s="11">
        <v>26483874.245489798</v>
      </c>
    </row>
    <row r="3290" spans="1:10">
      <c r="A3290" s="4" t="s">
        <v>6295</v>
      </c>
      <c r="B3290" s="4" t="s">
        <v>6296</v>
      </c>
      <c r="C3290" s="11">
        <v>264267.02241218998</v>
      </c>
      <c r="D3290" s="11">
        <v>320226.95982217899</v>
      </c>
      <c r="E3290" s="11">
        <v>283625.73397234798</v>
      </c>
      <c r="F3290" s="11">
        <v>390125.12476809998</v>
      </c>
      <c r="G3290" s="11">
        <v>338533.37744235701</v>
      </c>
      <c r="H3290" s="11">
        <v>302510.65863101702</v>
      </c>
      <c r="I3290" s="11">
        <v>265008.61973151402</v>
      </c>
      <c r="J3290" s="11">
        <v>303504.54998413002</v>
      </c>
    </row>
    <row r="3291" spans="1:10">
      <c r="A3291" s="4" t="s">
        <v>6856</v>
      </c>
      <c r="B3291" s="4" t="s">
        <v>6857</v>
      </c>
      <c r="C3291" s="11">
        <v>5056522.7904242696</v>
      </c>
      <c r="D3291" s="11">
        <v>4854317.2454304304</v>
      </c>
      <c r="E3291" s="11">
        <v>4748579.3196037104</v>
      </c>
      <c r="F3291" s="11">
        <v>4610072.4290588796</v>
      </c>
      <c r="G3291" s="11">
        <v>5585027.2229542499</v>
      </c>
      <c r="H3291" s="11">
        <v>5376478.8727589902</v>
      </c>
      <c r="I3291" s="11">
        <v>5289938.9803363699</v>
      </c>
      <c r="J3291" s="11">
        <v>5472112.8202656703</v>
      </c>
    </row>
    <row r="3292" spans="1:10">
      <c r="A3292" s="4" t="s">
        <v>6880</v>
      </c>
      <c r="B3292" s="4" t="s">
        <v>6881</v>
      </c>
      <c r="C3292" s="11">
        <v>180443.453026512</v>
      </c>
      <c r="D3292" s="11">
        <v>149090.946193529</v>
      </c>
      <c r="E3292" s="11">
        <v>164011.39483842201</v>
      </c>
      <c r="F3292" s="11">
        <v>195898.475367259</v>
      </c>
      <c r="G3292" s="11">
        <v>182722.620841494</v>
      </c>
      <c r="H3292" s="11">
        <v>163535.311690011</v>
      </c>
      <c r="I3292" s="11">
        <v>191323.65581433001</v>
      </c>
      <c r="J3292" s="11">
        <v>134371.98547919601</v>
      </c>
    </row>
    <row r="3293" spans="1:10">
      <c r="A3293" s="4" t="s">
        <v>2723</v>
      </c>
      <c r="B3293" s="4" t="s">
        <v>2724</v>
      </c>
      <c r="C3293" s="11">
        <v>6530131.8522997797</v>
      </c>
      <c r="D3293" s="11">
        <v>6469063.6498291697</v>
      </c>
      <c r="E3293" s="11">
        <v>4952845.9742060304</v>
      </c>
      <c r="F3293" s="11">
        <v>5684175.8472270695</v>
      </c>
      <c r="G3293" s="11">
        <v>10198264.406885</v>
      </c>
      <c r="H3293" s="11">
        <v>8656980.6852259599</v>
      </c>
      <c r="I3293" s="11">
        <v>10865230.967564801</v>
      </c>
      <c r="J3293" s="11">
        <v>10800498.0117558</v>
      </c>
    </row>
    <row r="3294" spans="1:10">
      <c r="A3294" s="4" t="s">
        <v>1919</v>
      </c>
      <c r="B3294" s="4" t="s">
        <v>2424</v>
      </c>
      <c r="C3294" s="11">
        <v>6660644.2446093196</v>
      </c>
      <c r="D3294" s="11">
        <v>6441242.5519539099</v>
      </c>
      <c r="E3294" s="11">
        <v>6562799.1217402304</v>
      </c>
      <c r="F3294" s="11">
        <v>6238281.1130408496</v>
      </c>
      <c r="G3294" s="11">
        <v>6319839.1644038698</v>
      </c>
      <c r="H3294" s="11">
        <v>7531373.6606512601</v>
      </c>
      <c r="I3294" s="11">
        <v>8046177.6400091201</v>
      </c>
      <c r="J3294" s="11">
        <v>9083430.2870126907</v>
      </c>
    </row>
    <row r="3295" spans="1:10">
      <c r="A3295" s="4" t="s">
        <v>1919</v>
      </c>
      <c r="B3295" s="4" t="s">
        <v>1920</v>
      </c>
      <c r="C3295" s="11">
        <v>378441591.127235</v>
      </c>
      <c r="D3295" s="11">
        <v>372643428.34023201</v>
      </c>
      <c r="E3295" s="11">
        <v>366281481.842278</v>
      </c>
      <c r="F3295" s="11">
        <v>400125253.36324501</v>
      </c>
      <c r="G3295" s="11">
        <v>392690026.047364</v>
      </c>
      <c r="H3295" s="11">
        <v>395593311.81261301</v>
      </c>
      <c r="I3295" s="11">
        <v>400450159.64897901</v>
      </c>
      <c r="J3295" s="11">
        <v>395523681.47582799</v>
      </c>
    </row>
    <row r="3296" spans="1:10">
      <c r="A3296" s="4" t="s">
        <v>7175</v>
      </c>
      <c r="B3296" s="4" t="s">
        <v>7176</v>
      </c>
      <c r="D3296" s="11">
        <v>678898.24190157896</v>
      </c>
      <c r="H3296" s="11">
        <v>829330.35176472005</v>
      </c>
      <c r="I3296" s="11">
        <v>852588.63835056103</v>
      </c>
      <c r="J3296" s="11">
        <v>809787.01424840698</v>
      </c>
    </row>
    <row r="3297" spans="1:10">
      <c r="A3297" s="4" t="s">
        <v>5304</v>
      </c>
      <c r="B3297" s="4" t="s">
        <v>5305</v>
      </c>
      <c r="C3297" s="11">
        <v>40839888.592008598</v>
      </c>
      <c r="D3297" s="11">
        <v>39918580.093401901</v>
      </c>
      <c r="E3297" s="11">
        <v>42151102.849155501</v>
      </c>
      <c r="F3297" s="11">
        <v>41407268.877938204</v>
      </c>
      <c r="G3297" s="11">
        <v>42022237.228339799</v>
      </c>
      <c r="H3297" s="11">
        <v>40456998.359843597</v>
      </c>
      <c r="I3297" s="11">
        <v>40746422.4541476</v>
      </c>
      <c r="J3297" s="11">
        <v>41503542.557425797</v>
      </c>
    </row>
    <row r="3298" spans="1:10">
      <c r="A3298" s="4" t="s">
        <v>3277</v>
      </c>
      <c r="B3298" s="4" t="s">
        <v>3278</v>
      </c>
      <c r="C3298" s="11">
        <v>7787908.7965942696</v>
      </c>
      <c r="D3298" s="11">
        <v>9396306.9797573294</v>
      </c>
      <c r="E3298" s="11">
        <v>8761578.6883331407</v>
      </c>
      <c r="F3298" s="11">
        <v>9095108.8298322093</v>
      </c>
      <c r="G3298" s="11">
        <v>8388461.6411415702</v>
      </c>
      <c r="H3298" s="11">
        <v>8633877.2943670098</v>
      </c>
      <c r="I3298" s="11">
        <v>7835593.9829301601</v>
      </c>
      <c r="J3298" s="11">
        <v>8347767.0430575199</v>
      </c>
    </row>
    <row r="3299" spans="1:10">
      <c r="A3299" s="4" t="s">
        <v>7141</v>
      </c>
      <c r="B3299" s="4" t="s">
        <v>7142</v>
      </c>
      <c r="C3299" s="11">
        <v>2621771.7102043</v>
      </c>
      <c r="E3299" s="11">
        <v>1829724.4355967101</v>
      </c>
      <c r="F3299" s="11">
        <v>1886721.95476349</v>
      </c>
      <c r="I3299" s="11">
        <v>1625355.1345186599</v>
      </c>
      <c r="J3299" s="11">
        <v>1730477.18496104</v>
      </c>
    </row>
    <row r="3300" spans="1:10">
      <c r="A3300" s="4" t="s">
        <v>3888</v>
      </c>
      <c r="B3300" s="4" t="s">
        <v>3889</v>
      </c>
      <c r="C3300" s="11">
        <v>1292753.4798308101</v>
      </c>
      <c r="D3300" s="11">
        <v>1345671.5320414901</v>
      </c>
      <c r="E3300" s="11">
        <v>637365.58646226604</v>
      </c>
      <c r="F3300" s="11">
        <v>730050.54309608496</v>
      </c>
      <c r="G3300" s="11">
        <v>2524656.7013942399</v>
      </c>
      <c r="H3300" s="11">
        <v>2475596.6332777999</v>
      </c>
      <c r="I3300" s="11">
        <v>2780763.3275841302</v>
      </c>
      <c r="J3300" s="11">
        <v>2692086.0473898798</v>
      </c>
    </row>
    <row r="3301" spans="1:10">
      <c r="A3301" s="4" t="s">
        <v>7807</v>
      </c>
      <c r="B3301" s="4" t="s">
        <v>7808</v>
      </c>
      <c r="G3301" s="11">
        <v>599339.865510292</v>
      </c>
      <c r="I3301" s="11">
        <v>110512.60334618601</v>
      </c>
    </row>
    <row r="3302" spans="1:10">
      <c r="A3302" s="4" t="s">
        <v>7967</v>
      </c>
      <c r="B3302" s="4" t="s">
        <v>7968</v>
      </c>
      <c r="C3302" s="11">
        <v>304461.00090565602</v>
      </c>
      <c r="D3302" s="11">
        <v>315470.52567910898</v>
      </c>
      <c r="E3302" s="11">
        <v>304864.78740406502</v>
      </c>
      <c r="F3302" s="11">
        <v>296482.25739908102</v>
      </c>
      <c r="G3302" s="11">
        <v>310417.30731045798</v>
      </c>
      <c r="H3302" s="11">
        <v>269522.91168618097</v>
      </c>
      <c r="I3302" s="11">
        <v>171786.27927027299</v>
      </c>
      <c r="J3302" s="11">
        <v>189605.57011440999</v>
      </c>
    </row>
    <row r="3303" spans="1:10">
      <c r="A3303" s="4" t="s">
        <v>5565</v>
      </c>
      <c r="B3303" s="4" t="s">
        <v>5566</v>
      </c>
      <c r="C3303" s="11">
        <v>199685.050589149</v>
      </c>
      <c r="D3303" s="11">
        <v>64966.508918563501</v>
      </c>
      <c r="E3303" s="11">
        <v>237005.99289825099</v>
      </c>
      <c r="F3303" s="11">
        <v>205026.591472773</v>
      </c>
      <c r="G3303" s="11">
        <v>920731.99641298503</v>
      </c>
      <c r="H3303" s="11">
        <v>896732.480284611</v>
      </c>
      <c r="I3303" s="11">
        <v>719456.007321276</v>
      </c>
      <c r="J3303" s="11">
        <v>1003256.2537159401</v>
      </c>
    </row>
    <row r="3304" spans="1:10">
      <c r="A3304" s="4" t="s">
        <v>7830</v>
      </c>
      <c r="B3304" s="4" t="s">
        <v>7831</v>
      </c>
      <c r="E3304" s="11">
        <v>244658.96893812699</v>
      </c>
      <c r="I3304" s="11">
        <v>248199.675280653</v>
      </c>
      <c r="J3304" s="11">
        <v>205961.86291684301</v>
      </c>
    </row>
    <row r="3305" spans="1:10">
      <c r="A3305" s="4" t="s">
        <v>3193</v>
      </c>
      <c r="B3305" s="4" t="s">
        <v>3194</v>
      </c>
      <c r="C3305" s="11">
        <v>4326070.8088841802</v>
      </c>
      <c r="D3305" s="11">
        <v>4740165.1799668698</v>
      </c>
      <c r="E3305" s="11">
        <v>4812659.0476183901</v>
      </c>
      <c r="F3305" s="11">
        <v>4969587.3204053203</v>
      </c>
      <c r="G3305" s="11">
        <v>6457457.1679670503</v>
      </c>
      <c r="H3305" s="11">
        <v>7032447.1544492003</v>
      </c>
      <c r="I3305" s="11">
        <v>6092905.1018869001</v>
      </c>
      <c r="J3305" s="11">
        <v>6664936.48295091</v>
      </c>
    </row>
    <row r="3306" spans="1:10">
      <c r="A3306" s="4" t="s">
        <v>3334</v>
      </c>
      <c r="B3306" s="4" t="s">
        <v>3335</v>
      </c>
      <c r="C3306" s="11">
        <v>3771835.1976091098</v>
      </c>
      <c r="D3306" s="11">
        <v>4527950.2448284598</v>
      </c>
      <c r="E3306" s="11">
        <v>5165227.9137321096</v>
      </c>
      <c r="F3306" s="11">
        <v>4129377.78692825</v>
      </c>
      <c r="G3306" s="11">
        <v>5285382.9212360503</v>
      </c>
      <c r="H3306" s="11">
        <v>3211154.5414095898</v>
      </c>
      <c r="I3306" s="11">
        <v>4339585.36917983</v>
      </c>
      <c r="J3306" s="11">
        <v>4764071.8193655098</v>
      </c>
    </row>
    <row r="3307" spans="1:10">
      <c r="A3307" s="4" t="s">
        <v>6720</v>
      </c>
      <c r="B3307" s="4" t="s">
        <v>6721</v>
      </c>
      <c r="C3307" s="11">
        <v>529213.24750284804</v>
      </c>
      <c r="D3307" s="11">
        <v>581547.45346710598</v>
      </c>
      <c r="E3307" s="11">
        <v>525780.74607113004</v>
      </c>
      <c r="F3307" s="11">
        <v>621598.02899391798</v>
      </c>
      <c r="G3307" s="11">
        <v>523200.28904579597</v>
      </c>
      <c r="H3307" s="11">
        <v>340254.16259817302</v>
      </c>
      <c r="I3307" s="11">
        <v>468851.35127290402</v>
      </c>
      <c r="J3307" s="11">
        <v>112045.884714902</v>
      </c>
    </row>
    <row r="3308" spans="1:10">
      <c r="A3308" s="4" t="s">
        <v>6561</v>
      </c>
      <c r="B3308" s="4" t="s">
        <v>6562</v>
      </c>
      <c r="C3308" s="11">
        <v>597259.00439490005</v>
      </c>
      <c r="D3308" s="11">
        <v>588672.614909778</v>
      </c>
      <c r="E3308" s="11">
        <v>652797.17960103496</v>
      </c>
      <c r="F3308" s="11">
        <v>625982.694269737</v>
      </c>
      <c r="G3308" s="11">
        <v>594481.34999937203</v>
      </c>
      <c r="H3308" s="11">
        <v>593712.35332207696</v>
      </c>
      <c r="I3308" s="11">
        <v>510085.13220203202</v>
      </c>
      <c r="J3308" s="11">
        <v>458410.366755025</v>
      </c>
    </row>
    <row r="3309" spans="1:10">
      <c r="A3309" s="4" t="s">
        <v>7421</v>
      </c>
      <c r="B3309" s="4" t="s">
        <v>7422</v>
      </c>
      <c r="C3309" s="11">
        <v>604297.36715149996</v>
      </c>
      <c r="D3309" s="11">
        <v>820960.23330583004</v>
      </c>
      <c r="E3309" s="11">
        <v>291262.77576243202</v>
      </c>
      <c r="F3309" s="11">
        <v>319255.88769963698</v>
      </c>
      <c r="G3309" s="11">
        <v>667160.44967426301</v>
      </c>
      <c r="H3309" s="11">
        <v>458863.84628744499</v>
      </c>
      <c r="I3309" s="11">
        <v>729469.01193913899</v>
      </c>
    </row>
    <row r="3310" spans="1:10">
      <c r="A3310" s="4" t="s">
        <v>6884</v>
      </c>
      <c r="B3310" s="4" t="s">
        <v>6885</v>
      </c>
      <c r="C3310" s="11">
        <v>272511.07784148102</v>
      </c>
      <c r="D3310" s="11">
        <v>316209.08116643003</v>
      </c>
      <c r="E3310" s="11">
        <v>310850.27385370299</v>
      </c>
      <c r="F3310" s="11">
        <v>239332.98109047001</v>
      </c>
      <c r="G3310" s="11">
        <v>277676.752054449</v>
      </c>
      <c r="H3310" s="11">
        <v>250145.02052430401</v>
      </c>
      <c r="I3310" s="11">
        <v>225311.31128017101</v>
      </c>
      <c r="J3310" s="11">
        <v>335152.11774169799</v>
      </c>
    </row>
    <row r="3311" spans="1:10">
      <c r="A3311" s="4" t="s">
        <v>6983</v>
      </c>
      <c r="B3311" s="4" t="s">
        <v>6984</v>
      </c>
      <c r="C3311" s="11">
        <v>2082405.08656838</v>
      </c>
      <c r="D3311" s="11">
        <v>831789.76258509001</v>
      </c>
      <c r="E3311" s="11">
        <v>744181.31128167105</v>
      </c>
      <c r="F3311" s="11">
        <v>644537.44998069503</v>
      </c>
      <c r="G3311" s="11">
        <v>637260.87900747801</v>
      </c>
      <c r="H3311" s="11">
        <v>613060.23586675595</v>
      </c>
      <c r="I3311" s="11">
        <v>704727.232691627</v>
      </c>
      <c r="J3311" s="11">
        <v>1855418.9998275901</v>
      </c>
    </row>
    <row r="3312" spans="1:10">
      <c r="A3312" s="4" t="s">
        <v>291</v>
      </c>
      <c r="B3312" s="4" t="s">
        <v>4068</v>
      </c>
      <c r="C3312" s="11">
        <v>1817150.05213498</v>
      </c>
      <c r="D3312" s="11">
        <v>2156322.47402131</v>
      </c>
      <c r="E3312" s="11">
        <v>1946547.0541196701</v>
      </c>
      <c r="F3312" s="11">
        <v>1951268.67465938</v>
      </c>
      <c r="G3312" s="11">
        <v>2645656.7964925002</v>
      </c>
      <c r="H3312" s="11">
        <v>2483845.1806460102</v>
      </c>
      <c r="I3312" s="11">
        <v>2209701.9113803902</v>
      </c>
      <c r="J3312" s="11">
        <v>2070534.9185053001</v>
      </c>
    </row>
    <row r="3313" spans="1:10">
      <c r="A3313" s="4" t="s">
        <v>7872</v>
      </c>
      <c r="B3313" s="4" t="s">
        <v>7873</v>
      </c>
      <c r="C3313" s="11">
        <v>120178.396550707</v>
      </c>
      <c r="D3313" s="11">
        <v>208922.575408982</v>
      </c>
      <c r="I3313" s="11">
        <v>242068.41388467999</v>
      </c>
    </row>
    <row r="3314" spans="1:10">
      <c r="A3314" s="4" t="s">
        <v>6049</v>
      </c>
      <c r="B3314" s="4" t="s">
        <v>6050</v>
      </c>
      <c r="C3314" s="11">
        <v>501939.07663263602</v>
      </c>
      <c r="D3314" s="11">
        <v>609112.31694423698</v>
      </c>
      <c r="E3314" s="11">
        <v>649917.46249992098</v>
      </c>
      <c r="F3314" s="11">
        <v>707486.33338574495</v>
      </c>
      <c r="G3314" s="11">
        <v>495574.59740726103</v>
      </c>
      <c r="H3314" s="11">
        <v>490576.17305677698</v>
      </c>
      <c r="I3314" s="11">
        <v>586882.50785193802</v>
      </c>
      <c r="J3314" s="11">
        <v>610397.22090282605</v>
      </c>
    </row>
    <row r="3315" spans="1:10">
      <c r="A3315" s="4" t="s">
        <v>6285</v>
      </c>
      <c r="B3315" s="4" t="s">
        <v>6286</v>
      </c>
      <c r="C3315" s="11">
        <v>491157.39843382098</v>
      </c>
      <c r="D3315" s="11">
        <v>464043.93623486499</v>
      </c>
      <c r="E3315" s="11">
        <v>406636.78691523301</v>
      </c>
      <c r="F3315" s="11">
        <v>353593.84596365201</v>
      </c>
      <c r="G3315" s="11">
        <v>452087.56573887297</v>
      </c>
      <c r="H3315" s="11">
        <v>486933.97154750401</v>
      </c>
      <c r="I3315" s="11">
        <v>436232.24249842699</v>
      </c>
      <c r="J3315" s="11">
        <v>407787.43584463903</v>
      </c>
    </row>
    <row r="3316" spans="1:10">
      <c r="A3316" s="4" t="s">
        <v>5810</v>
      </c>
      <c r="B3316" s="4" t="s">
        <v>5811</v>
      </c>
      <c r="C3316" s="11">
        <v>462490.91738771199</v>
      </c>
      <c r="D3316" s="11">
        <v>413860.67109258001</v>
      </c>
      <c r="E3316" s="11">
        <v>492909.12808721699</v>
      </c>
      <c r="F3316" s="11">
        <v>456074.599896011</v>
      </c>
      <c r="G3316" s="11">
        <v>929537.90294128098</v>
      </c>
      <c r="H3316" s="11">
        <v>668268.57008988899</v>
      </c>
      <c r="I3316" s="11">
        <v>773702.167219155</v>
      </c>
      <c r="J3316" s="11">
        <v>296997.96106073802</v>
      </c>
    </row>
    <row r="3317" spans="1:10">
      <c r="A3317" s="4" t="s">
        <v>5547</v>
      </c>
      <c r="B3317" s="4" t="s">
        <v>5548</v>
      </c>
      <c r="C3317" s="11">
        <v>1849219.69413443</v>
      </c>
      <c r="D3317" s="11">
        <v>1650051.9661160801</v>
      </c>
      <c r="E3317" s="11">
        <v>1237416.34830204</v>
      </c>
      <c r="F3317" s="11">
        <v>1406473.4464636201</v>
      </c>
      <c r="G3317" s="11">
        <v>1519281.7980400401</v>
      </c>
      <c r="H3317" s="11">
        <v>1400490.2043152601</v>
      </c>
      <c r="I3317" s="11">
        <v>1667381.8766469201</v>
      </c>
      <c r="J3317" s="11">
        <v>1634698.5025106799</v>
      </c>
    </row>
    <row r="3318" spans="1:10">
      <c r="A3318" s="4" t="s">
        <v>790</v>
      </c>
      <c r="B3318" s="4" t="s">
        <v>3029</v>
      </c>
      <c r="C3318" s="11">
        <v>32407155.318111699</v>
      </c>
      <c r="D3318" s="11">
        <v>39476485.735751301</v>
      </c>
      <c r="E3318" s="11">
        <v>38578521.6855499</v>
      </c>
      <c r="F3318" s="11">
        <v>40611521.9876187</v>
      </c>
      <c r="G3318" s="11">
        <v>45670712.919066399</v>
      </c>
      <c r="H3318" s="11">
        <v>44943242.920318402</v>
      </c>
      <c r="I3318" s="11">
        <v>46604192.126747102</v>
      </c>
      <c r="J3318" s="11">
        <v>45051155.084149897</v>
      </c>
    </row>
    <row r="3319" spans="1:10">
      <c r="A3319" s="4" t="s">
        <v>4878</v>
      </c>
      <c r="B3319" s="4" t="s">
        <v>4879</v>
      </c>
      <c r="C3319" s="11">
        <v>403236.58460647298</v>
      </c>
      <c r="D3319" s="11">
        <v>1035486.41876033</v>
      </c>
      <c r="E3319" s="11">
        <v>736267.78830863396</v>
      </c>
      <c r="F3319" s="11">
        <v>674440.41891943698</v>
      </c>
      <c r="G3319" s="11">
        <v>397492.86834595201</v>
      </c>
      <c r="H3319" s="11">
        <v>499518.19382912997</v>
      </c>
      <c r="I3319" s="11">
        <v>362086.23486633098</v>
      </c>
      <c r="J3319" s="11">
        <v>738538.02628734405</v>
      </c>
    </row>
    <row r="3320" spans="1:10">
      <c r="A3320" s="4" t="s">
        <v>4331</v>
      </c>
      <c r="B3320" s="4" t="s">
        <v>4332</v>
      </c>
      <c r="C3320" s="11">
        <v>2466399.7753452598</v>
      </c>
      <c r="D3320" s="11">
        <v>3248457.4054820598</v>
      </c>
      <c r="E3320" s="11">
        <v>3343854.7347428799</v>
      </c>
      <c r="F3320" s="11">
        <v>3196276.33944833</v>
      </c>
      <c r="G3320" s="11">
        <v>2940866.2948358599</v>
      </c>
      <c r="H3320" s="11">
        <v>3119920.8160026399</v>
      </c>
      <c r="I3320" s="11">
        <v>2265167.51286323</v>
      </c>
      <c r="J3320" s="11">
        <v>2311456.6863162201</v>
      </c>
    </row>
    <row r="3321" spans="1:10">
      <c r="A3321" s="4" t="s">
        <v>7912</v>
      </c>
      <c r="B3321" s="4" t="s">
        <v>7913</v>
      </c>
      <c r="C3321" s="11">
        <v>146437.33176068199</v>
      </c>
      <c r="D3321" s="11">
        <v>103299.439831703</v>
      </c>
      <c r="E3321" s="11">
        <v>191418.50471763499</v>
      </c>
      <c r="F3321" s="11">
        <v>98631.332769412504</v>
      </c>
      <c r="H3321" s="11">
        <v>156304.25218667899</v>
      </c>
      <c r="I3321" s="11">
        <v>203011.72613156299</v>
      </c>
      <c r="J3321" s="11">
        <v>135970.840530827</v>
      </c>
    </row>
    <row r="3322" spans="1:10">
      <c r="A3322" s="4" t="s">
        <v>4787</v>
      </c>
      <c r="B3322" s="4" t="s">
        <v>4788</v>
      </c>
      <c r="C3322" s="11">
        <v>1494383.0954325099</v>
      </c>
      <c r="D3322" s="11">
        <v>2094523.0102298299</v>
      </c>
      <c r="E3322" s="11">
        <v>1637085.71698974</v>
      </c>
      <c r="F3322" s="11">
        <v>1424729.07413728</v>
      </c>
      <c r="G3322" s="11">
        <v>2502341.89495491</v>
      </c>
      <c r="H3322" s="11">
        <v>1999216.64770169</v>
      </c>
      <c r="I3322" s="11">
        <v>1428985.1948911599</v>
      </c>
      <c r="J3322" s="11">
        <v>2858384.3600733001</v>
      </c>
    </row>
    <row r="3323" spans="1:10">
      <c r="A3323" s="4" t="s">
        <v>784</v>
      </c>
      <c r="B3323" s="4" t="s">
        <v>785</v>
      </c>
      <c r="C3323" s="11">
        <v>150235562.19607899</v>
      </c>
      <c r="D3323" s="11">
        <v>146008778.452207</v>
      </c>
      <c r="E3323" s="11">
        <v>141489022.158333</v>
      </c>
      <c r="F3323" s="11">
        <v>144088135.633596</v>
      </c>
      <c r="G3323" s="11">
        <v>129786879.62011901</v>
      </c>
      <c r="H3323" s="11">
        <v>127861785.036695</v>
      </c>
      <c r="I3323" s="11">
        <v>128802679.343044</v>
      </c>
      <c r="J3323" s="11">
        <v>128842417.710328</v>
      </c>
    </row>
    <row r="3324" spans="1:10">
      <c r="A3324" s="4" t="s">
        <v>4487</v>
      </c>
      <c r="B3324" s="4" t="s">
        <v>4488</v>
      </c>
      <c r="C3324" s="11">
        <v>2903916.4095949298</v>
      </c>
      <c r="D3324" s="11">
        <v>3772263.02740754</v>
      </c>
      <c r="E3324" s="11">
        <v>4069827.04922522</v>
      </c>
      <c r="F3324" s="11">
        <v>3642750.0307847499</v>
      </c>
      <c r="G3324" s="11">
        <v>3047160.9447626998</v>
      </c>
      <c r="H3324" s="11">
        <v>3136696.0876920498</v>
      </c>
      <c r="I3324" s="11">
        <v>2939583.4298225399</v>
      </c>
      <c r="J3324" s="11">
        <v>3518200.8442719402</v>
      </c>
    </row>
    <row r="3325" spans="1:10">
      <c r="A3325" s="4" t="s">
        <v>2730</v>
      </c>
      <c r="B3325" s="4" t="s">
        <v>2731</v>
      </c>
      <c r="C3325" s="11">
        <v>53146871.363145798</v>
      </c>
      <c r="D3325" s="11">
        <v>51554141.255239204</v>
      </c>
      <c r="E3325" s="11">
        <v>54832400.3908737</v>
      </c>
      <c r="F3325" s="11">
        <v>56447147.296887197</v>
      </c>
      <c r="G3325" s="11">
        <v>41841741.2170377</v>
      </c>
      <c r="H3325" s="11">
        <v>38208796.739680097</v>
      </c>
      <c r="I3325" s="11">
        <v>40124836.450356998</v>
      </c>
      <c r="J3325" s="11">
        <v>37056859.052165702</v>
      </c>
    </row>
    <row r="3326" spans="1:10">
      <c r="A3326" s="4" t="s">
        <v>6940</v>
      </c>
      <c r="B3326" s="4" t="s">
        <v>6941</v>
      </c>
      <c r="C3326" s="11">
        <v>113099.621332353</v>
      </c>
      <c r="D3326" s="11">
        <v>130767.88553704201</v>
      </c>
      <c r="E3326" s="11">
        <v>161643.452878524</v>
      </c>
      <c r="F3326" s="11">
        <v>189792.76593660301</v>
      </c>
      <c r="G3326" s="11">
        <v>156720.19047241801</v>
      </c>
      <c r="H3326" s="11">
        <v>144473.85962401601</v>
      </c>
      <c r="I3326" s="11">
        <v>125089.16336577199</v>
      </c>
      <c r="J3326" s="11">
        <v>102343.284930207</v>
      </c>
    </row>
    <row r="3327" spans="1:10">
      <c r="A3327" s="4" t="s">
        <v>7758</v>
      </c>
      <c r="B3327" s="4" t="s">
        <v>7759</v>
      </c>
      <c r="C3327" s="11">
        <v>55208.542101932202</v>
      </c>
      <c r="D3327" s="11">
        <v>62788.843768013103</v>
      </c>
      <c r="G3327" s="11">
        <v>87058.586888824604</v>
      </c>
      <c r="H3327" s="11">
        <v>117248.892311581</v>
      </c>
      <c r="I3327" s="11">
        <v>68061.407674564995</v>
      </c>
    </row>
    <row r="3328" spans="1:10">
      <c r="A3328" s="4" t="s">
        <v>4037</v>
      </c>
      <c r="B3328" s="4" t="s">
        <v>4038</v>
      </c>
      <c r="C3328" s="11">
        <v>1781284.07909668</v>
      </c>
      <c r="D3328" s="11">
        <v>1493471.42590342</v>
      </c>
      <c r="E3328" s="11">
        <v>1413183.9232767201</v>
      </c>
      <c r="F3328" s="11">
        <v>1579379.8028796201</v>
      </c>
      <c r="G3328" s="11">
        <v>1632381.75243563</v>
      </c>
      <c r="H3328" s="11">
        <v>1523947.3200423</v>
      </c>
      <c r="I3328" s="11">
        <v>1505748.0512737799</v>
      </c>
      <c r="J3328" s="11">
        <v>1750853.1423150001</v>
      </c>
    </row>
    <row r="3329" spans="1:10">
      <c r="A3329" s="4" t="s">
        <v>1401</v>
      </c>
      <c r="B3329" s="4" t="s">
        <v>2420</v>
      </c>
      <c r="C3329" s="11">
        <v>644184685.14214098</v>
      </c>
      <c r="D3329" s="11">
        <v>631526072.74379098</v>
      </c>
      <c r="E3329" s="11">
        <v>660801704.39157796</v>
      </c>
      <c r="F3329" s="11">
        <v>644258895.17564905</v>
      </c>
      <c r="G3329" s="11">
        <v>727820135.38590705</v>
      </c>
      <c r="H3329" s="11">
        <v>705181823.74927402</v>
      </c>
      <c r="I3329" s="11">
        <v>682091453.25755203</v>
      </c>
      <c r="J3329" s="11">
        <v>689476468.55544901</v>
      </c>
    </row>
    <row r="3330" spans="1:10">
      <c r="A3330" s="4" t="s">
        <v>3005</v>
      </c>
      <c r="B3330" s="4" t="s">
        <v>3006</v>
      </c>
      <c r="C3330" s="11">
        <v>20545422.196887799</v>
      </c>
      <c r="D3330" s="11">
        <v>22872641.316385102</v>
      </c>
      <c r="E3330" s="11">
        <v>23889587.424826</v>
      </c>
      <c r="F3330" s="11">
        <v>23713707.740611002</v>
      </c>
      <c r="G3330" s="11">
        <v>24799828.802600399</v>
      </c>
      <c r="H3330" s="11">
        <v>26681630.434049699</v>
      </c>
      <c r="I3330" s="11">
        <v>19789814.321749501</v>
      </c>
      <c r="J3330" s="11">
        <v>21290320.445098799</v>
      </c>
    </row>
    <row r="3331" spans="1:10">
      <c r="A3331" s="4" t="s">
        <v>6341</v>
      </c>
      <c r="B3331" s="4" t="s">
        <v>6342</v>
      </c>
      <c r="H3331" s="11">
        <v>325949.74681244598</v>
      </c>
    </row>
    <row r="3332" spans="1:10">
      <c r="A3332" s="4" t="s">
        <v>6140</v>
      </c>
      <c r="B3332" s="4" t="s">
        <v>6141</v>
      </c>
      <c r="C3332" s="11">
        <v>124670.145144654</v>
      </c>
      <c r="D3332" s="11">
        <v>372059.10186669498</v>
      </c>
      <c r="E3332" s="11">
        <v>341065.677812004</v>
      </c>
      <c r="F3332" s="11">
        <v>346309.406629242</v>
      </c>
      <c r="G3332" s="11">
        <v>378917.41585027199</v>
      </c>
      <c r="H3332" s="11">
        <v>406996.03988873301</v>
      </c>
      <c r="I3332" s="11">
        <v>473450.05539609701</v>
      </c>
      <c r="J3332" s="11">
        <v>278352.370512817</v>
      </c>
    </row>
    <row r="3333" spans="1:10">
      <c r="A3333" s="4" t="s">
        <v>3383</v>
      </c>
      <c r="B3333" s="4" t="s">
        <v>3384</v>
      </c>
      <c r="C3333" s="11">
        <v>2358206.9926025001</v>
      </c>
      <c r="D3333" s="11">
        <v>3218590.71812526</v>
      </c>
      <c r="E3333" s="11">
        <v>3193362.26856555</v>
      </c>
      <c r="F3333" s="11">
        <v>2897407.8993444801</v>
      </c>
      <c r="G3333" s="11">
        <v>4211774.7408144102</v>
      </c>
      <c r="H3333" s="11">
        <v>2975308.4497333001</v>
      </c>
      <c r="I3333" s="11">
        <v>2776381.2060555499</v>
      </c>
      <c r="J3333" s="11">
        <v>2817191.4561776598</v>
      </c>
    </row>
    <row r="3334" spans="1:10">
      <c r="A3334" s="4" t="s">
        <v>5704</v>
      </c>
      <c r="B3334" s="4" t="s">
        <v>5705</v>
      </c>
      <c r="C3334" s="11">
        <v>592528.94592181605</v>
      </c>
      <c r="D3334" s="11">
        <v>686611.17807261902</v>
      </c>
      <c r="E3334" s="11">
        <v>529643.21900269296</v>
      </c>
      <c r="F3334" s="11">
        <v>1094311.06750466</v>
      </c>
      <c r="G3334" s="11">
        <v>983049.77204486402</v>
      </c>
      <c r="H3334" s="11">
        <v>260307.599801431</v>
      </c>
      <c r="I3334" s="11">
        <v>1049938.1849309599</v>
      </c>
      <c r="J3334" s="11">
        <v>881249.66393602605</v>
      </c>
    </row>
    <row r="3335" spans="1:10">
      <c r="A3335" s="4" t="s">
        <v>4593</v>
      </c>
      <c r="B3335" s="4" t="s">
        <v>4594</v>
      </c>
      <c r="E3335" s="11">
        <v>178514.14982813</v>
      </c>
    </row>
    <row r="3336" spans="1:10">
      <c r="A3336" s="4" t="s">
        <v>3572</v>
      </c>
      <c r="B3336" s="4" t="s">
        <v>3573</v>
      </c>
      <c r="C3336" s="11">
        <v>8618679.1232894491</v>
      </c>
      <c r="D3336" s="11">
        <v>9651595.6308007892</v>
      </c>
      <c r="E3336" s="11">
        <v>9969805.0852114595</v>
      </c>
      <c r="F3336" s="11">
        <v>8833441.7834573891</v>
      </c>
      <c r="G3336" s="11">
        <v>20434614.8100859</v>
      </c>
      <c r="H3336" s="11">
        <v>18359387.658667799</v>
      </c>
      <c r="I3336" s="11">
        <v>15637522.7923605</v>
      </c>
      <c r="J3336" s="11">
        <v>16001840.419295499</v>
      </c>
    </row>
    <row r="3337" spans="1:10">
      <c r="A3337" s="4" t="s">
        <v>2643</v>
      </c>
      <c r="B3337" s="4" t="s">
        <v>2644</v>
      </c>
      <c r="C3337" s="11">
        <v>47918828.974336699</v>
      </c>
      <c r="D3337" s="11">
        <v>47504389.780680098</v>
      </c>
      <c r="E3337" s="11">
        <v>52130205.326525599</v>
      </c>
      <c r="F3337" s="11">
        <v>54861916.619193599</v>
      </c>
      <c r="G3337" s="11">
        <v>50402168.556979597</v>
      </c>
      <c r="H3337" s="11">
        <v>45700325.129498102</v>
      </c>
      <c r="I3337" s="11">
        <v>37397844.132887602</v>
      </c>
      <c r="J3337" s="11">
        <v>36505529.731444702</v>
      </c>
    </row>
    <row r="3338" spans="1:10">
      <c r="A3338" s="4" t="s">
        <v>4346</v>
      </c>
      <c r="B3338" s="4" t="s">
        <v>4347</v>
      </c>
      <c r="C3338" s="11">
        <v>1738331.38066974</v>
      </c>
      <c r="D3338" s="11">
        <v>1920481.2579917</v>
      </c>
      <c r="E3338" s="11">
        <v>2097300.5370171401</v>
      </c>
      <c r="F3338" s="11">
        <v>2380001.5166334701</v>
      </c>
      <c r="G3338" s="11">
        <v>2080063.0893302499</v>
      </c>
      <c r="H3338" s="11">
        <v>2075849.82452038</v>
      </c>
      <c r="I3338" s="11">
        <v>1380644.14609108</v>
      </c>
      <c r="J3338" s="11">
        <v>1389935.4127716799</v>
      </c>
    </row>
    <row r="3339" spans="1:10">
      <c r="A3339" s="4" t="s">
        <v>118</v>
      </c>
      <c r="B3339" s="4" t="s">
        <v>119</v>
      </c>
      <c r="C3339" s="11">
        <v>407646.98766548798</v>
      </c>
      <c r="D3339" s="11">
        <v>397459.13619179802</v>
      </c>
      <c r="E3339" s="11">
        <v>346503.469670919</v>
      </c>
      <c r="F3339" s="11">
        <v>384173.41017263499</v>
      </c>
      <c r="G3339" s="11">
        <v>383036.28424085298</v>
      </c>
      <c r="H3339" s="11">
        <v>319624.04744408902</v>
      </c>
      <c r="I3339" s="11">
        <v>371501.21395039902</v>
      </c>
      <c r="J3339" s="11">
        <v>418009.64467388799</v>
      </c>
    </row>
    <row r="3340" spans="1:10">
      <c r="A3340" s="4" t="s">
        <v>496</v>
      </c>
      <c r="B3340" s="4" t="s">
        <v>497</v>
      </c>
      <c r="C3340" s="11">
        <v>696417.085647039</v>
      </c>
      <c r="D3340" s="11">
        <v>699132.58907152701</v>
      </c>
      <c r="E3340" s="11">
        <v>763576.581787245</v>
      </c>
      <c r="F3340" s="11">
        <v>674865.46766647196</v>
      </c>
      <c r="G3340" s="11">
        <v>568366.88573382399</v>
      </c>
      <c r="H3340" s="11">
        <v>607535.62940413004</v>
      </c>
      <c r="I3340" s="11">
        <v>887782.277670966</v>
      </c>
      <c r="J3340" s="11">
        <v>913139.21810829104</v>
      </c>
    </row>
    <row r="3341" spans="1:10">
      <c r="A3341" s="4" t="s">
        <v>3547</v>
      </c>
      <c r="B3341" s="4" t="s">
        <v>3548</v>
      </c>
      <c r="C3341" s="11">
        <v>2202539.63787576</v>
      </c>
      <c r="D3341" s="11">
        <v>2328076.9589932198</v>
      </c>
      <c r="E3341" s="11">
        <v>2942825.9411947401</v>
      </c>
      <c r="F3341" s="11">
        <v>2819531.3222271102</v>
      </c>
      <c r="G3341" s="11">
        <v>16419975.0010547</v>
      </c>
      <c r="H3341" s="11">
        <v>2167045.80411145</v>
      </c>
      <c r="I3341" s="11">
        <v>14826504.516678801</v>
      </c>
      <c r="J3341" s="11">
        <v>15134624.5792988</v>
      </c>
    </row>
    <row r="3342" spans="1:10">
      <c r="A3342" s="4" t="s">
        <v>6810</v>
      </c>
      <c r="B3342" s="4" t="s">
        <v>6811</v>
      </c>
      <c r="C3342" s="11">
        <v>710283.11537869298</v>
      </c>
      <c r="D3342" s="11">
        <v>561863.15416802804</v>
      </c>
      <c r="E3342" s="11">
        <v>809844.46782497503</v>
      </c>
      <c r="F3342" s="11">
        <v>914907.27619012096</v>
      </c>
      <c r="G3342" s="11">
        <v>861322.69439634995</v>
      </c>
      <c r="H3342" s="11">
        <v>726882.50475265004</v>
      </c>
      <c r="I3342" s="11">
        <v>725101.607049315</v>
      </c>
      <c r="J3342" s="11">
        <v>807379.16446007497</v>
      </c>
    </row>
    <row r="3343" spans="1:10">
      <c r="A3343" s="4" t="s">
        <v>4261</v>
      </c>
      <c r="B3343" s="4" t="s">
        <v>4262</v>
      </c>
      <c r="C3343" s="11">
        <v>36375567.380535401</v>
      </c>
      <c r="D3343" s="11">
        <v>34426311.114121199</v>
      </c>
      <c r="E3343" s="11">
        <v>33951552.221495599</v>
      </c>
      <c r="F3343" s="11">
        <v>32939543.4038442</v>
      </c>
      <c r="G3343" s="11">
        <v>35217202.398701601</v>
      </c>
      <c r="H3343" s="11">
        <v>33337422.3952621</v>
      </c>
      <c r="I3343" s="11">
        <v>35203568.078875102</v>
      </c>
      <c r="J3343" s="11">
        <v>34897053.308581598</v>
      </c>
    </row>
    <row r="3344" spans="1:10">
      <c r="A3344" s="4" t="s">
        <v>4512</v>
      </c>
      <c r="B3344" s="4" t="s">
        <v>4513</v>
      </c>
      <c r="C3344" s="11">
        <v>1566462.20256006</v>
      </c>
      <c r="D3344" s="11">
        <v>1460215.38046981</v>
      </c>
      <c r="E3344" s="11">
        <v>1983640.9248385699</v>
      </c>
      <c r="F3344" s="11">
        <v>1563333.42014528</v>
      </c>
      <c r="G3344" s="11">
        <v>2214964.2784513999</v>
      </c>
      <c r="H3344" s="11">
        <v>1917092.38714374</v>
      </c>
      <c r="I3344" s="11">
        <v>1674296.35529129</v>
      </c>
      <c r="J3344" s="11">
        <v>1636389.2482594899</v>
      </c>
    </row>
    <row r="3345" spans="1:10">
      <c r="A3345" s="4" t="s">
        <v>2060</v>
      </c>
      <c r="B3345" s="4" t="s">
        <v>3790</v>
      </c>
      <c r="C3345" s="11">
        <v>4510830.0004591905</v>
      </c>
      <c r="D3345" s="11">
        <v>5935149.3307223497</v>
      </c>
      <c r="E3345" s="11">
        <v>5864588.2212268496</v>
      </c>
      <c r="F3345" s="11">
        <v>6245764.0323136402</v>
      </c>
      <c r="G3345" s="11">
        <v>5384453.9283208102</v>
      </c>
      <c r="H3345" s="11">
        <v>5532922.76442785</v>
      </c>
      <c r="I3345" s="11">
        <v>5914738.4987903005</v>
      </c>
      <c r="J3345" s="11">
        <v>6048962.3379734401</v>
      </c>
    </row>
    <row r="3346" spans="1:10">
      <c r="A3346" s="4" t="s">
        <v>2184</v>
      </c>
      <c r="B3346" s="4" t="s">
        <v>2185</v>
      </c>
      <c r="C3346" s="11">
        <v>92391598.809256703</v>
      </c>
      <c r="D3346" s="11">
        <v>91276875.515339807</v>
      </c>
      <c r="E3346" s="11">
        <v>92901117.421990305</v>
      </c>
      <c r="F3346" s="11">
        <v>100955816.17319401</v>
      </c>
      <c r="G3346" s="11">
        <v>189011657.55252001</v>
      </c>
      <c r="H3346" s="11">
        <v>187801509.19250599</v>
      </c>
      <c r="I3346" s="11">
        <v>166946694.85943401</v>
      </c>
      <c r="J3346" s="11">
        <v>170829350.66401699</v>
      </c>
    </row>
    <row r="3347" spans="1:10">
      <c r="A3347" s="4" t="s">
        <v>3982</v>
      </c>
      <c r="B3347" s="4" t="s">
        <v>3983</v>
      </c>
      <c r="C3347" s="11">
        <v>3677977.05995565</v>
      </c>
      <c r="D3347" s="11">
        <v>3386996.4219762101</v>
      </c>
      <c r="E3347" s="11">
        <v>4012279.00817431</v>
      </c>
      <c r="F3347" s="11">
        <v>3758107.8876864598</v>
      </c>
      <c r="G3347" s="11">
        <v>5341948.02346271</v>
      </c>
      <c r="H3347" s="11">
        <v>4917406.1837581303</v>
      </c>
      <c r="I3347" s="11">
        <v>3984029.87880548</v>
      </c>
      <c r="J3347" s="11">
        <v>3984471.8624447598</v>
      </c>
    </row>
    <row r="3348" spans="1:10">
      <c r="A3348" s="4" t="s">
        <v>2996</v>
      </c>
      <c r="B3348" s="4" t="s">
        <v>2997</v>
      </c>
      <c r="C3348" s="11">
        <v>13641310.001578899</v>
      </c>
      <c r="D3348" s="11">
        <v>13894541.011866299</v>
      </c>
      <c r="E3348" s="11">
        <v>13260026.336577101</v>
      </c>
      <c r="F3348" s="11">
        <v>12095819.6686706</v>
      </c>
      <c r="G3348" s="11">
        <v>17268937.776962101</v>
      </c>
      <c r="H3348" s="11">
        <v>17604296.036508199</v>
      </c>
      <c r="I3348" s="11">
        <v>15707162.354968701</v>
      </c>
      <c r="J3348" s="11">
        <v>16976346.516223699</v>
      </c>
    </row>
    <row r="3349" spans="1:10">
      <c r="A3349" s="4" t="s">
        <v>4150</v>
      </c>
      <c r="B3349" s="4" t="s">
        <v>4151</v>
      </c>
      <c r="C3349" s="11">
        <v>3851017.0931569301</v>
      </c>
      <c r="D3349" s="11">
        <v>4010154.5091911801</v>
      </c>
      <c r="E3349" s="11">
        <v>3494584.62047198</v>
      </c>
      <c r="F3349" s="11">
        <v>3047040.0095422398</v>
      </c>
      <c r="G3349" s="11">
        <v>3751070.7238739198</v>
      </c>
      <c r="H3349" s="11">
        <v>3458165.9810550902</v>
      </c>
      <c r="I3349" s="11">
        <v>3033012.7348185098</v>
      </c>
      <c r="J3349" s="11">
        <v>3072344.4352243901</v>
      </c>
    </row>
    <row r="3350" spans="1:10">
      <c r="A3350" s="4" t="s">
        <v>618</v>
      </c>
      <c r="B3350" s="4" t="s">
        <v>619</v>
      </c>
      <c r="C3350" s="11">
        <v>30698304.437833101</v>
      </c>
      <c r="D3350" s="11">
        <v>30548282.446218599</v>
      </c>
      <c r="E3350" s="11">
        <v>28780799.012305599</v>
      </c>
      <c r="F3350" s="11">
        <v>26785869.993372999</v>
      </c>
      <c r="G3350" s="11">
        <v>23108296.383122899</v>
      </c>
      <c r="H3350" s="11">
        <v>22185746.8267604</v>
      </c>
      <c r="I3350" s="11">
        <v>25745139.6610507</v>
      </c>
      <c r="J3350" s="11">
        <v>25057376.536673799</v>
      </c>
    </row>
    <row r="3351" spans="1:10">
      <c r="A3351" s="4" t="s">
        <v>3588</v>
      </c>
      <c r="B3351" s="4" t="s">
        <v>3589</v>
      </c>
      <c r="C3351" s="11">
        <v>8093520.3107847497</v>
      </c>
      <c r="D3351" s="11">
        <v>7766018.2184410999</v>
      </c>
      <c r="E3351" s="11">
        <v>8154131.06906687</v>
      </c>
      <c r="F3351" s="11">
        <v>8312289.2153971596</v>
      </c>
      <c r="G3351" s="11">
        <v>7043939.1739806002</v>
      </c>
      <c r="H3351" s="11">
        <v>6881777.1704156203</v>
      </c>
      <c r="I3351" s="11">
        <v>6209864.4994209399</v>
      </c>
      <c r="J3351" s="11">
        <v>6784786.3637240799</v>
      </c>
    </row>
    <row r="3352" spans="1:10">
      <c r="A3352" s="4" t="s">
        <v>6663</v>
      </c>
      <c r="B3352" s="4" t="s">
        <v>6664</v>
      </c>
      <c r="F3352" s="11">
        <v>751634.63554438099</v>
      </c>
      <c r="I3352" s="11">
        <v>748276.19645500602</v>
      </c>
    </row>
    <row r="3353" spans="1:10">
      <c r="A3353" s="4" t="s">
        <v>5007</v>
      </c>
      <c r="B3353" s="4" t="s">
        <v>5008</v>
      </c>
      <c r="C3353" s="11">
        <v>768823.16928680101</v>
      </c>
      <c r="D3353" s="11">
        <v>776753.04384051298</v>
      </c>
      <c r="E3353" s="11">
        <v>1375385.9112052401</v>
      </c>
      <c r="F3353" s="11">
        <v>1329265.48767222</v>
      </c>
      <c r="G3353" s="11">
        <v>1441393.93730049</v>
      </c>
      <c r="H3353" s="11">
        <v>697425.58681176102</v>
      </c>
      <c r="I3353" s="11">
        <v>891419.86820510798</v>
      </c>
      <c r="J3353" s="11">
        <v>862439.12725319399</v>
      </c>
    </row>
    <row r="3354" spans="1:10">
      <c r="A3354" s="4" t="s">
        <v>6450</v>
      </c>
      <c r="B3354" s="4" t="s">
        <v>6451</v>
      </c>
      <c r="C3354" s="11">
        <v>434834.16219760798</v>
      </c>
      <c r="E3354" s="11">
        <v>251709.08507492699</v>
      </c>
      <c r="F3354" s="11">
        <v>452702.37988646497</v>
      </c>
      <c r="G3354" s="11">
        <v>224192.53669626301</v>
      </c>
      <c r="H3354" s="11">
        <v>288224.42988601601</v>
      </c>
      <c r="I3354" s="11">
        <v>418256.71802473499</v>
      </c>
      <c r="J3354" s="11">
        <v>407088.664471886</v>
      </c>
    </row>
    <row r="3355" spans="1:10">
      <c r="A3355" s="4" t="s">
        <v>6657</v>
      </c>
      <c r="B3355" s="4" t="s">
        <v>6658</v>
      </c>
      <c r="C3355" s="11">
        <v>21106105.900602799</v>
      </c>
      <c r="D3355" s="11">
        <v>24206066.456085101</v>
      </c>
      <c r="E3355" s="11">
        <v>22211844.2950247</v>
      </c>
      <c r="F3355" s="11">
        <v>21450492.728004299</v>
      </c>
      <c r="G3355" s="11">
        <v>19027830.697452601</v>
      </c>
      <c r="H3355" s="11">
        <v>18917633.510108799</v>
      </c>
      <c r="I3355" s="11">
        <v>23876523.032603499</v>
      </c>
      <c r="J3355" s="11">
        <v>25209824.364052098</v>
      </c>
    </row>
    <row r="3356" spans="1:10">
      <c r="A3356" s="4" t="s">
        <v>478</v>
      </c>
      <c r="B3356" s="4" t="s">
        <v>479</v>
      </c>
      <c r="C3356" s="11">
        <v>67155447.886546403</v>
      </c>
      <c r="D3356" s="11">
        <v>67438426.1192168</v>
      </c>
      <c r="E3356" s="11">
        <v>57505157.895259999</v>
      </c>
      <c r="F3356" s="11">
        <v>57537471.882812299</v>
      </c>
      <c r="G3356" s="11">
        <v>51197461.639692299</v>
      </c>
      <c r="H3356" s="11">
        <v>52525099.428804301</v>
      </c>
      <c r="I3356" s="11">
        <v>60599160.578545898</v>
      </c>
      <c r="J3356" s="11">
        <v>59702311.568748899</v>
      </c>
    </row>
    <row r="3357" spans="1:10">
      <c r="A3357" s="4" t="s">
        <v>2886</v>
      </c>
      <c r="B3357" s="4" t="s">
        <v>2887</v>
      </c>
      <c r="C3357" s="11">
        <v>15445041.500346901</v>
      </c>
      <c r="D3357" s="11">
        <v>16097823.1420063</v>
      </c>
      <c r="E3357" s="11">
        <v>18128720.726611499</v>
      </c>
      <c r="F3357" s="11">
        <v>17915177.973990899</v>
      </c>
      <c r="G3357" s="11">
        <v>15220099.124786999</v>
      </c>
      <c r="H3357" s="11">
        <v>14899323.859913001</v>
      </c>
      <c r="I3357" s="11">
        <v>12398560.2155405</v>
      </c>
      <c r="J3357" s="11">
        <v>13352292.9557676</v>
      </c>
    </row>
    <row r="3358" spans="1:10">
      <c r="A3358" s="4" t="s">
        <v>4003</v>
      </c>
      <c r="B3358" s="4" t="s">
        <v>4004</v>
      </c>
      <c r="C3358" s="11">
        <v>2114053.2936204602</v>
      </c>
      <c r="D3358" s="11">
        <v>3509755.7528071702</v>
      </c>
      <c r="E3358" s="11">
        <v>4000205.4137774599</v>
      </c>
      <c r="F3358" s="11">
        <v>4082375.8177437298</v>
      </c>
      <c r="G3358" s="11">
        <v>3785317.2761411299</v>
      </c>
      <c r="H3358" s="11">
        <v>2707842.8160208799</v>
      </c>
      <c r="I3358" s="11">
        <v>1531174.26123051</v>
      </c>
      <c r="J3358" s="11">
        <v>2057103.70320372</v>
      </c>
    </row>
    <row r="3359" spans="1:10">
      <c r="A3359" s="4" t="s">
        <v>4597</v>
      </c>
      <c r="B3359" s="4" t="s">
        <v>4598</v>
      </c>
      <c r="C3359" s="11">
        <v>1198366.8781981401</v>
      </c>
      <c r="D3359" s="11">
        <v>2250117.7964244201</v>
      </c>
      <c r="E3359" s="11">
        <v>1890491.6417882801</v>
      </c>
      <c r="F3359" s="11">
        <v>2304227.6679206202</v>
      </c>
      <c r="G3359" s="11">
        <v>2227195.8530701199</v>
      </c>
      <c r="H3359" s="11">
        <v>1611888.99841856</v>
      </c>
      <c r="I3359" s="11">
        <v>1855621.08108325</v>
      </c>
      <c r="J3359" s="11">
        <v>1680107.0462082301</v>
      </c>
    </row>
    <row r="3360" spans="1:10">
      <c r="A3360" s="4" t="s">
        <v>879</v>
      </c>
      <c r="B3360" s="4" t="s">
        <v>880</v>
      </c>
      <c r="C3360" s="11">
        <v>224412.504259031</v>
      </c>
      <c r="D3360" s="11">
        <v>236811.92786190499</v>
      </c>
      <c r="E3360" s="11">
        <v>154155.21803598999</v>
      </c>
      <c r="F3360" s="11">
        <v>250979.26072895699</v>
      </c>
      <c r="G3360" s="11">
        <v>331498.15593047498</v>
      </c>
      <c r="H3360" s="11">
        <v>253901.19929304</v>
      </c>
      <c r="I3360" s="11">
        <v>298565.27533050301</v>
      </c>
      <c r="J3360" s="11">
        <v>343383.74838188599</v>
      </c>
    </row>
    <row r="3361" spans="1:10">
      <c r="A3361" s="4" t="s">
        <v>4152</v>
      </c>
      <c r="B3361" s="4" t="s">
        <v>4153</v>
      </c>
      <c r="C3361" s="11">
        <v>2127254.36156529</v>
      </c>
      <c r="D3361" s="11">
        <v>2325407.0924125002</v>
      </c>
      <c r="E3361" s="11">
        <v>2406887.4150875602</v>
      </c>
      <c r="F3361" s="11">
        <v>2421661.5798587101</v>
      </c>
      <c r="G3361" s="11">
        <v>2592158.26367934</v>
      </c>
      <c r="H3361" s="11">
        <v>2506439.4037219998</v>
      </c>
      <c r="I3361" s="11">
        <v>1878048.00481268</v>
      </c>
      <c r="J3361" s="11">
        <v>2556432.3308811998</v>
      </c>
    </row>
    <row r="3362" spans="1:10">
      <c r="A3362" s="4" t="s">
        <v>602</v>
      </c>
      <c r="B3362" s="4" t="s">
        <v>603</v>
      </c>
      <c r="C3362" s="11">
        <v>10095195.0515866</v>
      </c>
      <c r="D3362" s="11">
        <v>11057621.880109301</v>
      </c>
      <c r="E3362" s="11">
        <v>11523686.4240789</v>
      </c>
      <c r="F3362" s="11">
        <v>11475824.0912943</v>
      </c>
      <c r="G3362" s="11">
        <v>13098026.4413638</v>
      </c>
      <c r="H3362" s="11">
        <v>13104441.959331</v>
      </c>
      <c r="I3362" s="11">
        <v>12308132.5635195</v>
      </c>
      <c r="J3362" s="11">
        <v>11790053.2057606</v>
      </c>
    </row>
    <row r="3363" spans="1:10">
      <c r="A3363" s="4" t="s">
        <v>7940</v>
      </c>
      <c r="B3363" s="4" t="s">
        <v>7941</v>
      </c>
      <c r="C3363" s="11">
        <v>253333.66190590401</v>
      </c>
      <c r="D3363" s="11">
        <v>267616.71981463197</v>
      </c>
      <c r="E3363" s="11">
        <v>334904.93771893199</v>
      </c>
      <c r="F3363" s="11">
        <v>393115.75636924797</v>
      </c>
      <c r="G3363" s="11">
        <v>372511.95102942199</v>
      </c>
      <c r="H3363" s="11">
        <v>283103.63737848698</v>
      </c>
      <c r="I3363" s="11">
        <v>333339.92476983101</v>
      </c>
      <c r="J3363" s="11">
        <v>238449.215196743</v>
      </c>
    </row>
    <row r="3364" spans="1:10">
      <c r="A3364" s="4" t="s">
        <v>6402</v>
      </c>
      <c r="B3364" s="4" t="s">
        <v>6403</v>
      </c>
      <c r="C3364" s="11">
        <v>422301.15801599203</v>
      </c>
      <c r="D3364" s="11">
        <v>482278.65439823503</v>
      </c>
      <c r="E3364" s="11">
        <v>562703.31397798297</v>
      </c>
      <c r="F3364" s="11">
        <v>489072.17349031899</v>
      </c>
      <c r="G3364" s="11">
        <v>456956.97972368897</v>
      </c>
      <c r="H3364" s="11">
        <v>473844.45008225698</v>
      </c>
      <c r="I3364" s="11">
        <v>530356.59080111701</v>
      </c>
      <c r="J3364" s="11">
        <v>969036.09346550296</v>
      </c>
    </row>
    <row r="3365" spans="1:10">
      <c r="A3365" s="4" t="s">
        <v>7433</v>
      </c>
      <c r="B3365" s="4" t="s">
        <v>7434</v>
      </c>
      <c r="C3365" s="11">
        <v>198349.438251101</v>
      </c>
      <c r="D3365" s="11">
        <v>127209.495515881</v>
      </c>
      <c r="E3365" s="11">
        <v>184533.676579402</v>
      </c>
      <c r="F3365" s="11">
        <v>142644.49870969201</v>
      </c>
      <c r="G3365" s="11">
        <v>2331859.93582534</v>
      </c>
      <c r="H3365" s="11">
        <v>2177489.1342702201</v>
      </c>
      <c r="I3365" s="11">
        <v>2181001.53255548</v>
      </c>
      <c r="J3365" s="11">
        <v>2221785.1871635201</v>
      </c>
    </row>
    <row r="3366" spans="1:10">
      <c r="A3366" s="4" t="s">
        <v>6158</v>
      </c>
      <c r="B3366" s="4" t="s">
        <v>6159</v>
      </c>
      <c r="C3366" s="11">
        <v>133168.15048793101</v>
      </c>
      <c r="D3366" s="11">
        <v>151430.29636822399</v>
      </c>
      <c r="E3366" s="11">
        <v>139107.01727186699</v>
      </c>
      <c r="F3366" s="11">
        <v>136620.873657388</v>
      </c>
      <c r="G3366" s="11">
        <v>143434.28662074599</v>
      </c>
      <c r="H3366" s="11">
        <v>147626.82973776601</v>
      </c>
      <c r="I3366" s="11">
        <v>177941.53545962801</v>
      </c>
      <c r="J3366" s="11">
        <v>115109.83336314</v>
      </c>
    </row>
    <row r="3367" spans="1:10">
      <c r="A3367" s="4" t="s">
        <v>6898</v>
      </c>
      <c r="B3367" s="4" t="s">
        <v>6899</v>
      </c>
      <c r="C3367" s="11">
        <v>255888.06354776799</v>
      </c>
      <c r="D3367" s="11">
        <v>248678.27014348301</v>
      </c>
      <c r="E3367" s="11">
        <v>336659.24548118701</v>
      </c>
      <c r="F3367" s="11">
        <v>397169.94613365899</v>
      </c>
      <c r="G3367" s="11">
        <v>581291.23799720302</v>
      </c>
      <c r="H3367" s="11">
        <v>374144.51079638302</v>
      </c>
      <c r="I3367" s="11">
        <v>313565.04257417901</v>
      </c>
      <c r="J3367" s="11">
        <v>141317.73271694701</v>
      </c>
    </row>
    <row r="3368" spans="1:10">
      <c r="A3368" s="4" t="s">
        <v>7716</v>
      </c>
      <c r="B3368" s="4" t="s">
        <v>7717</v>
      </c>
      <c r="C3368" s="11">
        <v>2812083.81914555</v>
      </c>
      <c r="D3368" s="11">
        <v>2578196.1016385402</v>
      </c>
      <c r="E3368" s="11">
        <v>2469540.1536340402</v>
      </c>
      <c r="F3368" s="11">
        <v>2892601.7093321201</v>
      </c>
      <c r="G3368" s="11">
        <v>2419607.80590354</v>
      </c>
      <c r="H3368" s="11">
        <v>2449534.4652030901</v>
      </c>
      <c r="I3368" s="11">
        <v>3049929.2907561702</v>
      </c>
      <c r="J3368" s="11">
        <v>3036668.68277252</v>
      </c>
    </row>
    <row r="3369" spans="1:10">
      <c r="A3369" s="4" t="s">
        <v>6557</v>
      </c>
      <c r="B3369" s="4" t="s">
        <v>6558</v>
      </c>
      <c r="D3369" s="11">
        <v>311251.95787541702</v>
      </c>
      <c r="E3369" s="11">
        <v>374313.41032326798</v>
      </c>
      <c r="F3369" s="11">
        <v>281335.08713353699</v>
      </c>
      <c r="G3369" s="11">
        <v>346121.55310346902</v>
      </c>
      <c r="H3369" s="11">
        <v>348529.45108134398</v>
      </c>
      <c r="I3369" s="11">
        <v>277716.19180763199</v>
      </c>
      <c r="J3369" s="11">
        <v>324412.93249628198</v>
      </c>
    </row>
    <row r="3370" spans="1:10">
      <c r="A3370" s="4" t="s">
        <v>406</v>
      </c>
      <c r="B3370" s="4" t="s">
        <v>407</v>
      </c>
      <c r="C3370" s="11">
        <v>1388703.07626381</v>
      </c>
      <c r="D3370" s="11">
        <v>2123791.2613792298</v>
      </c>
      <c r="E3370" s="11">
        <v>3937417.3072712901</v>
      </c>
      <c r="F3370" s="11">
        <v>3706926.8254199401</v>
      </c>
      <c r="G3370" s="11">
        <v>1272603.43037642</v>
      </c>
      <c r="H3370" s="11">
        <v>1435623.08959457</v>
      </c>
      <c r="I3370" s="11">
        <v>4519456.5719659803</v>
      </c>
      <c r="J3370" s="11">
        <v>4330472.0605151402</v>
      </c>
    </row>
    <row r="3371" spans="1:10">
      <c r="A3371" s="4" t="s">
        <v>4323</v>
      </c>
      <c r="B3371" s="4" t="s">
        <v>4324</v>
      </c>
      <c r="C3371" s="11">
        <v>1976655.9562331999</v>
      </c>
      <c r="D3371" s="11">
        <v>1896367.53639019</v>
      </c>
      <c r="E3371" s="11">
        <v>2769907.6164810699</v>
      </c>
      <c r="F3371" s="11">
        <v>2836874.5260788202</v>
      </c>
      <c r="G3371" s="11">
        <v>2764676.1316973302</v>
      </c>
      <c r="H3371" s="11">
        <v>2987275.16803768</v>
      </c>
      <c r="I3371" s="11">
        <v>2310879.5329743801</v>
      </c>
      <c r="J3371" s="11">
        <v>1866433.5340692501</v>
      </c>
    </row>
    <row r="3372" spans="1:10">
      <c r="A3372" s="4" t="s">
        <v>5676</v>
      </c>
      <c r="B3372" s="4" t="s">
        <v>5677</v>
      </c>
      <c r="C3372" s="11">
        <v>600381.34971558698</v>
      </c>
      <c r="D3372" s="11">
        <v>629717.83136749605</v>
      </c>
      <c r="E3372" s="11">
        <v>691551.46229994402</v>
      </c>
      <c r="F3372" s="11">
        <v>613851.16280952201</v>
      </c>
      <c r="G3372" s="11">
        <v>439961.57952028402</v>
      </c>
      <c r="H3372" s="11">
        <v>847631.70883034996</v>
      </c>
      <c r="I3372" s="11">
        <v>821310.12220726698</v>
      </c>
      <c r="J3372" s="11">
        <v>843659.10512666102</v>
      </c>
    </row>
    <row r="3373" spans="1:10">
      <c r="A3373" s="4" t="s">
        <v>6533</v>
      </c>
      <c r="B3373" s="4" t="s">
        <v>6534</v>
      </c>
      <c r="C3373" s="11">
        <v>771727.64957279898</v>
      </c>
      <c r="D3373" s="11">
        <v>305924.21623892401</v>
      </c>
      <c r="E3373" s="11">
        <v>272776.42751903599</v>
      </c>
      <c r="F3373" s="11">
        <v>611067.69584208098</v>
      </c>
      <c r="G3373" s="11">
        <v>640764.96478750405</v>
      </c>
      <c r="H3373" s="11">
        <v>530843.19057561504</v>
      </c>
      <c r="I3373" s="11">
        <v>632264.54290321399</v>
      </c>
      <c r="J3373" s="11">
        <v>510031.08775690699</v>
      </c>
    </row>
    <row r="3374" spans="1:10">
      <c r="A3374" s="4" t="s">
        <v>1874</v>
      </c>
      <c r="B3374" s="4" t="s">
        <v>1875</v>
      </c>
      <c r="C3374" s="11">
        <v>45210177.879227497</v>
      </c>
      <c r="D3374" s="11">
        <v>44578700.261040203</v>
      </c>
      <c r="E3374" s="11">
        <v>45205132.6181072</v>
      </c>
      <c r="F3374" s="11">
        <v>41888946.48308</v>
      </c>
      <c r="G3374" s="11">
        <v>47003221.8867504</v>
      </c>
      <c r="H3374" s="11">
        <v>45958206.377700999</v>
      </c>
      <c r="I3374" s="11">
        <v>45091437.923122101</v>
      </c>
      <c r="J3374" s="11">
        <v>45816956.604025297</v>
      </c>
    </row>
    <row r="3375" spans="1:10">
      <c r="A3375" s="4" t="s">
        <v>4171</v>
      </c>
      <c r="B3375" s="4" t="s">
        <v>4172</v>
      </c>
      <c r="C3375" s="11">
        <v>1966766.13963331</v>
      </c>
      <c r="D3375" s="11">
        <v>2606742.9401144399</v>
      </c>
      <c r="E3375" s="11">
        <v>2708683.4847021801</v>
      </c>
      <c r="F3375" s="11">
        <v>2982244.3234655601</v>
      </c>
      <c r="G3375" s="11">
        <v>3559272.3460639198</v>
      </c>
      <c r="H3375" s="11">
        <v>3464878.9410889298</v>
      </c>
      <c r="I3375" s="11">
        <v>2408307.69743717</v>
      </c>
      <c r="J3375" s="11">
        <v>3246216.2693173299</v>
      </c>
    </row>
    <row r="3376" spans="1:10">
      <c r="A3376" s="4" t="s">
        <v>7085</v>
      </c>
      <c r="B3376" s="4" t="s">
        <v>7086</v>
      </c>
      <c r="E3376" s="11">
        <v>476224.18952571199</v>
      </c>
      <c r="G3376" s="11">
        <v>353109.52776868502</v>
      </c>
      <c r="H3376" s="11">
        <v>355783.12108361197</v>
      </c>
      <c r="I3376" s="11">
        <v>492211.113509577</v>
      </c>
      <c r="J3376" s="11">
        <v>416671.59932991798</v>
      </c>
    </row>
    <row r="3377" spans="1:10">
      <c r="A3377" s="4" t="s">
        <v>2628</v>
      </c>
      <c r="B3377" s="4" t="s">
        <v>2629</v>
      </c>
      <c r="C3377" s="11">
        <v>36414093.048875898</v>
      </c>
      <c r="D3377" s="11">
        <v>36558955.973813199</v>
      </c>
      <c r="E3377" s="11">
        <v>36598343.699079998</v>
      </c>
      <c r="F3377" s="11">
        <v>36080788.706932597</v>
      </c>
      <c r="G3377" s="11">
        <v>31546978.395755701</v>
      </c>
      <c r="H3377" s="11">
        <v>33159287.313327599</v>
      </c>
      <c r="I3377" s="11">
        <v>31632166.540232699</v>
      </c>
      <c r="J3377" s="11">
        <v>33132388.404531799</v>
      </c>
    </row>
    <row r="3378" spans="1:10">
      <c r="A3378" s="4" t="s">
        <v>2504</v>
      </c>
      <c r="B3378" s="4" t="s">
        <v>2505</v>
      </c>
      <c r="C3378" s="11">
        <v>6705061.7266607396</v>
      </c>
      <c r="D3378" s="11">
        <v>7645271.7537401998</v>
      </c>
      <c r="E3378" s="11">
        <v>6649739.3767582504</v>
      </c>
      <c r="F3378" s="11">
        <v>6315107.1369207203</v>
      </c>
      <c r="G3378" s="11">
        <v>6355130.0531204902</v>
      </c>
      <c r="H3378" s="11">
        <v>6263361.6525179502</v>
      </c>
      <c r="I3378" s="11">
        <v>6731987.7917666202</v>
      </c>
      <c r="J3378" s="11">
        <v>6790506.2155871298</v>
      </c>
    </row>
    <row r="3379" spans="1:10">
      <c r="A3379" s="4" t="s">
        <v>2504</v>
      </c>
      <c r="B3379" s="4" t="s">
        <v>2507</v>
      </c>
      <c r="C3379" s="11">
        <v>203597054.98951799</v>
      </c>
      <c r="D3379" s="11">
        <v>206066644.16834599</v>
      </c>
      <c r="E3379" s="11">
        <v>202444967.64413899</v>
      </c>
      <c r="F3379" s="11">
        <v>198455021.287193</v>
      </c>
      <c r="G3379" s="11">
        <v>191617287.001654</v>
      </c>
      <c r="H3379" s="11">
        <v>184867772.53404301</v>
      </c>
      <c r="I3379" s="11">
        <v>176106958.76911101</v>
      </c>
      <c r="J3379" s="11">
        <v>187992358.13157201</v>
      </c>
    </row>
    <row r="3380" spans="1:10">
      <c r="A3380" s="4" t="s">
        <v>4603</v>
      </c>
      <c r="B3380" s="4" t="s">
        <v>4604</v>
      </c>
      <c r="C3380" s="11">
        <v>17348619.827588201</v>
      </c>
      <c r="D3380" s="11">
        <v>18236572.7751499</v>
      </c>
      <c r="E3380" s="11">
        <v>17284628.773398198</v>
      </c>
      <c r="F3380" s="11">
        <v>15268122.813492799</v>
      </c>
      <c r="G3380" s="11">
        <v>15746848.9501736</v>
      </c>
      <c r="H3380" s="11">
        <v>14609578.654341901</v>
      </c>
      <c r="I3380" s="11">
        <v>13170200.3538079</v>
      </c>
      <c r="J3380" s="11">
        <v>13971430.5388133</v>
      </c>
    </row>
    <row r="3381" spans="1:10">
      <c r="A3381" s="4" t="s">
        <v>7779</v>
      </c>
      <c r="B3381" s="4" t="s">
        <v>7780</v>
      </c>
      <c r="C3381" s="11">
        <v>297085.88932657999</v>
      </c>
      <c r="D3381" s="11">
        <v>367463.34993538499</v>
      </c>
      <c r="E3381" s="11">
        <v>233424.52958795801</v>
      </c>
      <c r="I3381" s="11">
        <v>456131.05163324502</v>
      </c>
      <c r="J3381" s="11">
        <v>459447.59840635001</v>
      </c>
    </row>
    <row r="3382" spans="1:10">
      <c r="A3382" s="4" t="s">
        <v>5466</v>
      </c>
      <c r="B3382" s="4" t="s">
        <v>5467</v>
      </c>
      <c r="C3382" s="11">
        <v>1696461.4130048901</v>
      </c>
      <c r="D3382" s="11">
        <v>1818688.80238778</v>
      </c>
      <c r="E3382" s="11">
        <v>1805494.11761391</v>
      </c>
      <c r="F3382" s="11">
        <v>1636826.5263167601</v>
      </c>
      <c r="G3382" s="11">
        <v>1552457.89978606</v>
      </c>
      <c r="H3382" s="11">
        <v>1499177.03295623</v>
      </c>
      <c r="I3382" s="11">
        <v>1410468.28946543</v>
      </c>
      <c r="J3382" s="11">
        <v>1366138.89930479</v>
      </c>
    </row>
    <row r="3383" spans="1:10">
      <c r="A3383" s="4" t="s">
        <v>5872</v>
      </c>
      <c r="B3383" s="4" t="s">
        <v>5873</v>
      </c>
      <c r="C3383" s="11">
        <v>696254.95857288397</v>
      </c>
      <c r="D3383" s="11">
        <v>702670.08892732998</v>
      </c>
      <c r="E3383" s="11">
        <v>806615.26002518705</v>
      </c>
      <c r="F3383" s="11">
        <v>813201.19265690702</v>
      </c>
      <c r="G3383" s="11">
        <v>614033.03103002498</v>
      </c>
      <c r="H3383" s="11">
        <v>709294.06427072303</v>
      </c>
      <c r="I3383" s="11">
        <v>532762.51575010805</v>
      </c>
      <c r="J3383" s="11">
        <v>498942.86385340203</v>
      </c>
    </row>
    <row r="3384" spans="1:10">
      <c r="A3384" s="4" t="s">
        <v>3539</v>
      </c>
      <c r="B3384" s="4" t="s">
        <v>3540</v>
      </c>
      <c r="C3384" s="11">
        <v>8721369.7916640509</v>
      </c>
      <c r="D3384" s="11">
        <v>8742713.7583463993</v>
      </c>
      <c r="E3384" s="11">
        <v>8604122.4775083307</v>
      </c>
      <c r="F3384" s="11">
        <v>8760955.3794472199</v>
      </c>
      <c r="G3384" s="11">
        <v>12907398.2683198</v>
      </c>
      <c r="H3384" s="11">
        <v>12353544.8236217</v>
      </c>
      <c r="I3384" s="11">
        <v>12897642.2116978</v>
      </c>
      <c r="J3384" s="11">
        <v>14200046.5638909</v>
      </c>
    </row>
    <row r="3385" spans="1:10">
      <c r="A3385" s="4" t="s">
        <v>6358</v>
      </c>
      <c r="B3385" s="4" t="s">
        <v>6359</v>
      </c>
      <c r="D3385" s="11">
        <v>523184.27937202802</v>
      </c>
      <c r="E3385" s="11">
        <v>441833.34979931102</v>
      </c>
      <c r="F3385" s="11">
        <v>468254.38375934301</v>
      </c>
      <c r="G3385" s="11">
        <v>321061.94639023801</v>
      </c>
      <c r="H3385" s="11">
        <v>268984.02042182902</v>
      </c>
      <c r="I3385" s="11">
        <v>308977.70639349503</v>
      </c>
      <c r="J3385" s="11">
        <v>332006.294350638</v>
      </c>
    </row>
    <row r="3386" spans="1:10">
      <c r="A3386" s="4" t="s">
        <v>4680</v>
      </c>
      <c r="B3386" s="4" t="s">
        <v>4681</v>
      </c>
      <c r="C3386" s="11">
        <v>3524857.0406553</v>
      </c>
      <c r="D3386" s="11">
        <v>3968148.7884756499</v>
      </c>
      <c r="E3386" s="11">
        <v>3526558.7990194499</v>
      </c>
      <c r="F3386" s="11">
        <v>3928210.7831675299</v>
      </c>
      <c r="G3386" s="11">
        <v>2351720.4572658301</v>
      </c>
      <c r="H3386" s="11">
        <v>3498206.7548698499</v>
      </c>
      <c r="I3386" s="11">
        <v>2840091.8956706398</v>
      </c>
      <c r="J3386" s="11">
        <v>3025938.2988824602</v>
      </c>
    </row>
    <row r="3387" spans="1:10">
      <c r="A3387" s="4" t="s">
        <v>3480</v>
      </c>
      <c r="B3387" s="4" t="s">
        <v>3481</v>
      </c>
      <c r="C3387" s="11">
        <v>9022523.0987361502</v>
      </c>
      <c r="D3387" s="11">
        <v>9027801.0955110695</v>
      </c>
      <c r="E3387" s="11">
        <v>9412997.0277795102</v>
      </c>
      <c r="F3387" s="11">
        <v>8844173.3833174203</v>
      </c>
      <c r="G3387" s="11">
        <v>10289097.863987301</v>
      </c>
      <c r="H3387" s="11">
        <v>9765437.4691109993</v>
      </c>
      <c r="I3387" s="11">
        <v>7148397.9304167302</v>
      </c>
      <c r="J3387" s="11">
        <v>7422214.0606865901</v>
      </c>
    </row>
    <row r="3388" spans="1:10">
      <c r="A3388" s="4" t="s">
        <v>4222</v>
      </c>
      <c r="B3388" s="4" t="s">
        <v>4223</v>
      </c>
      <c r="C3388" s="11">
        <v>2754152.8263726602</v>
      </c>
      <c r="D3388" s="11">
        <v>3446993.4413436698</v>
      </c>
      <c r="E3388" s="11">
        <v>3112528.0889209099</v>
      </c>
      <c r="F3388" s="11">
        <v>3170404.6763229999</v>
      </c>
      <c r="G3388" s="11">
        <v>3331245.8862564801</v>
      </c>
      <c r="H3388" s="11">
        <v>2558510.0418630401</v>
      </c>
      <c r="I3388" s="11">
        <v>3197266.9905364602</v>
      </c>
      <c r="J3388" s="11">
        <v>2875431.7297936999</v>
      </c>
    </row>
    <row r="3389" spans="1:10">
      <c r="A3389" s="4" t="s">
        <v>1365</v>
      </c>
      <c r="B3389" s="4" t="s">
        <v>1366</v>
      </c>
      <c r="C3389" s="11">
        <v>2630593.3623159002</v>
      </c>
      <c r="D3389" s="11">
        <v>2496097.9206779399</v>
      </c>
      <c r="E3389" s="11">
        <v>2520174.9944944</v>
      </c>
      <c r="F3389" s="11">
        <v>2549267.8503595302</v>
      </c>
      <c r="G3389" s="11">
        <v>2728261.3793710298</v>
      </c>
      <c r="H3389" s="11">
        <v>2940712.29022747</v>
      </c>
      <c r="I3389" s="11">
        <v>1701970.2580049899</v>
      </c>
      <c r="J3389" s="11">
        <v>1963708.07596887</v>
      </c>
    </row>
    <row r="3390" spans="1:10">
      <c r="A3390" s="4" t="s">
        <v>916</v>
      </c>
      <c r="B3390" s="4" t="s">
        <v>2832</v>
      </c>
      <c r="C3390" s="11">
        <v>41353313.517174698</v>
      </c>
      <c r="D3390" s="11">
        <v>40542838.276358597</v>
      </c>
      <c r="E3390" s="11">
        <v>41110884.733029999</v>
      </c>
      <c r="F3390" s="11">
        <v>40170363.694752596</v>
      </c>
      <c r="G3390" s="11">
        <v>35846358.8132632</v>
      </c>
      <c r="H3390" s="11">
        <v>34232277.803403698</v>
      </c>
      <c r="I3390" s="11">
        <v>33315568.850372501</v>
      </c>
      <c r="J3390" s="11">
        <v>33201576.660740498</v>
      </c>
    </row>
    <row r="3391" spans="1:10">
      <c r="A3391" s="4" t="s">
        <v>4087</v>
      </c>
      <c r="B3391" s="4" t="s">
        <v>4088</v>
      </c>
      <c r="C3391" s="11">
        <v>2617318.9749289099</v>
      </c>
      <c r="D3391" s="11">
        <v>2604700.6651917198</v>
      </c>
      <c r="E3391" s="11">
        <v>2172466.4981456399</v>
      </c>
      <c r="F3391" s="11">
        <v>2018879.381605</v>
      </c>
      <c r="G3391" s="11">
        <v>3593600.9236873002</v>
      </c>
      <c r="H3391" s="11">
        <v>3620483.5933047798</v>
      </c>
      <c r="I3391" s="11">
        <v>4312709.2492842805</v>
      </c>
      <c r="J3391" s="11">
        <v>4386429.8453200199</v>
      </c>
    </row>
    <row r="3392" spans="1:10">
      <c r="A3392" s="4" t="s">
        <v>5414</v>
      </c>
      <c r="B3392" s="4" t="s">
        <v>5415</v>
      </c>
      <c r="C3392" s="11">
        <v>2515437.2824761798</v>
      </c>
      <c r="D3392" s="11">
        <v>2218723.0341119999</v>
      </c>
      <c r="E3392" s="11">
        <v>1687527.92979027</v>
      </c>
      <c r="F3392" s="11">
        <v>1986371.23998713</v>
      </c>
      <c r="G3392" s="11">
        <v>2570038.7920065601</v>
      </c>
      <c r="H3392" s="11">
        <v>2930428.3663981101</v>
      </c>
      <c r="I3392" s="11">
        <v>5227240.4593389696</v>
      </c>
      <c r="J3392" s="11">
        <v>4677790.9660773398</v>
      </c>
    </row>
    <row r="3393" spans="1:10">
      <c r="A3393" s="4" t="s">
        <v>4477</v>
      </c>
      <c r="B3393" s="4" t="s">
        <v>4478</v>
      </c>
      <c r="C3393" s="11">
        <v>4952162.1958321696</v>
      </c>
      <c r="D3393" s="11">
        <v>4553994.7180596096</v>
      </c>
      <c r="E3393" s="11">
        <v>4328093.9213956399</v>
      </c>
      <c r="F3393" s="11">
        <v>4476055.5042610802</v>
      </c>
      <c r="G3393" s="11">
        <v>3761815.3058839799</v>
      </c>
      <c r="H3393" s="11">
        <v>4057223.3361062501</v>
      </c>
      <c r="I3393" s="11">
        <v>4086824.93327402</v>
      </c>
      <c r="J3393" s="11">
        <v>3831664.1069000498</v>
      </c>
    </row>
    <row r="3394" spans="1:10">
      <c r="A3394" s="4" t="s">
        <v>3953</v>
      </c>
      <c r="B3394" s="4" t="s">
        <v>3954</v>
      </c>
      <c r="C3394" s="11">
        <v>3583105.5847044298</v>
      </c>
      <c r="D3394" s="11">
        <v>3808650.1064477102</v>
      </c>
      <c r="E3394" s="11">
        <v>3769797.8869053102</v>
      </c>
      <c r="F3394" s="11">
        <v>3612797.80679555</v>
      </c>
      <c r="G3394" s="11">
        <v>2931853.5286313002</v>
      </c>
      <c r="H3394" s="11">
        <v>2997652.8321905099</v>
      </c>
      <c r="I3394" s="11">
        <v>3186972.9220376802</v>
      </c>
      <c r="J3394" s="11">
        <v>3066624.6192608098</v>
      </c>
    </row>
    <row r="3395" spans="1:10">
      <c r="A3395" s="4" t="s">
        <v>7056</v>
      </c>
      <c r="B3395" s="4" t="s">
        <v>7057</v>
      </c>
      <c r="C3395" s="11">
        <v>142380.52147291001</v>
      </c>
      <c r="F3395" s="11">
        <v>144487.06961976099</v>
      </c>
      <c r="G3395" s="11">
        <v>214352.64877825</v>
      </c>
      <c r="H3395" s="11">
        <v>247565.15797186401</v>
      </c>
      <c r="I3395" s="11">
        <v>231700.67406854301</v>
      </c>
    </row>
    <row r="3396" spans="1:10">
      <c r="A3396" s="4" t="s">
        <v>901</v>
      </c>
      <c r="B3396" s="4" t="s">
        <v>3262</v>
      </c>
      <c r="C3396" s="11">
        <v>1935344.9950844001</v>
      </c>
      <c r="D3396" s="11">
        <v>2509027.6557679898</v>
      </c>
      <c r="E3396" s="11">
        <v>1980967.1746666201</v>
      </c>
      <c r="F3396" s="11">
        <v>1370123.9933303799</v>
      </c>
      <c r="G3396" s="11">
        <v>1796739.22962847</v>
      </c>
      <c r="H3396" s="11">
        <v>1504918.3195138101</v>
      </c>
      <c r="I3396" s="11">
        <v>1260695.0866841699</v>
      </c>
      <c r="J3396" s="11">
        <v>1288425.86928501</v>
      </c>
    </row>
    <row r="3397" spans="1:10">
      <c r="A3397" s="4" t="s">
        <v>4455</v>
      </c>
      <c r="B3397" s="4" t="s">
        <v>4456</v>
      </c>
      <c r="C3397" s="11">
        <v>1676105.7558031499</v>
      </c>
      <c r="D3397" s="11">
        <v>1693138.2963453401</v>
      </c>
      <c r="E3397" s="11">
        <v>915073.96849822404</v>
      </c>
      <c r="F3397" s="11">
        <v>848751.20410383504</v>
      </c>
      <c r="G3397" s="11">
        <v>1696174.5202790201</v>
      </c>
      <c r="H3397" s="11">
        <v>1049143.1028303599</v>
      </c>
      <c r="I3397" s="11">
        <v>1243333.18561888</v>
      </c>
      <c r="J3397" s="11">
        <v>1216358.0680800099</v>
      </c>
    </row>
    <row r="3398" spans="1:10">
      <c r="A3398" s="4" t="s">
        <v>28</v>
      </c>
      <c r="B3398" s="4" t="s">
        <v>3662</v>
      </c>
      <c r="C3398" s="11">
        <v>4328501.3809297401</v>
      </c>
      <c r="D3398" s="11">
        <v>3788369.0810002401</v>
      </c>
      <c r="E3398" s="11">
        <v>3476261.0534130801</v>
      </c>
      <c r="F3398" s="11">
        <v>3754678.50940627</v>
      </c>
      <c r="G3398" s="11">
        <v>4372286.1133608399</v>
      </c>
      <c r="H3398" s="11">
        <v>3798201.2826546999</v>
      </c>
      <c r="I3398" s="11">
        <v>4009469.5087253498</v>
      </c>
      <c r="J3398" s="11">
        <v>3631304.1002453198</v>
      </c>
    </row>
    <row r="3399" spans="1:10">
      <c r="A3399" s="4" t="s">
        <v>4159</v>
      </c>
      <c r="B3399" s="4" t="s">
        <v>4160</v>
      </c>
      <c r="C3399" s="11">
        <v>2047147.1985188799</v>
      </c>
      <c r="D3399" s="11">
        <v>2038801.26506742</v>
      </c>
      <c r="E3399" s="11">
        <v>1895344.58737885</v>
      </c>
      <c r="F3399" s="11">
        <v>2210504.7067231098</v>
      </c>
      <c r="G3399" s="11">
        <v>1932945.3902399</v>
      </c>
      <c r="H3399" s="11">
        <v>1881378.15619017</v>
      </c>
      <c r="I3399" s="11">
        <v>1939984.3826876699</v>
      </c>
      <c r="J3399" s="11">
        <v>1998908.8304608499</v>
      </c>
    </row>
    <row r="3400" spans="1:10">
      <c r="A3400" s="4" t="s">
        <v>3782</v>
      </c>
      <c r="B3400" s="4" t="s">
        <v>3783</v>
      </c>
      <c r="C3400" s="11">
        <v>12000383.9011128</v>
      </c>
      <c r="D3400" s="11">
        <v>12203271.4088978</v>
      </c>
      <c r="E3400" s="11">
        <v>12050480.2310907</v>
      </c>
      <c r="F3400" s="11">
        <v>12236736.0162252</v>
      </c>
      <c r="G3400" s="11">
        <v>10798578.861253399</v>
      </c>
      <c r="H3400" s="11">
        <v>10832704.304811399</v>
      </c>
      <c r="I3400" s="11">
        <v>10080802.1205773</v>
      </c>
      <c r="J3400" s="11">
        <v>9714175.6910399906</v>
      </c>
    </row>
    <row r="3401" spans="1:10">
      <c r="A3401" s="4" t="s">
        <v>4723</v>
      </c>
      <c r="B3401" s="4" t="s">
        <v>4724</v>
      </c>
      <c r="C3401" s="11">
        <v>2053765.0699363099</v>
      </c>
      <c r="D3401" s="11">
        <v>2271076.7124879002</v>
      </c>
      <c r="E3401" s="11">
        <v>1544733.21574188</v>
      </c>
      <c r="F3401" s="11">
        <v>1774886.0145932999</v>
      </c>
      <c r="G3401" s="11">
        <v>1367957.1715126899</v>
      </c>
      <c r="H3401" s="11">
        <v>1099167.7451279899</v>
      </c>
      <c r="I3401" s="11">
        <v>2485426.7619408402</v>
      </c>
      <c r="J3401" s="11">
        <v>1954077.5084867801</v>
      </c>
    </row>
    <row r="3402" spans="1:10">
      <c r="A3402" s="4" t="s">
        <v>6756</v>
      </c>
      <c r="B3402" s="4" t="s">
        <v>6757</v>
      </c>
      <c r="C3402" s="11">
        <v>176497.56551017301</v>
      </c>
      <c r="F3402" s="11">
        <v>148413.84944824001</v>
      </c>
      <c r="G3402" s="11">
        <v>80491.177085717703</v>
      </c>
      <c r="H3402" s="11">
        <v>135512.42649760001</v>
      </c>
    </row>
    <row r="3403" spans="1:10">
      <c r="A3403" s="4" t="s">
        <v>3360</v>
      </c>
      <c r="B3403" s="4" t="s">
        <v>3361</v>
      </c>
      <c r="C3403" s="11">
        <v>9836243.1572729796</v>
      </c>
      <c r="D3403" s="11">
        <v>9958648.7393307704</v>
      </c>
      <c r="E3403" s="11">
        <v>9750451.9229535498</v>
      </c>
      <c r="F3403" s="11">
        <v>8840693.4966776092</v>
      </c>
      <c r="G3403" s="11">
        <v>10285408.9117117</v>
      </c>
      <c r="H3403" s="11">
        <v>9889423.4655236192</v>
      </c>
      <c r="I3403" s="11">
        <v>10190837.1696254</v>
      </c>
      <c r="J3403" s="11">
        <v>9996112.3851011302</v>
      </c>
    </row>
    <row r="3404" spans="1:10">
      <c r="A3404" s="4" t="s">
        <v>5774</v>
      </c>
      <c r="B3404" s="4" t="s">
        <v>5775</v>
      </c>
      <c r="C3404" s="11">
        <v>204423.606959116</v>
      </c>
      <c r="D3404" s="11">
        <v>250434.65908925599</v>
      </c>
      <c r="E3404" s="11">
        <v>170002.718968748</v>
      </c>
      <c r="G3404" s="11">
        <v>201686.49373922599</v>
      </c>
      <c r="H3404" s="11">
        <v>567480.15182932594</v>
      </c>
    </row>
    <row r="3405" spans="1:10">
      <c r="A3405" s="4" t="s">
        <v>6788</v>
      </c>
      <c r="B3405" s="4" t="s">
        <v>6789</v>
      </c>
      <c r="C3405" s="11">
        <v>403546.04471349699</v>
      </c>
      <c r="D3405" s="11">
        <v>414507.157847083</v>
      </c>
      <c r="E3405" s="11">
        <v>427387.10787145601</v>
      </c>
      <c r="F3405" s="11">
        <v>410531.50470479298</v>
      </c>
      <c r="G3405" s="11">
        <v>620281.53971297201</v>
      </c>
      <c r="H3405" s="11">
        <v>562895.93867419194</v>
      </c>
      <c r="I3405" s="11">
        <v>458141.52828753099</v>
      </c>
      <c r="J3405" s="11">
        <v>451837.722792115</v>
      </c>
    </row>
    <row r="3406" spans="1:10">
      <c r="A3406" s="4" t="s">
        <v>6896</v>
      </c>
      <c r="B3406" s="4" t="s">
        <v>6897</v>
      </c>
      <c r="C3406" s="11">
        <v>171319.07621818699</v>
      </c>
      <c r="D3406" s="11">
        <v>162827.829137997</v>
      </c>
      <c r="E3406" s="11">
        <v>136471.78963131201</v>
      </c>
      <c r="F3406" s="11">
        <v>215543.97867810499</v>
      </c>
      <c r="G3406" s="11">
        <v>238440.389365034</v>
      </c>
      <c r="H3406" s="11">
        <v>196345.719575025</v>
      </c>
      <c r="I3406" s="11">
        <v>214750.40456495099</v>
      </c>
      <c r="J3406" s="11">
        <v>214317.51428702401</v>
      </c>
    </row>
    <row r="3407" spans="1:10">
      <c r="A3407" s="4" t="s">
        <v>4432</v>
      </c>
      <c r="B3407" s="4" t="s">
        <v>4433</v>
      </c>
      <c r="C3407" s="11">
        <v>3424982.9885429</v>
      </c>
      <c r="D3407" s="11">
        <v>3857920.6434253599</v>
      </c>
      <c r="E3407" s="11">
        <v>3467043.6906196498</v>
      </c>
      <c r="F3407" s="11">
        <v>3063059.8221221399</v>
      </c>
      <c r="G3407" s="11">
        <v>3661584.60758872</v>
      </c>
      <c r="H3407" s="11">
        <v>4001369.4235883402</v>
      </c>
      <c r="I3407" s="11">
        <v>4553974.8573064497</v>
      </c>
      <c r="J3407" s="11">
        <v>4043113.3964928901</v>
      </c>
    </row>
    <row r="3408" spans="1:10">
      <c r="A3408" s="4" t="s">
        <v>6131</v>
      </c>
      <c r="B3408" s="4" t="s">
        <v>6132</v>
      </c>
      <c r="C3408" s="11">
        <v>754473.35054372798</v>
      </c>
      <c r="D3408" s="11">
        <v>1380365.61043451</v>
      </c>
      <c r="E3408" s="11">
        <v>916388.48634536599</v>
      </c>
      <c r="F3408" s="11">
        <v>1057274.0415873199</v>
      </c>
      <c r="G3408" s="11">
        <v>1286563.1225650399</v>
      </c>
      <c r="H3408" s="11">
        <v>1649560.9255915401</v>
      </c>
      <c r="I3408" s="11">
        <v>605857.08941271401</v>
      </c>
      <c r="J3408" s="11">
        <v>387217.68114195601</v>
      </c>
    </row>
    <row r="3409" spans="1:10">
      <c r="A3409" s="4" t="s">
        <v>7512</v>
      </c>
      <c r="B3409" s="4" t="s">
        <v>7513</v>
      </c>
      <c r="C3409" s="11">
        <v>205164.17670913701</v>
      </c>
      <c r="E3409" s="11">
        <v>201318.11756106699</v>
      </c>
      <c r="G3409" s="11">
        <v>252794.373848155</v>
      </c>
    </row>
    <row r="3410" spans="1:10">
      <c r="A3410" s="4" t="s">
        <v>4479</v>
      </c>
      <c r="B3410" s="4" t="s">
        <v>4480</v>
      </c>
      <c r="C3410" s="11">
        <v>93517349.840795696</v>
      </c>
      <c r="D3410" s="11">
        <v>85195484.919821098</v>
      </c>
      <c r="E3410" s="11">
        <v>80153159.881990701</v>
      </c>
      <c r="F3410" s="11">
        <v>84346727.593195796</v>
      </c>
      <c r="G3410" s="11">
        <v>79514868.246199906</v>
      </c>
      <c r="H3410" s="11">
        <v>75838996.236870706</v>
      </c>
      <c r="I3410" s="11">
        <v>83305866.494301796</v>
      </c>
      <c r="J3410" s="11">
        <v>81852726.869288102</v>
      </c>
    </row>
    <row r="3411" spans="1:10">
      <c r="A3411" s="4" t="s">
        <v>5551</v>
      </c>
      <c r="B3411" s="4" t="s">
        <v>5552</v>
      </c>
      <c r="C3411" s="11">
        <v>2520862.11858615</v>
      </c>
      <c r="D3411" s="11">
        <v>2158321.9974686899</v>
      </c>
      <c r="E3411" s="11">
        <v>256589.879020864</v>
      </c>
      <c r="F3411" s="11">
        <v>2572613.8006072198</v>
      </c>
      <c r="G3411" s="11">
        <v>676049.78537876601</v>
      </c>
      <c r="H3411" s="11">
        <v>463620.52807454701</v>
      </c>
      <c r="I3411" s="11">
        <v>1928697.4886981901</v>
      </c>
      <c r="J3411" s="11">
        <v>1229166.9659304901</v>
      </c>
    </row>
    <row r="3412" spans="1:10">
      <c r="A3412" s="4" t="s">
        <v>2953</v>
      </c>
      <c r="B3412" s="4" t="s">
        <v>2954</v>
      </c>
      <c r="C3412" s="11">
        <v>5045469.1144487904</v>
      </c>
      <c r="D3412" s="11">
        <v>4964542.8253921997</v>
      </c>
      <c r="E3412" s="11">
        <v>4570825.8511450002</v>
      </c>
      <c r="F3412" s="11">
        <v>4334393.85797639</v>
      </c>
      <c r="G3412" s="11">
        <v>5431513.27444237</v>
      </c>
      <c r="H3412" s="11">
        <v>6697868.9553362699</v>
      </c>
      <c r="I3412" s="11">
        <v>5540668.2557235099</v>
      </c>
      <c r="J3412" s="11">
        <v>5994321.1665241597</v>
      </c>
    </row>
    <row r="3413" spans="1:10">
      <c r="A3413" s="4" t="s">
        <v>5458</v>
      </c>
      <c r="B3413" s="4" t="s">
        <v>5459</v>
      </c>
      <c r="C3413" s="11">
        <v>947101.074020567</v>
      </c>
      <c r="D3413" s="11">
        <v>1140187.37862472</v>
      </c>
      <c r="E3413" s="11">
        <v>768173.22393022303</v>
      </c>
      <c r="F3413" s="11">
        <v>373418.719934216</v>
      </c>
      <c r="G3413" s="11">
        <v>575811.72080198198</v>
      </c>
      <c r="H3413" s="11">
        <v>481544.47321962501</v>
      </c>
      <c r="I3413" s="11">
        <v>509251.44531739299</v>
      </c>
      <c r="J3413" s="11">
        <v>392873.95502946898</v>
      </c>
    </row>
    <row r="3414" spans="1:10">
      <c r="A3414" s="4" t="s">
        <v>5792</v>
      </c>
      <c r="B3414" s="4" t="s">
        <v>5793</v>
      </c>
      <c r="C3414" s="11">
        <v>2601756.4135667798</v>
      </c>
      <c r="D3414" s="11">
        <v>2702589.0032879701</v>
      </c>
      <c r="E3414" s="11">
        <v>1359493.4339463401</v>
      </c>
      <c r="F3414" s="11">
        <v>2905281.7773548402</v>
      </c>
      <c r="G3414" s="11">
        <v>1282234.1340129301</v>
      </c>
      <c r="H3414" s="11">
        <v>2581690.5041602501</v>
      </c>
      <c r="I3414" s="11">
        <v>1234532.6734118101</v>
      </c>
      <c r="J3414" s="11">
        <v>2152234.8787359102</v>
      </c>
    </row>
    <row r="3415" spans="1:10">
      <c r="A3415" s="4" t="s">
        <v>5578</v>
      </c>
      <c r="B3415" s="4" t="s">
        <v>5579</v>
      </c>
      <c r="C3415" s="11">
        <v>509422.768231739</v>
      </c>
      <c r="D3415" s="11">
        <v>601968.85153656697</v>
      </c>
      <c r="E3415" s="11">
        <v>662746.79010016902</v>
      </c>
      <c r="F3415" s="11">
        <v>603013.31182134501</v>
      </c>
      <c r="G3415" s="11">
        <v>668642.83835697605</v>
      </c>
      <c r="H3415" s="11">
        <v>652026.15557462396</v>
      </c>
      <c r="I3415" s="11">
        <v>453625.48408739298</v>
      </c>
      <c r="J3415" s="11">
        <v>525981.05830085697</v>
      </c>
    </row>
    <row r="3416" spans="1:10">
      <c r="A3416" s="4" t="s">
        <v>4134</v>
      </c>
      <c r="B3416" s="4" t="s">
        <v>4135</v>
      </c>
      <c r="C3416" s="11">
        <v>4106751.1316458201</v>
      </c>
      <c r="D3416" s="11">
        <v>3065851.8571544299</v>
      </c>
      <c r="E3416" s="11">
        <v>2516031.0113488999</v>
      </c>
      <c r="F3416" s="11">
        <v>2704996.7493755999</v>
      </c>
      <c r="G3416" s="11">
        <v>2011375.36703414</v>
      </c>
      <c r="H3416" s="11">
        <v>2199628.5580260898</v>
      </c>
      <c r="I3416" s="11">
        <v>2746474.6923070801</v>
      </c>
      <c r="J3416" s="11">
        <v>2566427.8345068898</v>
      </c>
    </row>
    <row r="3417" spans="1:10">
      <c r="A3417" s="4" t="s">
        <v>4685</v>
      </c>
      <c r="B3417" s="4" t="s">
        <v>4686</v>
      </c>
      <c r="C3417" s="11">
        <v>2601408.6234436999</v>
      </c>
      <c r="D3417" s="11">
        <v>5500407.6251428397</v>
      </c>
      <c r="E3417" s="11">
        <v>2340942.4864818398</v>
      </c>
      <c r="F3417" s="11">
        <v>5130562.5568701001</v>
      </c>
      <c r="G3417" s="11">
        <v>4381100.5711155301</v>
      </c>
      <c r="H3417" s="11">
        <v>1944099.5877626101</v>
      </c>
      <c r="I3417" s="11">
        <v>1666025.62949025</v>
      </c>
      <c r="J3417" s="11">
        <v>1968950.2852771501</v>
      </c>
    </row>
    <row r="3418" spans="1:10">
      <c r="A3418" s="4" t="s">
        <v>6156</v>
      </c>
      <c r="B3418" s="4" t="s">
        <v>6157</v>
      </c>
      <c r="C3418" s="11">
        <v>2863241.09330216</v>
      </c>
      <c r="D3418" s="11">
        <v>2661839.73259881</v>
      </c>
      <c r="E3418" s="11">
        <v>2770463.8750571799</v>
      </c>
      <c r="F3418" s="11">
        <v>2839718.9628512701</v>
      </c>
      <c r="G3418" s="11">
        <v>3164833.4052036498</v>
      </c>
      <c r="H3418" s="11">
        <v>3396187.6750492598</v>
      </c>
      <c r="I3418" s="11">
        <v>2945012.27070879</v>
      </c>
      <c r="J3418" s="11">
        <v>2732367.0207789</v>
      </c>
    </row>
    <row r="3419" spans="1:10">
      <c r="A3419" s="4" t="s">
        <v>6214</v>
      </c>
      <c r="B3419" s="4" t="s">
        <v>6215</v>
      </c>
      <c r="C3419" s="11">
        <v>153520.72740542001</v>
      </c>
      <c r="D3419" s="11">
        <v>181651.293174361</v>
      </c>
      <c r="E3419" s="11">
        <v>145402.11643785899</v>
      </c>
      <c r="F3419" s="11">
        <v>151839.17290464</v>
      </c>
      <c r="G3419" s="11">
        <v>212974.30882207901</v>
      </c>
      <c r="H3419" s="11">
        <v>393687.28751900903</v>
      </c>
      <c r="I3419" s="11">
        <v>517962.839401506</v>
      </c>
      <c r="J3419" s="11">
        <v>483010.19685784797</v>
      </c>
    </row>
    <row r="3420" spans="1:10">
      <c r="A3420" s="4" t="s">
        <v>6840</v>
      </c>
      <c r="B3420" s="4" t="s">
        <v>6841</v>
      </c>
      <c r="D3420" s="11">
        <v>341938.73464436497</v>
      </c>
      <c r="E3420" s="11">
        <v>320277.404229887</v>
      </c>
      <c r="F3420" s="11">
        <v>422682.14544367499</v>
      </c>
      <c r="G3420" s="11">
        <v>199552.85331447501</v>
      </c>
      <c r="I3420" s="11">
        <v>154153.19046015901</v>
      </c>
      <c r="J3420" s="11">
        <v>267640.68426754902</v>
      </c>
    </row>
    <row r="3421" spans="1:10">
      <c r="A3421" s="4" t="s">
        <v>5490</v>
      </c>
      <c r="B3421" s="4" t="s">
        <v>5491</v>
      </c>
      <c r="C3421" s="11">
        <v>1607721.13510471</v>
      </c>
      <c r="D3421" s="11">
        <v>1383730.3098825801</v>
      </c>
      <c r="E3421" s="11">
        <v>1115596.85994485</v>
      </c>
      <c r="F3421" s="11">
        <v>1062439.9755664601</v>
      </c>
      <c r="G3421" s="11">
        <v>689249.49769866001</v>
      </c>
      <c r="H3421" s="11">
        <v>682502.51879917702</v>
      </c>
      <c r="I3421" s="11">
        <v>984751.10423967103</v>
      </c>
      <c r="J3421" s="11">
        <v>957713.01517693</v>
      </c>
    </row>
    <row r="3422" spans="1:10">
      <c r="A3422" s="4" t="s">
        <v>4609</v>
      </c>
      <c r="B3422" s="4" t="s">
        <v>4610</v>
      </c>
      <c r="C3422" s="11">
        <v>1770740.7541612899</v>
      </c>
      <c r="D3422" s="11">
        <v>740540.54915852705</v>
      </c>
      <c r="E3422" s="11">
        <v>1789945.0931359299</v>
      </c>
      <c r="F3422" s="11">
        <v>1684901.4018764801</v>
      </c>
      <c r="G3422" s="11">
        <v>1430507.9015523701</v>
      </c>
      <c r="H3422" s="11">
        <v>1420586.0520289</v>
      </c>
      <c r="I3422" s="11">
        <v>1179964.28332957</v>
      </c>
      <c r="J3422" s="11">
        <v>1277934.25282312</v>
      </c>
    </row>
    <row r="3423" spans="1:10">
      <c r="A3423" s="4" t="s">
        <v>6894</v>
      </c>
      <c r="B3423" s="4" t="s">
        <v>6895</v>
      </c>
      <c r="I3423" s="11">
        <v>145575.07700434301</v>
      </c>
    </row>
    <row r="3424" spans="1:10">
      <c r="A3424" s="4" t="s">
        <v>4388</v>
      </c>
      <c r="B3424" s="4" t="s">
        <v>4389</v>
      </c>
      <c r="C3424" s="11">
        <v>3275936.1137137502</v>
      </c>
      <c r="D3424" s="11">
        <v>3377384.3069317602</v>
      </c>
      <c r="E3424" s="11">
        <v>3092586.1134578199</v>
      </c>
      <c r="F3424" s="11">
        <v>3364749.8887715102</v>
      </c>
      <c r="G3424" s="11">
        <v>1761192.77773694</v>
      </c>
      <c r="H3424" s="11">
        <v>2814781.0279753902</v>
      </c>
      <c r="I3424" s="11">
        <v>3032443.6075261701</v>
      </c>
      <c r="J3424" s="11">
        <v>2917996.0057153902</v>
      </c>
    </row>
    <row r="3425" spans="1:10">
      <c r="A3425" s="4" t="s">
        <v>6325</v>
      </c>
      <c r="B3425" s="4" t="s">
        <v>6326</v>
      </c>
      <c r="C3425" s="11">
        <v>177638.84336526899</v>
      </c>
      <c r="D3425" s="11">
        <v>853236.77382592205</v>
      </c>
      <c r="E3425" s="11">
        <v>258831.764044757</v>
      </c>
      <c r="F3425" s="11">
        <v>335881.19605769299</v>
      </c>
      <c r="G3425" s="11">
        <v>319384.24558323901</v>
      </c>
      <c r="H3425" s="11">
        <v>245568.960712003</v>
      </c>
      <c r="I3425" s="11">
        <v>332472.08370132901</v>
      </c>
      <c r="J3425" s="11">
        <v>302718.71041073703</v>
      </c>
    </row>
    <row r="3426" spans="1:10">
      <c r="A3426" s="4" t="s">
        <v>2660</v>
      </c>
      <c r="B3426" s="4" t="s">
        <v>2661</v>
      </c>
      <c r="C3426" s="11">
        <v>61341084.799657203</v>
      </c>
      <c r="D3426" s="11">
        <v>65126151.805012397</v>
      </c>
      <c r="E3426" s="11">
        <v>62200122.1378939</v>
      </c>
      <c r="F3426" s="11">
        <v>62536814.591315202</v>
      </c>
      <c r="G3426" s="11">
        <v>55938470.182440899</v>
      </c>
      <c r="H3426" s="11">
        <v>56156969.966839299</v>
      </c>
      <c r="I3426" s="11">
        <v>61245775.443046898</v>
      </c>
      <c r="J3426" s="11">
        <v>63045356.017822899</v>
      </c>
    </row>
    <row r="3427" spans="1:10">
      <c r="A3427" s="4" t="s">
        <v>5984</v>
      </c>
      <c r="B3427" s="4" t="s">
        <v>5985</v>
      </c>
      <c r="C3427" s="11">
        <v>173700.36371564399</v>
      </c>
      <c r="D3427" s="11">
        <v>536229.98179740401</v>
      </c>
      <c r="E3427" s="11">
        <v>1749389.41615798</v>
      </c>
      <c r="F3427" s="11">
        <v>516997.08142510301</v>
      </c>
      <c r="G3427" s="11">
        <v>343010.77090597397</v>
      </c>
      <c r="H3427" s="11">
        <v>334151.25447870698</v>
      </c>
      <c r="I3427" s="11">
        <v>310636.49440774298</v>
      </c>
      <c r="J3427" s="11">
        <v>1309861.48948079</v>
      </c>
    </row>
    <row r="3428" spans="1:10">
      <c r="A3428" s="4" t="s">
        <v>3700</v>
      </c>
      <c r="B3428" s="4" t="s">
        <v>3701</v>
      </c>
      <c r="C3428" s="11">
        <v>156042.005145459</v>
      </c>
      <c r="I3428" s="11">
        <v>199684.569810432</v>
      </c>
      <c r="J3428" s="11">
        <v>210486.65705679101</v>
      </c>
    </row>
    <row r="3429" spans="1:10">
      <c r="A3429" s="4" t="s">
        <v>2784</v>
      </c>
      <c r="B3429" s="4" t="s">
        <v>2785</v>
      </c>
      <c r="C3429" s="11">
        <v>7733055.5772119602</v>
      </c>
      <c r="D3429" s="11">
        <v>8652799.6048812307</v>
      </c>
      <c r="E3429" s="11">
        <v>9207190.2420639098</v>
      </c>
      <c r="F3429" s="11">
        <v>8651842.7400318198</v>
      </c>
      <c r="G3429" s="11">
        <v>5908805.8630278204</v>
      </c>
      <c r="H3429" s="11">
        <v>5704493.1800678596</v>
      </c>
      <c r="I3429" s="11">
        <v>5738042.0362898801</v>
      </c>
      <c r="J3429" s="11">
        <v>6548976.8491110802</v>
      </c>
    </row>
    <row r="3430" spans="1:10">
      <c r="A3430" s="4" t="s">
        <v>877</v>
      </c>
      <c r="B3430" s="4" t="s">
        <v>878</v>
      </c>
      <c r="C3430" s="11">
        <v>24545781.346128002</v>
      </c>
      <c r="D3430" s="11">
        <v>26016173.554265399</v>
      </c>
      <c r="E3430" s="11">
        <v>26901374.4809912</v>
      </c>
      <c r="F3430" s="11">
        <v>26366905.671629202</v>
      </c>
      <c r="G3430" s="11">
        <v>28402430.8996558</v>
      </c>
      <c r="H3430" s="11">
        <v>28316548.071507201</v>
      </c>
      <c r="I3430" s="11">
        <v>27788402.405716199</v>
      </c>
      <c r="J3430" s="11">
        <v>27561312.372804102</v>
      </c>
    </row>
    <row r="3431" spans="1:10">
      <c r="A3431" s="4" t="s">
        <v>305</v>
      </c>
      <c r="B3431" s="4" t="s">
        <v>306</v>
      </c>
      <c r="C3431" s="11">
        <v>22114522.0934944</v>
      </c>
      <c r="D3431" s="11">
        <v>21242853.4387431</v>
      </c>
      <c r="E3431" s="11">
        <v>20499231.104282301</v>
      </c>
      <c r="F3431" s="11">
        <v>22521982.369894501</v>
      </c>
      <c r="G3431" s="11">
        <v>19166559.6396694</v>
      </c>
      <c r="H3431" s="11">
        <v>19721432.416307598</v>
      </c>
      <c r="I3431" s="11">
        <v>27529399.735642299</v>
      </c>
      <c r="J3431" s="11">
        <v>27187762.2990431</v>
      </c>
    </row>
    <row r="3432" spans="1:10">
      <c r="A3432" s="4" t="s">
        <v>7453</v>
      </c>
      <c r="B3432" s="4" t="s">
        <v>7454</v>
      </c>
      <c r="C3432" s="11">
        <v>4575888.7710006796</v>
      </c>
      <c r="D3432" s="11">
        <v>4576552.3176264996</v>
      </c>
      <c r="E3432" s="11">
        <v>5645108.5707530901</v>
      </c>
      <c r="F3432" s="11">
        <v>6056348.0406037401</v>
      </c>
      <c r="G3432" s="11">
        <v>6337696.9629599098</v>
      </c>
      <c r="H3432" s="11">
        <v>6593490.5346852299</v>
      </c>
      <c r="I3432" s="11">
        <v>3930774.7819265798</v>
      </c>
      <c r="J3432" s="11">
        <v>4051478.76465511</v>
      </c>
    </row>
    <row r="3433" spans="1:10">
      <c r="A3433" s="4" t="s">
        <v>146</v>
      </c>
      <c r="B3433" s="4" t="s">
        <v>147</v>
      </c>
      <c r="C3433" s="11">
        <v>2974827.8612219198</v>
      </c>
      <c r="D3433" s="11">
        <v>2722605.6557231201</v>
      </c>
      <c r="E3433" s="11">
        <v>2123944.8399334401</v>
      </c>
      <c r="F3433" s="11">
        <v>2534459.9508868102</v>
      </c>
      <c r="G3433" s="11">
        <v>12440762.266379399</v>
      </c>
      <c r="H3433" s="11">
        <v>12618926.4690709</v>
      </c>
      <c r="I3433" s="11">
        <v>13794466.6238578</v>
      </c>
      <c r="J3433" s="11">
        <v>14510477.056567401</v>
      </c>
    </row>
    <row r="3434" spans="1:10">
      <c r="A3434" s="4" t="s">
        <v>7091</v>
      </c>
      <c r="B3434" s="4" t="s">
        <v>7092</v>
      </c>
      <c r="C3434" s="11">
        <v>459871.51524040202</v>
      </c>
      <c r="D3434" s="11">
        <v>407606.83749694098</v>
      </c>
      <c r="E3434" s="11">
        <v>339002.311836045</v>
      </c>
      <c r="F3434" s="11">
        <v>319197.76364368899</v>
      </c>
      <c r="G3434" s="11">
        <v>312189.95465596602</v>
      </c>
      <c r="H3434" s="11">
        <v>318393.09304188401</v>
      </c>
      <c r="I3434" s="11">
        <v>351041.05757691798</v>
      </c>
      <c r="J3434" s="11">
        <v>280322.19880359498</v>
      </c>
    </row>
    <row r="3435" spans="1:10">
      <c r="A3435" s="4" t="s">
        <v>3947</v>
      </c>
      <c r="B3435" s="4" t="s">
        <v>3948</v>
      </c>
      <c r="C3435" s="11">
        <v>5527692.6798553104</v>
      </c>
      <c r="D3435" s="11">
        <v>5409533.7380020004</v>
      </c>
      <c r="E3435" s="11">
        <v>5037075.7740571704</v>
      </c>
      <c r="F3435" s="11">
        <v>5142941.7127330601</v>
      </c>
      <c r="G3435" s="11">
        <v>4183957.3220758899</v>
      </c>
      <c r="H3435" s="11">
        <v>4648661.5232875496</v>
      </c>
      <c r="I3435" s="11">
        <v>4348797.3429959696</v>
      </c>
      <c r="J3435" s="11">
        <v>4282106.0819205604</v>
      </c>
    </row>
    <row r="3436" spans="1:10">
      <c r="A3436" s="4" t="s">
        <v>5626</v>
      </c>
      <c r="B3436" s="4" t="s">
        <v>5627</v>
      </c>
      <c r="E3436" s="11">
        <v>276188.43635945302</v>
      </c>
      <c r="G3436" s="11">
        <v>480057.35178417602</v>
      </c>
      <c r="I3436" s="11">
        <v>368618.28862300602</v>
      </c>
      <c r="J3436" s="11">
        <v>347044.48995237501</v>
      </c>
    </row>
    <row r="3437" spans="1:10">
      <c r="A3437" s="4" t="s">
        <v>4226</v>
      </c>
      <c r="B3437" s="4" t="s">
        <v>4227</v>
      </c>
      <c r="C3437" s="11">
        <v>1451717.36236067</v>
      </c>
      <c r="D3437" s="11">
        <v>1324459.51668807</v>
      </c>
      <c r="E3437" s="11">
        <v>1770725.56916504</v>
      </c>
      <c r="F3437" s="11">
        <v>1343352.6237850001</v>
      </c>
      <c r="G3437" s="11">
        <v>1301388.39811737</v>
      </c>
      <c r="H3437" s="11">
        <v>2073848.9957302299</v>
      </c>
      <c r="I3437" s="11">
        <v>1574149.30126069</v>
      </c>
      <c r="J3437" s="11">
        <v>1987857.882182</v>
      </c>
    </row>
    <row r="3438" spans="1:10">
      <c r="A3438" s="4" t="s">
        <v>7399</v>
      </c>
      <c r="B3438" s="4" t="s">
        <v>7400</v>
      </c>
      <c r="J3438" s="11">
        <v>48232.7526400977</v>
      </c>
    </row>
    <row r="3439" spans="1:10">
      <c r="A3439" s="4" t="s">
        <v>3143</v>
      </c>
      <c r="B3439" s="4" t="s">
        <v>3144</v>
      </c>
      <c r="C3439" s="11">
        <v>12744141.701954599</v>
      </c>
      <c r="D3439" s="11">
        <v>14992191.960349699</v>
      </c>
      <c r="E3439" s="11">
        <v>14320035.753622301</v>
      </c>
      <c r="F3439" s="11">
        <v>10957380.492029799</v>
      </c>
      <c r="G3439" s="11">
        <v>11973789.0759211</v>
      </c>
      <c r="H3439" s="11">
        <v>10640185.331264401</v>
      </c>
      <c r="I3439" s="11">
        <v>13178320.262387199</v>
      </c>
      <c r="J3439" s="11">
        <v>11642199.9850404</v>
      </c>
    </row>
    <row r="3440" spans="1:10">
      <c r="A3440" s="4" t="s">
        <v>2580</v>
      </c>
      <c r="B3440" s="4" t="s">
        <v>2581</v>
      </c>
      <c r="C3440" s="11">
        <v>36052193.054684803</v>
      </c>
      <c r="D3440" s="11">
        <v>35666650.347288802</v>
      </c>
      <c r="E3440" s="11">
        <v>35670572.590252399</v>
      </c>
      <c r="F3440" s="11">
        <v>34753009.349041998</v>
      </c>
      <c r="G3440" s="11">
        <v>31734621.353022002</v>
      </c>
      <c r="H3440" s="11">
        <v>30803718.444295</v>
      </c>
      <c r="I3440" s="11">
        <v>33795061.042746998</v>
      </c>
      <c r="J3440" s="11">
        <v>37288514.602279998</v>
      </c>
    </row>
    <row r="3441" spans="1:10">
      <c r="A3441" s="4" t="s">
        <v>1766</v>
      </c>
      <c r="B3441" s="4" t="s">
        <v>1767</v>
      </c>
      <c r="C3441" s="11">
        <v>7005267.9547848096</v>
      </c>
      <c r="D3441" s="11">
        <v>7635365.2340914896</v>
      </c>
      <c r="E3441" s="11">
        <v>7659321.6912002098</v>
      </c>
      <c r="F3441" s="11">
        <v>6213103.6504934197</v>
      </c>
      <c r="G3441" s="11">
        <v>6516678.6835801704</v>
      </c>
      <c r="H3441" s="11">
        <v>6989936.9118779302</v>
      </c>
      <c r="I3441" s="11">
        <v>6776966.59846952</v>
      </c>
      <c r="J3441" s="11">
        <v>6326222.8737289002</v>
      </c>
    </row>
    <row r="3442" spans="1:10">
      <c r="A3442" s="4" t="s">
        <v>2401</v>
      </c>
      <c r="B3442" s="4" t="s">
        <v>2402</v>
      </c>
      <c r="C3442" s="11">
        <v>165324479.39790601</v>
      </c>
      <c r="D3442" s="11">
        <v>166238726.98091501</v>
      </c>
      <c r="E3442" s="11">
        <v>159821524.21495199</v>
      </c>
      <c r="F3442" s="11">
        <v>153505205.00337899</v>
      </c>
      <c r="G3442" s="11">
        <v>159809817.901867</v>
      </c>
      <c r="H3442" s="11">
        <v>160912797.621766</v>
      </c>
      <c r="I3442" s="11">
        <v>170562785.92652199</v>
      </c>
      <c r="J3442" s="11">
        <v>176536084.98345399</v>
      </c>
    </row>
    <row r="3443" spans="1:10">
      <c r="A3443" s="4" t="s">
        <v>2384</v>
      </c>
      <c r="B3443" s="4" t="s">
        <v>2385</v>
      </c>
      <c r="C3443" s="11">
        <v>201054849.24509299</v>
      </c>
      <c r="D3443" s="11">
        <v>200510015.983327</v>
      </c>
      <c r="E3443" s="11">
        <v>193387870.32598799</v>
      </c>
      <c r="F3443" s="11">
        <v>190339881.68147501</v>
      </c>
      <c r="G3443" s="11">
        <v>218746288.20962599</v>
      </c>
      <c r="H3443" s="11">
        <v>217807381.495453</v>
      </c>
      <c r="I3443" s="11">
        <v>218769788.78273001</v>
      </c>
      <c r="J3443" s="11">
        <v>217277947.69990599</v>
      </c>
    </row>
    <row r="3444" spans="1:10">
      <c r="A3444" s="4" t="s">
        <v>2399</v>
      </c>
      <c r="B3444" s="4" t="s">
        <v>2400</v>
      </c>
      <c r="C3444" s="11">
        <v>98936992.808435097</v>
      </c>
      <c r="D3444" s="11">
        <v>102776727.314861</v>
      </c>
      <c r="E3444" s="11">
        <v>102302697.97567099</v>
      </c>
      <c r="F3444" s="11">
        <v>98451089.061897799</v>
      </c>
      <c r="G3444" s="11">
        <v>114667262.640628</v>
      </c>
      <c r="H3444" s="11">
        <v>110109501.22704799</v>
      </c>
      <c r="I3444" s="11">
        <v>111150877.212621</v>
      </c>
      <c r="J3444" s="11">
        <v>113633875.41177399</v>
      </c>
    </row>
    <row r="3445" spans="1:10">
      <c r="A3445" s="4" t="s">
        <v>7343</v>
      </c>
      <c r="B3445" s="4" t="s">
        <v>7344</v>
      </c>
      <c r="C3445" s="11">
        <v>855634.33240303397</v>
      </c>
      <c r="D3445" s="11">
        <v>724682.81302407105</v>
      </c>
      <c r="E3445" s="11">
        <v>741320.57049350499</v>
      </c>
      <c r="F3445" s="11">
        <v>638634.15735370596</v>
      </c>
      <c r="G3445" s="11">
        <v>800068.86340997997</v>
      </c>
      <c r="H3445" s="11">
        <v>906339.70748425403</v>
      </c>
      <c r="I3445" s="11">
        <v>1031430.6709616</v>
      </c>
      <c r="J3445" s="11">
        <v>1007454.0395108</v>
      </c>
    </row>
    <row r="3446" spans="1:10">
      <c r="A3446" s="4" t="s">
        <v>7285</v>
      </c>
      <c r="B3446" s="4" t="s">
        <v>7286</v>
      </c>
      <c r="C3446" s="11">
        <v>352952.85303432302</v>
      </c>
      <c r="D3446" s="11">
        <v>422032.93755941198</v>
      </c>
      <c r="E3446" s="11">
        <v>273264.51307476999</v>
      </c>
      <c r="F3446" s="11">
        <v>299307.09831400798</v>
      </c>
      <c r="H3446" s="11">
        <v>302282.48833364103</v>
      </c>
      <c r="J3446" s="11">
        <v>326531.69575478398</v>
      </c>
    </row>
    <row r="3447" spans="1:10">
      <c r="A3447" s="4" t="s">
        <v>4177</v>
      </c>
      <c r="B3447" s="4" t="s">
        <v>4178</v>
      </c>
      <c r="C3447" s="11">
        <v>2908439.7527946401</v>
      </c>
      <c r="D3447" s="11">
        <v>3068247.2698193798</v>
      </c>
      <c r="E3447" s="11">
        <v>2905927.2092004502</v>
      </c>
      <c r="F3447" s="11">
        <v>2819880.3467142601</v>
      </c>
      <c r="G3447" s="11">
        <v>3692339.61788728</v>
      </c>
      <c r="H3447" s="11">
        <v>3257221.7144708</v>
      </c>
      <c r="I3447" s="11">
        <v>2516843.28591333</v>
      </c>
      <c r="J3447" s="11">
        <v>2741040.1671325099</v>
      </c>
    </row>
    <row r="3448" spans="1:10">
      <c r="A3448" s="4" t="s">
        <v>6714</v>
      </c>
      <c r="B3448" s="4" t="s">
        <v>6715</v>
      </c>
      <c r="C3448" s="11">
        <v>78120.851505340906</v>
      </c>
      <c r="J3448" s="11">
        <v>125783.753357554</v>
      </c>
    </row>
    <row r="3449" spans="1:10">
      <c r="A3449" s="4" t="s">
        <v>7313</v>
      </c>
      <c r="B3449" s="4" t="s">
        <v>7314</v>
      </c>
      <c r="J3449" s="11">
        <v>88804.419060595304</v>
      </c>
    </row>
    <row r="3450" spans="1:10">
      <c r="A3450" s="4" t="s">
        <v>5828</v>
      </c>
      <c r="B3450" s="4" t="s">
        <v>5829</v>
      </c>
      <c r="D3450" s="11">
        <v>103010.00706569001</v>
      </c>
      <c r="H3450" s="11">
        <v>117758.82302548899</v>
      </c>
      <c r="I3450" s="11">
        <v>105252.185515159</v>
      </c>
      <c r="J3450" s="11">
        <v>134072.85906201799</v>
      </c>
    </row>
    <row r="3451" spans="1:10">
      <c r="A3451" s="4" t="s">
        <v>80</v>
      </c>
      <c r="B3451" s="4" t="s">
        <v>81</v>
      </c>
      <c r="C3451" s="11">
        <v>37642307.143982798</v>
      </c>
      <c r="D3451" s="11">
        <v>42732523.326156497</v>
      </c>
      <c r="E3451" s="11">
        <v>49767078.220966399</v>
      </c>
      <c r="F3451" s="11">
        <v>50520546.156732596</v>
      </c>
      <c r="G3451" s="11">
        <v>29747228.5834723</v>
      </c>
      <c r="H3451" s="11">
        <v>25392328.514208999</v>
      </c>
      <c r="I3451" s="11">
        <v>35628680.774072699</v>
      </c>
      <c r="J3451" s="11">
        <v>25211961.507843401</v>
      </c>
    </row>
    <row r="3452" spans="1:10">
      <c r="A3452" s="4" t="s">
        <v>3332</v>
      </c>
      <c r="B3452" s="4" t="s">
        <v>3333</v>
      </c>
      <c r="C3452" s="11">
        <v>6036825.0336812697</v>
      </c>
      <c r="D3452" s="11">
        <v>5592155.1096534701</v>
      </c>
      <c r="E3452" s="11">
        <v>5789774.2922675097</v>
      </c>
      <c r="F3452" s="11">
        <v>5960200.4569719201</v>
      </c>
      <c r="G3452" s="11">
        <v>5742363.4338140404</v>
      </c>
      <c r="H3452" s="11">
        <v>5633038.29300706</v>
      </c>
      <c r="I3452" s="11">
        <v>4501474.1486744601</v>
      </c>
      <c r="J3452" s="11">
        <v>5744799.5471272198</v>
      </c>
    </row>
    <row r="3453" spans="1:10">
      <c r="A3453" s="4" t="s">
        <v>3226</v>
      </c>
      <c r="B3453" s="4" t="s">
        <v>3227</v>
      </c>
      <c r="C3453" s="11">
        <v>11035016.242534401</v>
      </c>
      <c r="D3453" s="11">
        <v>11719171.140525199</v>
      </c>
      <c r="E3453" s="11">
        <v>11739907.847780799</v>
      </c>
      <c r="F3453" s="11">
        <v>12167932.896188701</v>
      </c>
      <c r="G3453" s="11">
        <v>10615968.249779301</v>
      </c>
      <c r="H3453" s="11">
        <v>10909259.916983901</v>
      </c>
      <c r="I3453" s="11">
        <v>10549483.6577012</v>
      </c>
      <c r="J3453" s="11">
        <v>10466255.5149877</v>
      </c>
    </row>
    <row r="3454" spans="1:10">
      <c r="A3454" s="4" t="s">
        <v>6166</v>
      </c>
      <c r="B3454" s="4" t="s">
        <v>6167</v>
      </c>
      <c r="C3454" s="11">
        <v>1350118.6981391499</v>
      </c>
      <c r="D3454" s="11">
        <v>1439834.1793430899</v>
      </c>
      <c r="E3454" s="11">
        <v>1521678.28164936</v>
      </c>
      <c r="F3454" s="11">
        <v>1270069.36580334</v>
      </c>
      <c r="G3454" s="11">
        <v>1359293.3484602701</v>
      </c>
      <c r="H3454" s="11">
        <v>1438228.17510646</v>
      </c>
      <c r="I3454" s="11">
        <v>1190489.0090184601</v>
      </c>
      <c r="J3454" s="11">
        <v>1334390.01125382</v>
      </c>
    </row>
    <row r="3455" spans="1:10">
      <c r="A3455" s="4" t="s">
        <v>1942</v>
      </c>
      <c r="B3455" s="4" t="s">
        <v>1943</v>
      </c>
      <c r="D3455" s="11">
        <v>2175117.3737385999</v>
      </c>
      <c r="F3455" s="11">
        <v>26459475.389333598</v>
      </c>
      <c r="J3455" s="11">
        <v>23683385.3565129</v>
      </c>
    </row>
    <row r="3456" spans="1:10">
      <c r="A3456" s="4" t="s">
        <v>4371</v>
      </c>
      <c r="B3456" s="4" t="s">
        <v>4372</v>
      </c>
      <c r="C3456" s="11">
        <v>3033742.59266392</v>
      </c>
      <c r="D3456" s="11">
        <v>2325030.6471992698</v>
      </c>
      <c r="E3456" s="11">
        <v>2945546.7008692198</v>
      </c>
      <c r="F3456" s="11">
        <v>2761947.0591669702</v>
      </c>
      <c r="G3456" s="11">
        <v>3355635.22173029</v>
      </c>
      <c r="H3456" s="11">
        <v>2528846.9784393501</v>
      </c>
      <c r="I3456" s="11">
        <v>3100264.7021834902</v>
      </c>
      <c r="J3456" s="11">
        <v>2780450.90127536</v>
      </c>
    </row>
    <row r="3457" spans="1:10">
      <c r="A3457" s="4" t="s">
        <v>772</v>
      </c>
      <c r="B3457" s="4" t="s">
        <v>773</v>
      </c>
      <c r="C3457" s="11">
        <v>44181080.679532602</v>
      </c>
      <c r="D3457" s="11">
        <v>45304486.4315852</v>
      </c>
      <c r="E3457" s="11">
        <v>43903285.064124003</v>
      </c>
      <c r="F3457" s="11">
        <v>41289130.362956099</v>
      </c>
      <c r="G3457" s="11">
        <v>41731153.542013101</v>
      </c>
      <c r="H3457" s="11">
        <v>39840139.883823298</v>
      </c>
      <c r="I3457" s="11">
        <v>38878227.723659799</v>
      </c>
      <c r="J3457" s="11">
        <v>39711153.946429603</v>
      </c>
    </row>
    <row r="3458" spans="1:10">
      <c r="A3458" s="4" t="s">
        <v>5612</v>
      </c>
      <c r="B3458" s="4" t="s">
        <v>5613</v>
      </c>
      <c r="C3458" s="11">
        <v>2019222.8165188499</v>
      </c>
      <c r="D3458" s="11">
        <v>2007518.4166171199</v>
      </c>
      <c r="E3458" s="11">
        <v>2487280.5417832602</v>
      </c>
      <c r="F3458" s="11">
        <v>2464836.4957627999</v>
      </c>
      <c r="G3458" s="11">
        <v>2302791.1398230898</v>
      </c>
      <c r="H3458" s="11">
        <v>2086539.1344049701</v>
      </c>
      <c r="I3458" s="11">
        <v>1982169.14299353</v>
      </c>
      <c r="J3458" s="11">
        <v>1817490.8183941401</v>
      </c>
    </row>
    <row r="3459" spans="1:10">
      <c r="A3459" s="4" t="s">
        <v>709</v>
      </c>
      <c r="B3459" s="4" t="s">
        <v>2890</v>
      </c>
      <c r="C3459" s="11">
        <v>18457599.579038501</v>
      </c>
      <c r="D3459" s="11">
        <v>17549304.427731901</v>
      </c>
      <c r="E3459" s="11">
        <v>15771861.9654653</v>
      </c>
      <c r="F3459" s="11">
        <v>18494784.011884</v>
      </c>
      <c r="G3459" s="11">
        <v>16592255.887644799</v>
      </c>
      <c r="H3459" s="11">
        <v>14545329.203093501</v>
      </c>
      <c r="I3459" s="11">
        <v>13910412.0336516</v>
      </c>
      <c r="J3459" s="11">
        <v>16117452.2829255</v>
      </c>
    </row>
    <row r="3460" spans="1:10">
      <c r="A3460" s="4" t="s">
        <v>1650</v>
      </c>
      <c r="B3460" s="4" t="s">
        <v>3521</v>
      </c>
      <c r="C3460" s="11">
        <v>3864776.05047247</v>
      </c>
      <c r="D3460" s="11">
        <v>4496254.3643467603</v>
      </c>
      <c r="E3460" s="11">
        <v>4058161.47636243</v>
      </c>
      <c r="F3460" s="11">
        <v>4772893.5245272098</v>
      </c>
      <c r="G3460" s="11">
        <v>4601185.68130932</v>
      </c>
      <c r="H3460" s="11">
        <v>3829412.1094823899</v>
      </c>
      <c r="I3460" s="11">
        <v>4944087.7724822499</v>
      </c>
      <c r="J3460" s="11">
        <v>4941490.8808795102</v>
      </c>
    </row>
    <row r="3461" spans="1:10">
      <c r="A3461" s="4" t="s">
        <v>5177</v>
      </c>
      <c r="B3461" s="4" t="s">
        <v>5178</v>
      </c>
      <c r="C3461" s="11">
        <v>871575.64942187397</v>
      </c>
      <c r="D3461" s="11">
        <v>709231.62758622097</v>
      </c>
      <c r="E3461" s="11">
        <v>1029317.69530969</v>
      </c>
      <c r="F3461" s="11">
        <v>972563.14006600995</v>
      </c>
      <c r="G3461" s="11">
        <v>692231.42280140496</v>
      </c>
      <c r="H3461" s="11">
        <v>1029687.99380913</v>
      </c>
      <c r="I3461" s="11">
        <v>565336.41712530202</v>
      </c>
      <c r="J3461" s="11">
        <v>516302.34363552497</v>
      </c>
    </row>
    <row r="3462" spans="1:10">
      <c r="A3462" s="4" t="s">
        <v>2926</v>
      </c>
      <c r="B3462" s="4" t="s">
        <v>2927</v>
      </c>
      <c r="C3462" s="11">
        <v>9103832.8850170802</v>
      </c>
      <c r="D3462" s="11">
        <v>12201211.093908099</v>
      </c>
      <c r="E3462" s="11">
        <v>12172357.006503001</v>
      </c>
      <c r="F3462" s="11">
        <v>11184155.2341215</v>
      </c>
      <c r="G3462" s="11">
        <v>11619762.8083787</v>
      </c>
      <c r="H3462" s="11">
        <v>12075557.8404283</v>
      </c>
      <c r="I3462" s="11">
        <v>13189571.963593399</v>
      </c>
      <c r="J3462" s="11">
        <v>12694015.6497216</v>
      </c>
    </row>
    <row r="3463" spans="1:10">
      <c r="A3463" s="4" t="s">
        <v>3857</v>
      </c>
      <c r="B3463" s="4" t="s">
        <v>3858</v>
      </c>
      <c r="C3463" s="11">
        <v>3262920.2532828399</v>
      </c>
      <c r="D3463" s="11">
        <v>3222861.0099361502</v>
      </c>
      <c r="E3463" s="11">
        <v>3391771.7116648299</v>
      </c>
      <c r="F3463" s="11">
        <v>3187719.8650285201</v>
      </c>
      <c r="G3463" s="11">
        <v>4397304.5036156597</v>
      </c>
      <c r="H3463" s="11">
        <v>3767758.6425192198</v>
      </c>
      <c r="I3463" s="11">
        <v>3333540.3965038699</v>
      </c>
      <c r="J3463" s="11">
        <v>3846999.8613084299</v>
      </c>
    </row>
    <row r="3464" spans="1:10">
      <c r="A3464" s="4" t="s">
        <v>5376</v>
      </c>
      <c r="B3464" s="4" t="s">
        <v>5377</v>
      </c>
      <c r="C3464" s="11">
        <v>2072406.5706416799</v>
      </c>
      <c r="D3464" s="11">
        <v>2521809.2490790398</v>
      </c>
      <c r="F3464" s="11">
        <v>3575160.3720608102</v>
      </c>
      <c r="G3464" s="11">
        <v>118886.115701551</v>
      </c>
    </row>
    <row r="3465" spans="1:10">
      <c r="A3465" s="4" t="s">
        <v>6162</v>
      </c>
      <c r="B3465" s="4" t="s">
        <v>6163</v>
      </c>
      <c r="D3465" s="11">
        <v>156725.73689001499</v>
      </c>
      <c r="E3465" s="11">
        <v>146151.80402207701</v>
      </c>
      <c r="G3465" s="11">
        <v>339243.43867788301</v>
      </c>
      <c r="H3465" s="11">
        <v>368571.89362878999</v>
      </c>
      <c r="J3465" s="11">
        <v>161181.58401724699</v>
      </c>
    </row>
    <row r="3466" spans="1:10">
      <c r="A3466" s="4" t="s">
        <v>6680</v>
      </c>
      <c r="B3466" s="4" t="s">
        <v>6681</v>
      </c>
      <c r="C3466" s="11">
        <v>291858.907249704</v>
      </c>
      <c r="D3466" s="11">
        <v>441438.48668335099</v>
      </c>
      <c r="E3466" s="11">
        <v>350584.33193131298</v>
      </c>
      <c r="F3466" s="11">
        <v>341879.50426472502</v>
      </c>
      <c r="G3466" s="11">
        <v>265368.239040368</v>
      </c>
      <c r="H3466" s="11">
        <v>332744.479172197</v>
      </c>
      <c r="I3466" s="11">
        <v>317260.668783815</v>
      </c>
      <c r="J3466" s="11">
        <v>205819.53345307001</v>
      </c>
    </row>
    <row r="3467" spans="1:10">
      <c r="A3467" s="4" t="s">
        <v>2222</v>
      </c>
      <c r="B3467" s="4" t="s">
        <v>3998</v>
      </c>
      <c r="C3467" s="11">
        <v>3304430.6086068698</v>
      </c>
      <c r="D3467" s="11">
        <v>4179339.1765905898</v>
      </c>
      <c r="E3467" s="11">
        <v>4498258.8169869697</v>
      </c>
      <c r="F3467" s="11">
        <v>4098082.62741656</v>
      </c>
      <c r="G3467" s="11">
        <v>5054656.2664045198</v>
      </c>
      <c r="H3467" s="11">
        <v>4616438.2485630503</v>
      </c>
      <c r="I3467" s="11">
        <v>4452983.2142447904</v>
      </c>
      <c r="J3467" s="11">
        <v>3895857.1960583702</v>
      </c>
    </row>
    <row r="3468" spans="1:10">
      <c r="A3468" s="4" t="s">
        <v>5279</v>
      </c>
      <c r="B3468" s="4" t="s">
        <v>5280</v>
      </c>
      <c r="C3468" s="11">
        <v>1411002.7507515</v>
      </c>
      <c r="D3468" s="11">
        <v>1668638.8719889</v>
      </c>
      <c r="E3468" s="11">
        <v>1386487.87063036</v>
      </c>
      <c r="F3468" s="11">
        <v>1021250.24978379</v>
      </c>
      <c r="G3468" s="11">
        <v>1143673.6841648801</v>
      </c>
      <c r="H3468" s="11">
        <v>1186661.1591886</v>
      </c>
      <c r="I3468" s="11">
        <v>1042406.06066596</v>
      </c>
      <c r="J3468" s="11">
        <v>1335236.25768219</v>
      </c>
    </row>
    <row r="3469" spans="1:10">
      <c r="A3469" s="4" t="s">
        <v>762</v>
      </c>
      <c r="B3469" s="4" t="s">
        <v>2901</v>
      </c>
      <c r="C3469" s="11">
        <v>11185321.9449396</v>
      </c>
      <c r="D3469" s="11">
        <v>9327531.5941178296</v>
      </c>
      <c r="E3469" s="11">
        <v>8482242.1632908899</v>
      </c>
      <c r="F3469" s="11">
        <v>7919177.5728309602</v>
      </c>
      <c r="G3469" s="11">
        <v>10847431.828999501</v>
      </c>
      <c r="H3469" s="11">
        <v>13475304.526151899</v>
      </c>
      <c r="I3469" s="11">
        <v>10839389.4185612</v>
      </c>
      <c r="J3469" s="11">
        <v>11280652.4530048</v>
      </c>
    </row>
    <row r="3470" spans="1:10">
      <c r="A3470" s="4" t="s">
        <v>55</v>
      </c>
      <c r="B3470" s="4" t="s">
        <v>3139</v>
      </c>
      <c r="C3470" s="11">
        <v>279682.10974251898</v>
      </c>
      <c r="D3470" s="11">
        <v>195970.440657042</v>
      </c>
      <c r="E3470" s="11">
        <v>255995.17492761399</v>
      </c>
      <c r="F3470" s="11">
        <v>156026.68527531301</v>
      </c>
      <c r="J3470" s="11">
        <v>209239.628856041</v>
      </c>
    </row>
    <row r="3471" spans="1:10">
      <c r="A3471" s="4" t="s">
        <v>55</v>
      </c>
      <c r="B3471" s="4" t="s">
        <v>56</v>
      </c>
      <c r="C3471" s="11">
        <v>4648963.6993207997</v>
      </c>
      <c r="D3471" s="11">
        <v>6191616.6135511398</v>
      </c>
      <c r="E3471" s="11">
        <v>3982516.6405833401</v>
      </c>
      <c r="F3471" s="11">
        <v>4327278.9913729299</v>
      </c>
      <c r="G3471" s="11">
        <v>4146946.6405931902</v>
      </c>
      <c r="H3471" s="11">
        <v>4215533.1256771004</v>
      </c>
      <c r="I3471" s="11">
        <v>5126980.4686392099</v>
      </c>
      <c r="J3471" s="11">
        <v>4193929.006238</v>
      </c>
    </row>
    <row r="3472" spans="1:10">
      <c r="A3472" s="4" t="s">
        <v>3366</v>
      </c>
      <c r="B3472" s="4" t="s">
        <v>3367</v>
      </c>
      <c r="C3472" s="11">
        <v>14380566.1405176</v>
      </c>
      <c r="D3472" s="11">
        <v>14026455.470860099</v>
      </c>
      <c r="E3472" s="11">
        <v>13924000.179432601</v>
      </c>
      <c r="F3472" s="11">
        <v>14598268.577219199</v>
      </c>
      <c r="G3472" s="11">
        <v>12356149.2472197</v>
      </c>
      <c r="H3472" s="11">
        <v>11862559.765816299</v>
      </c>
      <c r="I3472" s="11">
        <v>11879055.0371482</v>
      </c>
      <c r="J3472" s="11">
        <v>10790549.8834746</v>
      </c>
    </row>
    <row r="3473" spans="1:10">
      <c r="A3473" s="4" t="s">
        <v>7252</v>
      </c>
      <c r="B3473" s="4" t="s">
        <v>7253</v>
      </c>
      <c r="D3473" s="11">
        <v>136849.05595190701</v>
      </c>
      <c r="E3473" s="11">
        <v>113109.88441146001</v>
      </c>
      <c r="G3473" s="11">
        <v>114601.445597301</v>
      </c>
      <c r="H3473" s="11">
        <v>179241.48593330101</v>
      </c>
      <c r="I3473" s="11">
        <v>103408.980014947</v>
      </c>
      <c r="J3473" s="11">
        <v>118444.52390795101</v>
      </c>
    </row>
    <row r="3474" spans="1:10">
      <c r="A3474" s="4" t="s">
        <v>7222</v>
      </c>
      <c r="B3474" s="4" t="s">
        <v>7223</v>
      </c>
      <c r="C3474" s="11">
        <v>399684.75655348698</v>
      </c>
      <c r="D3474" s="11">
        <v>535483.74160044105</v>
      </c>
      <c r="E3474" s="11">
        <v>584580.84640667902</v>
      </c>
      <c r="F3474" s="11">
        <v>557692.56104962702</v>
      </c>
      <c r="G3474" s="11">
        <v>877941.870827768</v>
      </c>
      <c r="H3474" s="11">
        <v>387690.03377596202</v>
      </c>
      <c r="I3474" s="11">
        <v>497749.60531416797</v>
      </c>
      <c r="J3474" s="11">
        <v>656078.89979549195</v>
      </c>
    </row>
    <row r="3475" spans="1:10">
      <c r="A3475" s="4" t="s">
        <v>92</v>
      </c>
      <c r="B3475" s="4" t="s">
        <v>93</v>
      </c>
      <c r="C3475" s="11">
        <v>591782.47590899502</v>
      </c>
      <c r="D3475" s="11">
        <v>1041067.57636435</v>
      </c>
      <c r="E3475" s="11">
        <v>262526.42291012098</v>
      </c>
      <c r="F3475" s="11">
        <v>295876.30453169299</v>
      </c>
      <c r="G3475" s="11">
        <v>719864.15618242195</v>
      </c>
      <c r="H3475" s="11">
        <v>1158702.88422901</v>
      </c>
      <c r="I3475" s="11">
        <v>1623772.3971585699</v>
      </c>
      <c r="J3475" s="11">
        <v>871095.25725422497</v>
      </c>
    </row>
    <row r="3476" spans="1:10">
      <c r="A3476" s="4" t="s">
        <v>7771</v>
      </c>
      <c r="B3476" s="4" t="s">
        <v>7772</v>
      </c>
      <c r="C3476" s="11">
        <v>186475.39797886199</v>
      </c>
      <c r="D3476" s="11">
        <v>190246.915362178</v>
      </c>
      <c r="E3476" s="11">
        <v>186152.377637773</v>
      </c>
      <c r="F3476" s="11">
        <v>206358.56422621501</v>
      </c>
      <c r="G3476" s="11">
        <v>133204.33296320899</v>
      </c>
      <c r="H3476" s="11">
        <v>108243.579096228</v>
      </c>
      <c r="I3476" s="11">
        <v>160144.876686025</v>
      </c>
      <c r="J3476" s="11">
        <v>142498.37081638401</v>
      </c>
    </row>
    <row r="3477" spans="1:10">
      <c r="A3477" s="4" t="s">
        <v>1351</v>
      </c>
      <c r="B3477" s="4" t="s">
        <v>3832</v>
      </c>
      <c r="C3477" s="11">
        <v>6266744.3920416301</v>
      </c>
      <c r="D3477" s="11">
        <v>6427160.3848715704</v>
      </c>
      <c r="E3477" s="11">
        <v>5459398.3935766798</v>
      </c>
      <c r="F3477" s="11">
        <v>5471416.0580122797</v>
      </c>
      <c r="G3477" s="11">
        <v>5305128.8426574096</v>
      </c>
      <c r="H3477" s="11">
        <v>5975795.8401101399</v>
      </c>
      <c r="I3477" s="11">
        <v>5465376.5470637698</v>
      </c>
      <c r="J3477" s="11">
        <v>5881462.5295938598</v>
      </c>
    </row>
    <row r="3478" spans="1:10">
      <c r="A3478" s="4" t="s">
        <v>2376</v>
      </c>
      <c r="B3478" s="4" t="s">
        <v>2894</v>
      </c>
      <c r="C3478" s="11">
        <v>35844471.591278799</v>
      </c>
      <c r="D3478" s="11">
        <v>37846157.5691863</v>
      </c>
      <c r="E3478" s="11">
        <v>36248436.484198399</v>
      </c>
      <c r="F3478" s="11">
        <v>35500351.076286703</v>
      </c>
      <c r="G3478" s="11">
        <v>34633431.8635571</v>
      </c>
      <c r="H3478" s="11">
        <v>30683533.1232499</v>
      </c>
      <c r="I3478" s="11">
        <v>34653905.649955899</v>
      </c>
      <c r="J3478" s="11">
        <v>34856545.953084402</v>
      </c>
    </row>
    <row r="3479" spans="1:10">
      <c r="A3479" s="4" t="s">
        <v>5237</v>
      </c>
      <c r="B3479" s="4" t="s">
        <v>5238</v>
      </c>
      <c r="C3479" s="11">
        <v>1579417.12976226</v>
      </c>
      <c r="D3479" s="11">
        <v>1232927.5312809099</v>
      </c>
      <c r="E3479" s="11">
        <v>1532740.32073432</v>
      </c>
      <c r="F3479" s="11">
        <v>1455173.8265138101</v>
      </c>
      <c r="G3479" s="11">
        <v>2135989.4685314102</v>
      </c>
      <c r="H3479" s="11">
        <v>1649646.0964280199</v>
      </c>
      <c r="I3479" s="11">
        <v>1391933.0417448599</v>
      </c>
      <c r="J3479" s="11">
        <v>1629190.6490317001</v>
      </c>
    </row>
    <row r="3480" spans="1:10">
      <c r="A3480" s="4" t="s">
        <v>7488</v>
      </c>
      <c r="B3480" s="4" t="s">
        <v>7489</v>
      </c>
      <c r="C3480" s="11">
        <v>323695.31533139898</v>
      </c>
    </row>
    <row r="3481" spans="1:10">
      <c r="A3481" s="4" t="s">
        <v>2763</v>
      </c>
      <c r="B3481" s="4" t="s">
        <v>2764</v>
      </c>
      <c r="C3481" s="11">
        <v>23805702.3699883</v>
      </c>
      <c r="D3481" s="11">
        <v>24367119.0222927</v>
      </c>
      <c r="E3481" s="11">
        <v>23482372.3455557</v>
      </c>
      <c r="F3481" s="11">
        <v>24210791.1621693</v>
      </c>
      <c r="G3481" s="11">
        <v>22314447.016114902</v>
      </c>
      <c r="H3481" s="11">
        <v>23774729.293623101</v>
      </c>
      <c r="I3481" s="11">
        <v>22732228.7406349</v>
      </c>
      <c r="J3481" s="11">
        <v>22361777.725361802</v>
      </c>
    </row>
    <row r="3482" spans="1:10">
      <c r="A3482" s="4" t="s">
        <v>7339</v>
      </c>
      <c r="B3482" s="4" t="s">
        <v>7340</v>
      </c>
      <c r="C3482" s="11">
        <v>1731132.9407464699</v>
      </c>
      <c r="E3482" s="11">
        <v>1492446.22653129</v>
      </c>
      <c r="F3482" s="11">
        <v>3232881.1064046901</v>
      </c>
      <c r="G3482" s="11">
        <v>1189695.64501048</v>
      </c>
      <c r="H3482" s="11">
        <v>3478756.79370591</v>
      </c>
      <c r="I3482" s="11">
        <v>2501141.7276141201</v>
      </c>
      <c r="J3482" s="11">
        <v>1389039.45154953</v>
      </c>
    </row>
    <row r="3483" spans="1:10">
      <c r="A3483" s="4" t="s">
        <v>7103</v>
      </c>
      <c r="B3483" s="4" t="s">
        <v>7104</v>
      </c>
      <c r="C3483" s="11">
        <v>374363.51843985199</v>
      </c>
      <c r="E3483" s="11">
        <v>356432.979448953</v>
      </c>
      <c r="F3483" s="11">
        <v>252159.61256222799</v>
      </c>
      <c r="G3483" s="11">
        <v>227150.92894471</v>
      </c>
      <c r="H3483" s="11">
        <v>197965.707108551</v>
      </c>
      <c r="I3483" s="11">
        <v>296750.73517369502</v>
      </c>
      <c r="J3483" s="11">
        <v>215964.65413656301</v>
      </c>
    </row>
    <row r="3484" spans="1:10">
      <c r="A3484" s="4" t="s">
        <v>1958</v>
      </c>
      <c r="B3484" s="4" t="s">
        <v>1959</v>
      </c>
      <c r="C3484" s="11">
        <v>13541431.003658</v>
      </c>
      <c r="D3484" s="11">
        <v>13549281.004828</v>
      </c>
      <c r="E3484" s="11">
        <v>13698278.2846775</v>
      </c>
      <c r="F3484" s="11">
        <v>14560569.457556</v>
      </c>
      <c r="G3484" s="11">
        <v>16557478.1366654</v>
      </c>
      <c r="H3484" s="11">
        <v>17353494.702711299</v>
      </c>
      <c r="I3484" s="11">
        <v>14138272.155979799</v>
      </c>
      <c r="J3484" s="11">
        <v>15600328.583166299</v>
      </c>
    </row>
    <row r="3485" spans="1:10">
      <c r="A3485" s="4" t="s">
        <v>7014</v>
      </c>
      <c r="B3485" s="4" t="s">
        <v>7015</v>
      </c>
      <c r="C3485" s="11">
        <v>1495054.9770128301</v>
      </c>
      <c r="D3485" s="11">
        <v>1483599.2341060301</v>
      </c>
      <c r="E3485" s="11">
        <v>1595014.4302379601</v>
      </c>
      <c r="F3485" s="11">
        <v>1654227.7362659101</v>
      </c>
      <c r="G3485" s="11">
        <v>1972563.1542311399</v>
      </c>
      <c r="H3485" s="11">
        <v>1994251.6780600401</v>
      </c>
      <c r="I3485" s="11">
        <v>1706947.6039962501</v>
      </c>
      <c r="J3485" s="11">
        <v>1709228.9061912</v>
      </c>
    </row>
    <row r="3486" spans="1:10">
      <c r="A3486" s="4" t="s">
        <v>7850</v>
      </c>
      <c r="B3486" s="4" t="s">
        <v>7851</v>
      </c>
      <c r="C3486" s="11">
        <v>75620.832065097202</v>
      </c>
      <c r="D3486" s="11">
        <v>56494.522941837997</v>
      </c>
      <c r="E3486" s="11">
        <v>62070.545419296999</v>
      </c>
      <c r="F3486" s="11">
        <v>63449.0422335166</v>
      </c>
      <c r="G3486" s="11">
        <v>129915.559969398</v>
      </c>
      <c r="H3486" s="11">
        <v>95702.235075024902</v>
      </c>
      <c r="I3486" s="11">
        <v>135574.069783171</v>
      </c>
      <c r="J3486" s="11">
        <v>139967.337952545</v>
      </c>
    </row>
    <row r="3487" spans="1:10">
      <c r="A3487" s="4" t="s">
        <v>1215</v>
      </c>
      <c r="B3487" s="4" t="s">
        <v>1216</v>
      </c>
      <c r="C3487" s="11">
        <v>80820.8291165189</v>
      </c>
      <c r="D3487" s="11">
        <v>101645.654426747</v>
      </c>
      <c r="E3487" s="11">
        <v>90141.021452668196</v>
      </c>
      <c r="F3487" s="11">
        <v>80468.147705786905</v>
      </c>
      <c r="I3487" s="11">
        <v>79763.149736609703</v>
      </c>
      <c r="J3487" s="11">
        <v>120742.676858012</v>
      </c>
    </row>
    <row r="3488" spans="1:10">
      <c r="A3488" s="4" t="s">
        <v>858</v>
      </c>
      <c r="B3488" s="4" t="s">
        <v>859</v>
      </c>
      <c r="D3488" s="11">
        <v>273625.19160957902</v>
      </c>
      <c r="E3488" s="11">
        <v>246213.23986901599</v>
      </c>
      <c r="F3488" s="11">
        <v>296371.87772307202</v>
      </c>
      <c r="G3488" s="11">
        <v>516256.346026499</v>
      </c>
      <c r="H3488" s="11">
        <v>472981.074268414</v>
      </c>
      <c r="J3488" s="11">
        <v>230840.895226555</v>
      </c>
    </row>
    <row r="3489" spans="1:10">
      <c r="A3489" s="4" t="s">
        <v>1467</v>
      </c>
      <c r="B3489" s="4" t="s">
        <v>1468</v>
      </c>
      <c r="C3489" s="11">
        <v>1108256.1015715001</v>
      </c>
      <c r="D3489" s="11">
        <v>1166156.4825882399</v>
      </c>
      <c r="E3489" s="11">
        <v>1306886.17324622</v>
      </c>
      <c r="F3489" s="11">
        <v>762400.23694500199</v>
      </c>
      <c r="G3489" s="11">
        <v>1068915.19491729</v>
      </c>
      <c r="H3489" s="11">
        <v>1073719.88288566</v>
      </c>
      <c r="I3489" s="11">
        <v>959764.731686485</v>
      </c>
      <c r="J3489" s="11">
        <v>1357914.6041246101</v>
      </c>
    </row>
    <row r="3490" spans="1:10">
      <c r="A3490" s="4" t="s">
        <v>2163</v>
      </c>
      <c r="B3490" s="4" t="s">
        <v>2164</v>
      </c>
      <c r="C3490" s="11">
        <v>3717165.29310128</v>
      </c>
      <c r="D3490" s="11">
        <v>4154958.4007731201</v>
      </c>
      <c r="E3490" s="11">
        <v>3465867.8292409698</v>
      </c>
      <c r="F3490" s="11">
        <v>3596618.9013610999</v>
      </c>
      <c r="G3490" s="11">
        <v>4377336.2955923798</v>
      </c>
      <c r="H3490" s="11">
        <v>5578035.6881225696</v>
      </c>
      <c r="I3490" s="11">
        <v>4054837.4565920602</v>
      </c>
      <c r="J3490" s="11">
        <v>5270268.2265977804</v>
      </c>
    </row>
    <row r="3491" spans="1:10">
      <c r="A3491" s="4" t="s">
        <v>1741</v>
      </c>
      <c r="B3491" s="4" t="s">
        <v>1742</v>
      </c>
      <c r="C3491" s="11">
        <v>68300456.218047798</v>
      </c>
      <c r="D3491" s="11">
        <v>68154794.654345497</v>
      </c>
      <c r="E3491" s="11">
        <v>70446753.8990421</v>
      </c>
      <c r="F3491" s="11">
        <v>69560941.419041798</v>
      </c>
      <c r="G3491" s="11">
        <v>71390190.497324705</v>
      </c>
      <c r="H3491" s="11">
        <v>69373074.715161204</v>
      </c>
      <c r="I3491" s="11">
        <v>66474494.880518802</v>
      </c>
      <c r="J3491" s="11">
        <v>67264678.492898703</v>
      </c>
    </row>
    <row r="3492" spans="1:10">
      <c r="A3492" s="4" t="s">
        <v>6370</v>
      </c>
      <c r="B3492" s="4" t="s">
        <v>6371</v>
      </c>
      <c r="C3492" s="11">
        <v>761391.77744362399</v>
      </c>
      <c r="D3492" s="11">
        <v>636603.72177522106</v>
      </c>
      <c r="E3492" s="11">
        <v>233952.416111756</v>
      </c>
      <c r="F3492" s="11">
        <v>837785.25017347699</v>
      </c>
      <c r="G3492" s="11">
        <v>724937.24483243597</v>
      </c>
      <c r="H3492" s="11">
        <v>778631.30933657999</v>
      </c>
      <c r="I3492" s="11">
        <v>640963.49897270906</v>
      </c>
      <c r="J3492" s="11">
        <v>860300.044890146</v>
      </c>
    </row>
    <row r="3493" spans="1:10">
      <c r="A3493" s="4" t="s">
        <v>5440</v>
      </c>
      <c r="B3493" s="4" t="s">
        <v>5441</v>
      </c>
      <c r="C3493" s="11">
        <v>858764.94243007095</v>
      </c>
      <c r="D3493" s="11">
        <v>865453.85765592696</v>
      </c>
      <c r="E3493" s="11">
        <v>1009944.6665215699</v>
      </c>
      <c r="F3493" s="11">
        <v>1056096.34382053</v>
      </c>
      <c r="G3493" s="11">
        <v>436392.82744916499</v>
      </c>
      <c r="H3493" s="11">
        <v>473849.289684619</v>
      </c>
      <c r="I3493" s="11">
        <v>882300.99066234904</v>
      </c>
      <c r="J3493" s="11">
        <v>762442.87839558895</v>
      </c>
    </row>
    <row r="3494" spans="1:10">
      <c r="A3494" s="4" t="s">
        <v>5464</v>
      </c>
      <c r="B3494" s="4" t="s">
        <v>5465</v>
      </c>
      <c r="C3494" s="11">
        <v>54712.838681163499</v>
      </c>
      <c r="D3494" s="11">
        <v>298156.43150841002</v>
      </c>
      <c r="E3494" s="11">
        <v>70612.9552635937</v>
      </c>
      <c r="G3494" s="11">
        <v>266584.52080298902</v>
      </c>
      <c r="I3494" s="11">
        <v>288070.25987895601</v>
      </c>
      <c r="J3494" s="11">
        <v>220844.47018093301</v>
      </c>
    </row>
    <row r="3495" spans="1:10">
      <c r="A3495" s="4" t="s">
        <v>7799</v>
      </c>
      <c r="B3495" s="4" t="s">
        <v>7800</v>
      </c>
      <c r="C3495" s="11">
        <v>1162650.7761734</v>
      </c>
      <c r="D3495" s="11">
        <v>887255.716698003</v>
      </c>
      <c r="E3495" s="11">
        <v>462771.09265158902</v>
      </c>
      <c r="F3495" s="11">
        <v>524110.42194033001</v>
      </c>
      <c r="G3495" s="11">
        <v>292045.43891094101</v>
      </c>
      <c r="H3495" s="11">
        <v>928638.005829787</v>
      </c>
      <c r="I3495" s="11">
        <v>857942.62454560096</v>
      </c>
      <c r="J3495" s="11">
        <v>701155.09809223097</v>
      </c>
    </row>
    <row r="3496" spans="1:10">
      <c r="A3496" s="4" t="s">
        <v>4369</v>
      </c>
      <c r="B3496" s="4" t="s">
        <v>4370</v>
      </c>
      <c r="C3496" s="11">
        <v>5932450.9574225098</v>
      </c>
      <c r="D3496" s="11">
        <v>4923156.1565955104</v>
      </c>
      <c r="E3496" s="11">
        <v>6081546.6251605498</v>
      </c>
      <c r="F3496" s="11">
        <v>6664979.5983119402</v>
      </c>
      <c r="G3496" s="11">
        <v>2964227.4226959501</v>
      </c>
      <c r="H3496" s="11">
        <v>5501704.1849887297</v>
      </c>
      <c r="I3496" s="11">
        <v>5405139.62623767</v>
      </c>
      <c r="J3496" s="11">
        <v>4595944.5599094704</v>
      </c>
    </row>
    <row r="3497" spans="1:10">
      <c r="A3497" s="4" t="s">
        <v>2982</v>
      </c>
      <c r="B3497" s="4" t="s">
        <v>2983</v>
      </c>
      <c r="C3497" s="11">
        <v>8123561.2710654996</v>
      </c>
      <c r="D3497" s="11">
        <v>9287103.1283884309</v>
      </c>
      <c r="E3497" s="11">
        <v>7998290.68666864</v>
      </c>
      <c r="F3497" s="11">
        <v>8453072.1002697796</v>
      </c>
      <c r="G3497" s="11">
        <v>7451401.8968099998</v>
      </c>
      <c r="H3497" s="11">
        <v>7992690.9926772201</v>
      </c>
      <c r="I3497" s="11">
        <v>8218647.4183964403</v>
      </c>
      <c r="J3497" s="11">
        <v>7407102.4925350696</v>
      </c>
    </row>
    <row r="3498" spans="1:10">
      <c r="A3498" s="4" t="s">
        <v>671</v>
      </c>
      <c r="B3498" s="4" t="s">
        <v>4111</v>
      </c>
      <c r="C3498" s="11">
        <v>481169.79365486902</v>
      </c>
      <c r="D3498" s="11">
        <v>881553.12379217497</v>
      </c>
      <c r="E3498" s="11">
        <v>1321821.0937395899</v>
      </c>
      <c r="F3498" s="11">
        <v>854897.491262033</v>
      </c>
      <c r="G3498" s="11">
        <v>1027540.22560103</v>
      </c>
      <c r="H3498" s="11">
        <v>1069753.8518686199</v>
      </c>
      <c r="I3498" s="11">
        <v>785128.79374228697</v>
      </c>
      <c r="J3498" s="11">
        <v>886860.40531894402</v>
      </c>
    </row>
    <row r="3499" spans="1:10">
      <c r="A3499" s="4" t="s">
        <v>1107</v>
      </c>
      <c r="B3499" s="4" t="s">
        <v>1108</v>
      </c>
      <c r="C3499" s="11">
        <v>12936662.125247801</v>
      </c>
      <c r="D3499" s="11">
        <v>10509426.1984349</v>
      </c>
      <c r="E3499" s="11">
        <v>3931457.48967354</v>
      </c>
      <c r="F3499" s="11">
        <v>4372783.1897453796</v>
      </c>
      <c r="G3499" s="11">
        <v>4084300.8465582798</v>
      </c>
      <c r="H3499" s="11">
        <v>6483887.3201672798</v>
      </c>
      <c r="I3499" s="11">
        <v>12733374.8003875</v>
      </c>
      <c r="J3499" s="11">
        <v>11245785.9585525</v>
      </c>
    </row>
    <row r="3500" spans="1:10">
      <c r="A3500" s="4" t="s">
        <v>3784</v>
      </c>
      <c r="B3500" s="4" t="s">
        <v>3785</v>
      </c>
      <c r="C3500" s="11">
        <v>13675153.1280849</v>
      </c>
      <c r="D3500" s="11">
        <v>14593083.525018901</v>
      </c>
      <c r="E3500" s="11">
        <v>13316904.7694683</v>
      </c>
      <c r="F3500" s="11">
        <v>12902033.824887199</v>
      </c>
      <c r="G3500" s="11">
        <v>11533089.2380057</v>
      </c>
      <c r="H3500" s="11">
        <v>12254625.8636075</v>
      </c>
      <c r="I3500" s="11">
        <v>12047857.313338701</v>
      </c>
      <c r="J3500" s="11">
        <v>20497070.202295199</v>
      </c>
    </row>
    <row r="3501" spans="1:10">
      <c r="A3501" s="4" t="s">
        <v>1421</v>
      </c>
      <c r="B3501" s="4" t="s">
        <v>1422</v>
      </c>
      <c r="C3501" s="11">
        <v>33963379.523490198</v>
      </c>
      <c r="D3501" s="11">
        <v>34473580.723714203</v>
      </c>
      <c r="E3501" s="11">
        <v>36779545.700390503</v>
      </c>
      <c r="F3501" s="11">
        <v>35162348.5291247</v>
      </c>
      <c r="G3501" s="11">
        <v>27207154.118992701</v>
      </c>
      <c r="H3501" s="11">
        <v>28821808.707849901</v>
      </c>
      <c r="I3501" s="11">
        <v>24469137.7027224</v>
      </c>
      <c r="J3501" s="11">
        <v>24008134.008960899</v>
      </c>
    </row>
    <row r="3502" spans="1:10">
      <c r="A3502" s="4" t="s">
        <v>1142</v>
      </c>
      <c r="B3502" s="4" t="s">
        <v>4662</v>
      </c>
      <c r="C3502" s="11">
        <v>4297160.5298468499</v>
      </c>
      <c r="D3502" s="11">
        <v>4553630.4754897105</v>
      </c>
      <c r="E3502" s="11">
        <v>5142167.8273857897</v>
      </c>
      <c r="F3502" s="11">
        <v>4717777.2778883502</v>
      </c>
      <c r="G3502" s="11">
        <v>4849971.2281446001</v>
      </c>
      <c r="H3502" s="11">
        <v>4790775.0903440202</v>
      </c>
      <c r="I3502" s="11">
        <v>4282649.2116610501</v>
      </c>
      <c r="J3502" s="11">
        <v>3905870.7212220202</v>
      </c>
    </row>
    <row r="3503" spans="1:10">
      <c r="A3503" s="4" t="s">
        <v>3166</v>
      </c>
      <c r="B3503" s="4" t="s">
        <v>3167</v>
      </c>
      <c r="C3503" s="11">
        <v>37128178.466055699</v>
      </c>
      <c r="D3503" s="11">
        <v>37291191.399697803</v>
      </c>
      <c r="E3503" s="11">
        <v>30871802.524800401</v>
      </c>
      <c r="F3503" s="11">
        <v>34318953.997911103</v>
      </c>
      <c r="G3503" s="11">
        <v>31246796.944184899</v>
      </c>
      <c r="H3503" s="11">
        <v>32798801.840387799</v>
      </c>
      <c r="I3503" s="11">
        <v>41317566.693932503</v>
      </c>
      <c r="J3503" s="11">
        <v>45114956.019377001</v>
      </c>
    </row>
    <row r="3504" spans="1:10">
      <c r="A3504" s="4" t="s">
        <v>1933</v>
      </c>
      <c r="B3504" s="4" t="s">
        <v>3506</v>
      </c>
      <c r="C3504" s="11">
        <v>10100596.048031799</v>
      </c>
      <c r="D3504" s="11">
        <v>10066057.6198669</v>
      </c>
      <c r="E3504" s="11">
        <v>10724192.664705399</v>
      </c>
      <c r="F3504" s="11">
        <v>10671481.626994999</v>
      </c>
      <c r="G3504" s="11">
        <v>10885733.3682978</v>
      </c>
      <c r="H3504" s="11">
        <v>10263324.4780464</v>
      </c>
      <c r="I3504" s="11">
        <v>10749433.580216199</v>
      </c>
      <c r="J3504" s="11">
        <v>16870622.0628912</v>
      </c>
    </row>
    <row r="3505" spans="1:10">
      <c r="A3505" s="4" t="s">
        <v>6578</v>
      </c>
      <c r="B3505" s="4" t="s">
        <v>6579</v>
      </c>
      <c r="C3505" s="11">
        <v>150334.79156855799</v>
      </c>
      <c r="D3505" s="11">
        <v>212375.86013632501</v>
      </c>
      <c r="E3505" s="11">
        <v>365504.41177734098</v>
      </c>
      <c r="F3505" s="11">
        <v>161109.90084910099</v>
      </c>
      <c r="G3505" s="11">
        <v>339505.43980171398</v>
      </c>
      <c r="H3505" s="11">
        <v>388833.76744641602</v>
      </c>
      <c r="I3505" s="11">
        <v>179753.63333421299</v>
      </c>
      <c r="J3505" s="11">
        <v>340179.61227206298</v>
      </c>
    </row>
    <row r="3506" spans="1:10">
      <c r="A3506" s="4" t="s">
        <v>4993</v>
      </c>
      <c r="B3506" s="4" t="s">
        <v>4994</v>
      </c>
      <c r="C3506" s="11">
        <v>1125989.3848023899</v>
      </c>
      <c r="D3506" s="11">
        <v>1270520.1385901601</v>
      </c>
      <c r="E3506" s="11">
        <v>1341496.4034867999</v>
      </c>
      <c r="F3506" s="11">
        <v>1162212.1883026301</v>
      </c>
      <c r="G3506" s="11">
        <v>650072.74452920898</v>
      </c>
      <c r="H3506" s="11">
        <v>1039059.43681468</v>
      </c>
      <c r="I3506" s="11">
        <v>851533.64796494704</v>
      </c>
      <c r="J3506" s="11">
        <v>567242.76952933101</v>
      </c>
    </row>
    <row r="3507" spans="1:10">
      <c r="A3507" s="4" t="s">
        <v>5273</v>
      </c>
      <c r="B3507" s="4" t="s">
        <v>5274</v>
      </c>
      <c r="C3507" s="11">
        <v>1826892.90446843</v>
      </c>
      <c r="D3507" s="11">
        <v>1513821.0648298301</v>
      </c>
      <c r="E3507" s="11">
        <v>1937492.4417050299</v>
      </c>
      <c r="F3507" s="11">
        <v>1977747.9420712399</v>
      </c>
      <c r="G3507" s="11">
        <v>1520672.4704798299</v>
      </c>
      <c r="H3507" s="11">
        <v>1217701.5672795901</v>
      </c>
      <c r="I3507" s="11">
        <v>1132588.9871958599</v>
      </c>
      <c r="J3507" s="11">
        <v>1275584.56018915</v>
      </c>
    </row>
    <row r="3508" spans="1:10">
      <c r="A3508" s="4" t="s">
        <v>6634</v>
      </c>
      <c r="B3508" s="4" t="s">
        <v>6635</v>
      </c>
      <c r="C3508" s="11">
        <v>436107.59943179</v>
      </c>
      <c r="D3508" s="11">
        <v>425826.650701501</v>
      </c>
      <c r="G3508" s="11">
        <v>373328.88372641703</v>
      </c>
      <c r="H3508" s="11">
        <v>296565.407494249</v>
      </c>
      <c r="I3508" s="11">
        <v>391286.268125617</v>
      </c>
      <c r="J3508" s="11">
        <v>420310.37041987199</v>
      </c>
    </row>
    <row r="3509" spans="1:10">
      <c r="A3509" s="4" t="s">
        <v>4941</v>
      </c>
      <c r="B3509" s="4" t="s">
        <v>4942</v>
      </c>
      <c r="C3509" s="11">
        <v>3775068.37893266</v>
      </c>
      <c r="D3509" s="11">
        <v>3907473.5301468102</v>
      </c>
      <c r="E3509" s="11">
        <v>2999312.06346033</v>
      </c>
      <c r="F3509" s="11">
        <v>3277340.9517338299</v>
      </c>
      <c r="G3509" s="11">
        <v>2944998.0844087899</v>
      </c>
      <c r="H3509" s="11">
        <v>2471511.2228336898</v>
      </c>
      <c r="I3509" s="11">
        <v>2775578.5134947901</v>
      </c>
      <c r="J3509" s="11">
        <v>2621045.2285352401</v>
      </c>
    </row>
    <row r="3510" spans="1:10">
      <c r="A3510" s="4" t="s">
        <v>3390</v>
      </c>
      <c r="B3510" s="4" t="s">
        <v>3391</v>
      </c>
      <c r="C3510" s="11">
        <v>9841008.3244789392</v>
      </c>
      <c r="D3510" s="11">
        <v>11112553.514671899</v>
      </c>
      <c r="E3510" s="11">
        <v>10669389.9354742</v>
      </c>
      <c r="F3510" s="11">
        <v>10851810.272009499</v>
      </c>
      <c r="G3510" s="11">
        <v>9964912.7198942993</v>
      </c>
      <c r="H3510" s="11">
        <v>8032489.4549997998</v>
      </c>
      <c r="I3510" s="11">
        <v>8076860.2959410101</v>
      </c>
      <c r="J3510" s="11">
        <v>8244906.3808336398</v>
      </c>
    </row>
    <row r="3511" spans="1:10">
      <c r="A3511" s="4" t="s">
        <v>7704</v>
      </c>
      <c r="B3511" s="4" t="s">
        <v>7705</v>
      </c>
      <c r="D3511" s="11">
        <v>206452.65906182301</v>
      </c>
      <c r="E3511" s="11">
        <v>248970.843164088</v>
      </c>
      <c r="G3511" s="11">
        <v>195308.35057731101</v>
      </c>
      <c r="J3511" s="11">
        <v>260895.77067621599</v>
      </c>
    </row>
    <row r="3512" spans="1:10">
      <c r="A3512" s="4" t="s">
        <v>249</v>
      </c>
      <c r="B3512" s="4" t="s">
        <v>5289</v>
      </c>
      <c r="C3512" s="11">
        <v>2039215.4231751501</v>
      </c>
      <c r="D3512" s="11">
        <v>1621313.4110240999</v>
      </c>
      <c r="E3512" s="11">
        <v>1694907.0662362101</v>
      </c>
      <c r="F3512" s="11">
        <v>1729450.93990789</v>
      </c>
      <c r="G3512" s="11">
        <v>1652091.4764326101</v>
      </c>
      <c r="H3512" s="11">
        <v>1577428.71768479</v>
      </c>
      <c r="I3512" s="11">
        <v>1254442.25880221</v>
      </c>
      <c r="J3512" s="11">
        <v>1230289.5665404999</v>
      </c>
    </row>
    <row r="3513" spans="1:10">
      <c r="A3513" s="4" t="s">
        <v>5858</v>
      </c>
      <c r="B3513" s="4" t="s">
        <v>5859</v>
      </c>
      <c r="C3513" s="11">
        <v>226029.34980348201</v>
      </c>
      <c r="D3513" s="11">
        <v>302469.90758735698</v>
      </c>
      <c r="E3513" s="11">
        <v>274361.05747007002</v>
      </c>
      <c r="F3513" s="11">
        <v>262217.381804601</v>
      </c>
      <c r="G3513" s="11">
        <v>489961.47579036403</v>
      </c>
      <c r="H3513" s="11">
        <v>567601.126475645</v>
      </c>
      <c r="I3513" s="11">
        <v>681283.61456895398</v>
      </c>
      <c r="J3513" s="11">
        <v>387303.66039176303</v>
      </c>
    </row>
    <row r="3514" spans="1:10">
      <c r="A3514" s="4" t="s">
        <v>7932</v>
      </c>
      <c r="B3514" s="4" t="s">
        <v>7933</v>
      </c>
      <c r="C3514" s="11">
        <v>464863.44125953899</v>
      </c>
      <c r="D3514" s="11">
        <v>224649.94593345001</v>
      </c>
      <c r="E3514" s="11">
        <v>367798.28142477002</v>
      </c>
      <c r="F3514" s="11">
        <v>469890.08493198198</v>
      </c>
      <c r="G3514" s="11">
        <v>56295.689536791397</v>
      </c>
      <c r="H3514" s="11">
        <v>336410.100349591</v>
      </c>
      <c r="I3514" s="11">
        <v>416716.19186202402</v>
      </c>
      <c r="J3514" s="11">
        <v>271538.98465044802</v>
      </c>
    </row>
    <row r="3515" spans="1:10">
      <c r="A3515" s="4" t="s">
        <v>7263</v>
      </c>
      <c r="B3515" s="4" t="s">
        <v>7264</v>
      </c>
      <c r="C3515" s="11">
        <v>2284692.4730116101</v>
      </c>
      <c r="D3515" s="11">
        <v>2172790.6801117901</v>
      </c>
      <c r="E3515" s="11">
        <v>1568962.17057233</v>
      </c>
      <c r="F3515" s="11">
        <v>1829561.0300519899</v>
      </c>
      <c r="G3515" s="11">
        <v>1248588.09973323</v>
      </c>
      <c r="H3515" s="11">
        <v>1171128.1625636099</v>
      </c>
      <c r="I3515" s="11">
        <v>1162759.8905839999</v>
      </c>
      <c r="J3515" s="11">
        <v>1250859.10584631</v>
      </c>
    </row>
    <row r="3516" spans="1:10">
      <c r="A3516" s="4" t="s">
        <v>5206</v>
      </c>
      <c r="B3516" s="4" t="s">
        <v>5207</v>
      </c>
      <c r="C3516" s="11">
        <v>1769421.0692789799</v>
      </c>
      <c r="D3516" s="11">
        <v>1865326.46072783</v>
      </c>
      <c r="E3516" s="11">
        <v>1642304.1722444601</v>
      </c>
      <c r="F3516" s="11">
        <v>1400644.8952977101</v>
      </c>
      <c r="G3516" s="11">
        <v>1474816.06983047</v>
      </c>
      <c r="H3516" s="11">
        <v>1269913.50947943</v>
      </c>
      <c r="I3516" s="11">
        <v>1264230.62381194</v>
      </c>
      <c r="J3516" s="11">
        <v>1176532.2522060401</v>
      </c>
    </row>
    <row r="3517" spans="1:10">
      <c r="A3517" s="4" t="s">
        <v>1264</v>
      </c>
      <c r="B3517" s="4" t="s">
        <v>1265</v>
      </c>
      <c r="C3517" s="11">
        <v>27680369.679588199</v>
      </c>
      <c r="D3517" s="11">
        <v>25697363.468061302</v>
      </c>
      <c r="E3517" s="11">
        <v>27071240.2917151</v>
      </c>
      <c r="F3517" s="11">
        <v>29211509.657639802</v>
      </c>
      <c r="G3517" s="11">
        <v>28849595.034527801</v>
      </c>
      <c r="H3517" s="11">
        <v>27131530.897498298</v>
      </c>
      <c r="I3517" s="11">
        <v>24055061.391339399</v>
      </c>
      <c r="J3517" s="11">
        <v>25197859.702259298</v>
      </c>
    </row>
    <row r="3518" spans="1:10">
      <c r="A3518" s="4" t="s">
        <v>7577</v>
      </c>
      <c r="B3518" s="4" t="s">
        <v>7578</v>
      </c>
      <c r="F3518" s="11">
        <v>89810.646031355995</v>
      </c>
      <c r="I3518" s="11">
        <v>60635.4534462917</v>
      </c>
    </row>
    <row r="3519" spans="1:10">
      <c r="A3519" s="4" t="s">
        <v>6698</v>
      </c>
      <c r="B3519" s="4" t="s">
        <v>6699</v>
      </c>
      <c r="C3519" s="11">
        <v>348077.28366835299</v>
      </c>
      <c r="D3519" s="11">
        <v>304187.30296525097</v>
      </c>
      <c r="E3519" s="11">
        <v>230382.06595876199</v>
      </c>
      <c r="F3519" s="11">
        <v>291383.64823969902</v>
      </c>
      <c r="G3519" s="11">
        <v>319098.16819089901</v>
      </c>
      <c r="H3519" s="11">
        <v>292256.83589533402</v>
      </c>
      <c r="I3519" s="11">
        <v>326709.909058958</v>
      </c>
      <c r="J3519" s="11">
        <v>262186.81163699197</v>
      </c>
    </row>
    <row r="3520" spans="1:10">
      <c r="A3520" s="4" t="s">
        <v>2845</v>
      </c>
      <c r="B3520" s="4" t="s">
        <v>2846</v>
      </c>
      <c r="C3520" s="11">
        <v>4052835.1484018099</v>
      </c>
      <c r="D3520" s="11">
        <v>4377730.6544079902</v>
      </c>
      <c r="E3520" s="11">
        <v>4884049.7236557901</v>
      </c>
      <c r="F3520" s="11">
        <v>5415153.6011564797</v>
      </c>
      <c r="G3520" s="11">
        <v>17858266.4130348</v>
      </c>
      <c r="H3520" s="11">
        <v>16607380.8666021</v>
      </c>
      <c r="I3520" s="11">
        <v>15803076.745071501</v>
      </c>
      <c r="J3520" s="11">
        <v>16422473.4661901</v>
      </c>
    </row>
    <row r="3521" spans="1:10">
      <c r="A3521" s="4" t="s">
        <v>3124</v>
      </c>
      <c r="B3521" s="4" t="s">
        <v>3125</v>
      </c>
      <c r="C3521" s="11">
        <v>2226555.2638846301</v>
      </c>
      <c r="D3521" s="11">
        <v>1865672.9271287201</v>
      </c>
      <c r="E3521" s="11">
        <v>1652052.44437129</v>
      </c>
      <c r="F3521" s="11">
        <v>1588848.78959026</v>
      </c>
      <c r="G3521" s="11">
        <v>3830594.0500604101</v>
      </c>
      <c r="H3521" s="11">
        <v>4639125.5338016599</v>
      </c>
      <c r="I3521" s="11">
        <v>3895323.6203116202</v>
      </c>
      <c r="J3521" s="11">
        <v>4308888.2293244395</v>
      </c>
    </row>
    <row r="3522" spans="1:10">
      <c r="A3522" s="4" t="s">
        <v>6848</v>
      </c>
      <c r="B3522" s="4" t="s">
        <v>6849</v>
      </c>
      <c r="C3522" s="11">
        <v>67558.583906379601</v>
      </c>
      <c r="E3522" s="11">
        <v>113299.57052667299</v>
      </c>
      <c r="G3522" s="11">
        <v>171477.64491226399</v>
      </c>
      <c r="H3522" s="11">
        <v>151637.889093351</v>
      </c>
      <c r="I3522" s="11">
        <v>120320.45625735899</v>
      </c>
    </row>
    <row r="3523" spans="1:10">
      <c r="A3523" s="4" t="s">
        <v>3821</v>
      </c>
      <c r="B3523" s="4" t="s">
        <v>3822</v>
      </c>
      <c r="C3523" s="11">
        <v>7476335.2295350498</v>
      </c>
      <c r="D3523" s="11">
        <v>8103799.3773865998</v>
      </c>
      <c r="E3523" s="11">
        <v>13033932.4552588</v>
      </c>
      <c r="F3523" s="11">
        <v>12918857.2445633</v>
      </c>
      <c r="G3523" s="11">
        <v>4928356.64497355</v>
      </c>
      <c r="H3523" s="11">
        <v>4621608.7934158798</v>
      </c>
      <c r="I3523" s="11">
        <v>22329548.023683898</v>
      </c>
      <c r="J3523" s="11">
        <v>24948513.894572601</v>
      </c>
    </row>
    <row r="3524" spans="1:10">
      <c r="A3524" s="4" t="s">
        <v>6394</v>
      </c>
      <c r="B3524" s="4" t="s">
        <v>6395</v>
      </c>
      <c r="C3524" s="11">
        <v>99329.091258708693</v>
      </c>
      <c r="E3524" s="11">
        <v>105031.38149688501</v>
      </c>
      <c r="F3524" s="11">
        <v>154525.795935128</v>
      </c>
      <c r="H3524" s="11">
        <v>112727.362795965</v>
      </c>
    </row>
    <row r="3525" spans="1:10">
      <c r="A3525" s="4" t="s">
        <v>4473</v>
      </c>
      <c r="B3525" s="4" t="s">
        <v>4474</v>
      </c>
      <c r="C3525" s="11">
        <v>493638.56740210298</v>
      </c>
      <c r="D3525" s="11">
        <v>812672.01005958801</v>
      </c>
      <c r="E3525" s="11">
        <v>988282.94344408798</v>
      </c>
      <c r="F3525" s="11">
        <v>638264.20997579198</v>
      </c>
      <c r="G3525" s="11">
        <v>880742.09935117594</v>
      </c>
      <c r="H3525" s="11">
        <v>776541.21762578597</v>
      </c>
      <c r="I3525" s="11">
        <v>883061.723807403</v>
      </c>
      <c r="J3525" s="11">
        <v>1073776.9370003501</v>
      </c>
    </row>
    <row r="3526" spans="1:10">
      <c r="A3526" s="4" t="s">
        <v>2857</v>
      </c>
      <c r="B3526" s="4" t="s">
        <v>2858</v>
      </c>
      <c r="C3526" s="11">
        <v>9376656.8177859094</v>
      </c>
      <c r="D3526" s="11">
        <v>9399051.9305958394</v>
      </c>
      <c r="E3526" s="11">
        <v>11246778.173965599</v>
      </c>
      <c r="F3526" s="11">
        <v>11327531.4589602</v>
      </c>
      <c r="G3526" s="11">
        <v>19537287.890157301</v>
      </c>
      <c r="H3526" s="11">
        <v>18870682.6626468</v>
      </c>
      <c r="I3526" s="11">
        <v>18548977.274452802</v>
      </c>
      <c r="J3526" s="11">
        <v>18207068.037250001</v>
      </c>
    </row>
    <row r="3527" spans="1:10">
      <c r="A3527" s="4" t="s">
        <v>4547</v>
      </c>
      <c r="B3527" s="4" t="s">
        <v>4548</v>
      </c>
      <c r="E3527" s="11">
        <v>27190.153015564101</v>
      </c>
      <c r="G3527" s="11">
        <v>1678525.63429738</v>
      </c>
      <c r="H3527" s="11">
        <v>1801773.32480612</v>
      </c>
      <c r="I3527" s="11">
        <v>1777741.08200918</v>
      </c>
      <c r="J3527" s="11">
        <v>2153268.5922384001</v>
      </c>
    </row>
    <row r="3528" spans="1:10">
      <c r="A3528" s="4" t="s">
        <v>5712</v>
      </c>
      <c r="B3528" s="4" t="s">
        <v>5713</v>
      </c>
      <c r="C3528" s="11">
        <v>90591.187086845806</v>
      </c>
      <c r="D3528" s="11">
        <v>97215.746551997101</v>
      </c>
      <c r="E3528" s="11">
        <v>130235.421537777</v>
      </c>
      <c r="G3528" s="11">
        <v>381079.10248623998</v>
      </c>
      <c r="H3528" s="11">
        <v>322838.20616095897</v>
      </c>
      <c r="I3528" s="11">
        <v>137723.13965904099</v>
      </c>
      <c r="J3528" s="11">
        <v>139213.28138367401</v>
      </c>
    </row>
    <row r="3529" spans="1:10">
      <c r="A3529" s="4" t="s">
        <v>5788</v>
      </c>
      <c r="B3529" s="4" t="s">
        <v>5789</v>
      </c>
      <c r="C3529" s="11">
        <v>227407.115397733</v>
      </c>
      <c r="D3529" s="11">
        <v>418149.12964151299</v>
      </c>
      <c r="E3529" s="11">
        <v>1169581.51293161</v>
      </c>
      <c r="F3529" s="11">
        <v>463296.11573758599</v>
      </c>
      <c r="G3529" s="11">
        <v>553378.072693703</v>
      </c>
      <c r="H3529" s="11">
        <v>1511398.4623072401</v>
      </c>
      <c r="I3529" s="11">
        <v>296764.43209667498</v>
      </c>
      <c r="J3529" s="11">
        <v>391007.45740286499</v>
      </c>
    </row>
    <row r="3530" spans="1:10">
      <c r="A3530" s="4" t="s">
        <v>5716</v>
      </c>
      <c r="B3530" s="4" t="s">
        <v>5717</v>
      </c>
      <c r="C3530" s="11">
        <v>5027809.7688861098</v>
      </c>
      <c r="D3530" s="11">
        <v>4748758.4692964004</v>
      </c>
      <c r="E3530" s="11">
        <v>5569463.3807084197</v>
      </c>
      <c r="F3530" s="11">
        <v>5012162.7342980504</v>
      </c>
      <c r="G3530" s="11">
        <v>5833340.9504009401</v>
      </c>
      <c r="H3530" s="11">
        <v>5404691.3501445996</v>
      </c>
      <c r="I3530" s="11">
        <v>4410695.0723842299</v>
      </c>
      <c r="J3530" s="11">
        <v>4197273.53323978</v>
      </c>
    </row>
    <row r="3531" spans="1:10">
      <c r="A3531" s="4" t="s">
        <v>2389</v>
      </c>
      <c r="B3531" s="4" t="s">
        <v>2390</v>
      </c>
      <c r="C3531" s="11">
        <v>65076586.493477501</v>
      </c>
      <c r="D3531" s="11">
        <v>71328548.641141206</v>
      </c>
      <c r="E3531" s="11">
        <v>72519245.379038706</v>
      </c>
      <c r="F3531" s="11">
        <v>71230386.628845394</v>
      </c>
      <c r="G3531" s="11">
        <v>88077707.952772304</v>
      </c>
      <c r="H3531" s="11">
        <v>86605291.510355905</v>
      </c>
      <c r="I3531" s="11">
        <v>85994624.933934405</v>
      </c>
      <c r="J3531" s="11">
        <v>79662538.942746997</v>
      </c>
    </row>
    <row r="3532" spans="1:10">
      <c r="A3532" s="4" t="s">
        <v>1056</v>
      </c>
      <c r="B3532" s="4" t="s">
        <v>1057</v>
      </c>
      <c r="C3532" s="11">
        <v>732573709.68189597</v>
      </c>
      <c r="D3532" s="11">
        <v>727149050.43260598</v>
      </c>
      <c r="E3532" s="11">
        <v>777448158.68533599</v>
      </c>
      <c r="F3532" s="11">
        <v>788371254.38555396</v>
      </c>
      <c r="G3532" s="11">
        <v>880426907.95378995</v>
      </c>
      <c r="H3532" s="11">
        <v>905992244.78788197</v>
      </c>
      <c r="I3532" s="11">
        <v>764870817.67408705</v>
      </c>
      <c r="J3532" s="11">
        <v>807149457.48575997</v>
      </c>
    </row>
    <row r="3533" spans="1:10">
      <c r="A3533" s="4" t="s">
        <v>2425</v>
      </c>
      <c r="B3533" s="4" t="s">
        <v>2426</v>
      </c>
      <c r="C3533" s="11">
        <v>41153847.871762402</v>
      </c>
      <c r="D3533" s="11">
        <v>50206109.292851098</v>
      </c>
      <c r="E3533" s="11">
        <v>49268580.869071901</v>
      </c>
      <c r="F3533" s="11">
        <v>47075296.057657696</v>
      </c>
      <c r="G3533" s="11">
        <v>57277405.845836997</v>
      </c>
      <c r="H3533" s="11">
        <v>61750403.551158503</v>
      </c>
      <c r="I3533" s="11">
        <v>42069929.118094698</v>
      </c>
      <c r="J3533" s="11">
        <v>46224296.140032701</v>
      </c>
    </row>
    <row r="3534" spans="1:10">
      <c r="A3534" s="4" t="s">
        <v>2339</v>
      </c>
      <c r="B3534" s="4" t="s">
        <v>2340</v>
      </c>
      <c r="C3534" s="11">
        <v>1807569752.4619701</v>
      </c>
      <c r="D3534" s="11">
        <v>1916239181.7006299</v>
      </c>
      <c r="E3534" s="11">
        <v>1915551850.8536401</v>
      </c>
      <c r="F3534" s="11">
        <v>1940050055.0578599</v>
      </c>
      <c r="G3534" s="11">
        <v>2142016884.95574</v>
      </c>
      <c r="H3534" s="11">
        <v>2100731313.7546999</v>
      </c>
      <c r="I3534" s="11">
        <v>1959990018.3547399</v>
      </c>
      <c r="J3534" s="11">
        <v>1971483509.2731099</v>
      </c>
    </row>
    <row r="3535" spans="1:10">
      <c r="A3535" s="4" t="s">
        <v>2271</v>
      </c>
      <c r="B3535" s="4" t="s">
        <v>2272</v>
      </c>
      <c r="G3535" s="11">
        <v>41708.369029462701</v>
      </c>
      <c r="H3535" s="11">
        <v>47745.239676270503</v>
      </c>
    </row>
    <row r="3536" spans="1:10">
      <c r="A3536" s="4" t="s">
        <v>2391</v>
      </c>
      <c r="B3536" s="4" t="s">
        <v>2392</v>
      </c>
      <c r="C3536" s="11">
        <v>786468.002806045</v>
      </c>
      <c r="D3536" s="11">
        <v>703318.05351060897</v>
      </c>
      <c r="E3536" s="11">
        <v>1111845.4954820001</v>
      </c>
      <c r="F3536" s="11">
        <v>1004473.2467815001</v>
      </c>
      <c r="G3536" s="11">
        <v>7068703.7369670104</v>
      </c>
      <c r="H3536" s="11">
        <v>6731063.9998666998</v>
      </c>
      <c r="I3536" s="11">
        <v>1143173.13965398</v>
      </c>
      <c r="J3536" s="11">
        <v>1095398.0916816799</v>
      </c>
    </row>
    <row r="3537" spans="1:10">
      <c r="A3537" s="4" t="s">
        <v>2341</v>
      </c>
      <c r="B3537" s="4" t="s">
        <v>2342</v>
      </c>
      <c r="C3537" s="11">
        <v>140427957.406836</v>
      </c>
      <c r="D3537" s="11">
        <v>150741999.135299</v>
      </c>
      <c r="E3537" s="11">
        <v>151067163.19882399</v>
      </c>
      <c r="F3537" s="11">
        <v>154595565.15010899</v>
      </c>
      <c r="G3537" s="11">
        <v>154873639.601807</v>
      </c>
      <c r="H3537" s="11">
        <v>150505013.30198899</v>
      </c>
      <c r="I3537" s="11">
        <v>156931634.87854001</v>
      </c>
      <c r="J3537" s="11">
        <v>159642442.374313</v>
      </c>
    </row>
    <row r="3538" spans="1:10">
      <c r="A3538" s="4" t="s">
        <v>2343</v>
      </c>
      <c r="B3538" s="4" t="s">
        <v>2344</v>
      </c>
      <c r="C3538" s="11">
        <v>2806167.1787774502</v>
      </c>
      <c r="D3538" s="11">
        <v>2585302.4313202202</v>
      </c>
      <c r="E3538" s="11">
        <v>2728227.8548094798</v>
      </c>
      <c r="F3538" s="11">
        <v>3157117.8297233302</v>
      </c>
      <c r="G3538" s="11">
        <v>3187118.0521542798</v>
      </c>
      <c r="H3538" s="11">
        <v>3089328.8340611402</v>
      </c>
      <c r="I3538" s="11">
        <v>2981487.62351629</v>
      </c>
      <c r="J3538" s="11">
        <v>2807557.62782632</v>
      </c>
    </row>
    <row r="3539" spans="1:10">
      <c r="A3539" s="4" t="s">
        <v>2267</v>
      </c>
      <c r="B3539" s="4" t="s">
        <v>2268</v>
      </c>
      <c r="C3539" s="11">
        <v>17417918.099642899</v>
      </c>
      <c r="D3539" s="11">
        <v>17165168.213532198</v>
      </c>
      <c r="E3539" s="11">
        <v>18621968.8714584</v>
      </c>
      <c r="F3539" s="11">
        <v>16494352.987413701</v>
      </c>
      <c r="G3539" s="11">
        <v>18654403.1387624</v>
      </c>
      <c r="H3539" s="11">
        <v>17852053.792158801</v>
      </c>
      <c r="I3539" s="11">
        <v>15188757.437306801</v>
      </c>
      <c r="J3539" s="11">
        <v>15746479.797668001</v>
      </c>
    </row>
    <row r="3540" spans="1:10">
      <c r="A3540" s="4" t="s">
        <v>2269</v>
      </c>
      <c r="B3540" s="4" t="s">
        <v>2270</v>
      </c>
      <c r="C3540" s="11">
        <v>127854958.70597699</v>
      </c>
      <c r="D3540" s="11">
        <v>137359484.83776101</v>
      </c>
      <c r="E3540" s="11">
        <v>138435821.77902001</v>
      </c>
      <c r="F3540" s="11">
        <v>136437554.39551699</v>
      </c>
      <c r="G3540" s="11">
        <v>142673298.296</v>
      </c>
      <c r="H3540" s="11">
        <v>142565839.36434299</v>
      </c>
      <c r="I3540" s="11">
        <v>139125066.544819</v>
      </c>
      <c r="J3540" s="11">
        <v>143447042.057401</v>
      </c>
    </row>
    <row r="3541" spans="1:10">
      <c r="A3541" s="4" t="s">
        <v>2491</v>
      </c>
      <c r="B3541" s="4" t="s">
        <v>2492</v>
      </c>
      <c r="C3541" s="11">
        <v>44874139.062272698</v>
      </c>
      <c r="D3541" s="11">
        <v>50610910.303519897</v>
      </c>
      <c r="E3541" s="11">
        <v>50944993.608387597</v>
      </c>
      <c r="F3541" s="11">
        <v>50228437.771405697</v>
      </c>
      <c r="G3541" s="11">
        <v>52892084.810515799</v>
      </c>
      <c r="H3541" s="11">
        <v>52140689.6898399</v>
      </c>
      <c r="I3541" s="11">
        <v>45391346.9320601</v>
      </c>
      <c r="J3541" s="11">
        <v>46883818.625456303</v>
      </c>
    </row>
    <row r="3542" spans="1:10">
      <c r="A3542" s="4" t="s">
        <v>2606</v>
      </c>
      <c r="B3542" s="4" t="s">
        <v>2607</v>
      </c>
      <c r="C3542" s="11">
        <v>2001416.3439986601</v>
      </c>
      <c r="D3542" s="11">
        <v>2090946.83348374</v>
      </c>
      <c r="E3542" s="11">
        <v>2016076.8808715499</v>
      </c>
      <c r="F3542" s="11">
        <v>1946311.881119</v>
      </c>
      <c r="G3542" s="11">
        <v>2557337.4659922202</v>
      </c>
      <c r="H3542" s="11">
        <v>2421372.2950216699</v>
      </c>
      <c r="I3542" s="11">
        <v>1846627.0117155099</v>
      </c>
      <c r="J3542" s="11">
        <v>2019045.422062</v>
      </c>
    </row>
    <row r="3543" spans="1:10">
      <c r="A3543" s="4" t="s">
        <v>2145</v>
      </c>
      <c r="B3543" s="4" t="s">
        <v>2146</v>
      </c>
      <c r="C3543" s="11">
        <v>10112104.7275455</v>
      </c>
      <c r="D3543" s="11">
        <v>11637082.2593299</v>
      </c>
      <c r="E3543" s="11">
        <v>11069791.2014527</v>
      </c>
      <c r="F3543" s="11">
        <v>11973809.829104699</v>
      </c>
      <c r="G3543" s="11">
        <v>11096500.5701128</v>
      </c>
      <c r="H3543" s="11">
        <v>10533376.6017922</v>
      </c>
      <c r="I3543" s="11">
        <v>10286059.084594499</v>
      </c>
      <c r="J3543" s="11">
        <v>9958670.5817620996</v>
      </c>
    </row>
    <row r="3544" spans="1:10">
      <c r="A3544" s="4" t="s">
        <v>4791</v>
      </c>
      <c r="B3544" s="4" t="s">
        <v>4792</v>
      </c>
      <c r="C3544" s="11">
        <v>1208716.0042264799</v>
      </c>
      <c r="D3544" s="11">
        <v>2097439.1464203401</v>
      </c>
      <c r="E3544" s="11">
        <v>1242076.94308411</v>
      </c>
      <c r="F3544" s="11">
        <v>1042338.16450335</v>
      </c>
      <c r="G3544" s="11">
        <v>2383081.8423495102</v>
      </c>
      <c r="H3544" s="11">
        <v>1848048.30792674</v>
      </c>
      <c r="I3544" s="11">
        <v>1533757.3397642199</v>
      </c>
      <c r="J3544" s="11">
        <v>1134594.1349796101</v>
      </c>
    </row>
    <row r="3545" spans="1:10">
      <c r="A3545" s="4" t="s">
        <v>6273</v>
      </c>
      <c r="B3545" s="4" t="s">
        <v>6274</v>
      </c>
      <c r="C3545" s="11">
        <v>329014.09855596401</v>
      </c>
      <c r="D3545" s="11">
        <v>196710.495084981</v>
      </c>
      <c r="E3545" s="11">
        <v>409683.40931431198</v>
      </c>
      <c r="F3545" s="11">
        <v>416239.05992876098</v>
      </c>
      <c r="G3545" s="11">
        <v>221970.183901588</v>
      </c>
      <c r="H3545" s="11">
        <v>365252.48126690602</v>
      </c>
      <c r="I3545" s="11">
        <v>138922.91709538101</v>
      </c>
      <c r="J3545" s="11">
        <v>470040.81637422298</v>
      </c>
    </row>
    <row r="3546" spans="1:10">
      <c r="A3546" s="4" t="s">
        <v>7710</v>
      </c>
      <c r="B3546" s="4" t="s">
        <v>7711</v>
      </c>
      <c r="C3546" s="11">
        <v>242098.82400108999</v>
      </c>
      <c r="D3546" s="11">
        <v>234550.533155207</v>
      </c>
      <c r="E3546" s="11">
        <v>268195.49628450401</v>
      </c>
      <c r="F3546" s="11">
        <v>261244.92447331801</v>
      </c>
      <c r="G3546" s="11">
        <v>219691.25564962701</v>
      </c>
      <c r="H3546" s="11">
        <v>207766.33344974299</v>
      </c>
      <c r="I3546" s="11">
        <v>308019.92891160399</v>
      </c>
      <c r="J3546" s="11">
        <v>248391.14483476299</v>
      </c>
    </row>
    <row r="3547" spans="1:10">
      <c r="A3547" s="4" t="s">
        <v>2313</v>
      </c>
      <c r="B3547" s="4" t="s">
        <v>2314</v>
      </c>
      <c r="C3547" s="11">
        <v>529470728.33908498</v>
      </c>
      <c r="D3547" s="11">
        <v>528962041.91193599</v>
      </c>
      <c r="E3547" s="11">
        <v>520118733.99535298</v>
      </c>
      <c r="F3547" s="11">
        <v>528446064.91995102</v>
      </c>
      <c r="G3547" s="11">
        <v>437873704.97243202</v>
      </c>
      <c r="H3547" s="11">
        <v>446263969.65693599</v>
      </c>
      <c r="I3547" s="11">
        <v>441659748.413073</v>
      </c>
      <c r="J3547" s="11">
        <v>432596969.91811699</v>
      </c>
    </row>
    <row r="3548" spans="1:10">
      <c r="A3548" s="4" t="s">
        <v>7744</v>
      </c>
      <c r="B3548" s="4" t="s">
        <v>7745</v>
      </c>
      <c r="H3548" s="11">
        <v>1131853.1556398801</v>
      </c>
    </row>
    <row r="3549" spans="1:10">
      <c r="A3549" s="4" t="s">
        <v>6692</v>
      </c>
      <c r="B3549" s="4" t="s">
        <v>6693</v>
      </c>
      <c r="C3549" s="11">
        <v>151924.63039541201</v>
      </c>
      <c r="D3549" s="11">
        <v>135831.032486899</v>
      </c>
      <c r="E3549" s="11">
        <v>165547.93708733001</v>
      </c>
      <c r="F3549" s="11">
        <v>146397.245501044</v>
      </c>
      <c r="G3549" s="11">
        <v>186908.11785226199</v>
      </c>
      <c r="H3549" s="11">
        <v>162939.82482096</v>
      </c>
      <c r="I3549" s="11">
        <v>151932.58941115299</v>
      </c>
      <c r="J3549" s="11">
        <v>189113.436137018</v>
      </c>
    </row>
    <row r="3550" spans="1:10">
      <c r="A3550" s="4" t="s">
        <v>1227</v>
      </c>
      <c r="B3550" s="4" t="s">
        <v>3155</v>
      </c>
      <c r="C3550" s="11">
        <v>8192354.0619660802</v>
      </c>
      <c r="D3550" s="11">
        <v>5495393.89045374</v>
      </c>
      <c r="E3550" s="11">
        <v>4837076.5564544797</v>
      </c>
      <c r="F3550" s="11">
        <v>6906919.4182455</v>
      </c>
      <c r="G3550" s="11">
        <v>4414855.0920044901</v>
      </c>
      <c r="H3550" s="11">
        <v>6280199.5693150098</v>
      </c>
      <c r="I3550" s="11">
        <v>7523714.1276785797</v>
      </c>
      <c r="J3550" s="11">
        <v>6890568.4716182798</v>
      </c>
    </row>
    <row r="3551" spans="1:10">
      <c r="A3551" s="4" t="s">
        <v>6728</v>
      </c>
      <c r="B3551" s="4" t="s">
        <v>6729</v>
      </c>
      <c r="C3551" s="11">
        <v>141272.67120963501</v>
      </c>
      <c r="D3551" s="11">
        <v>134834.33197996099</v>
      </c>
      <c r="E3551" s="11">
        <v>132235.558808665</v>
      </c>
      <c r="G3551" s="11">
        <v>124179.92863763</v>
      </c>
      <c r="I3551" s="11">
        <v>493445.62422762701</v>
      </c>
    </row>
    <row r="3552" spans="1:10">
      <c r="A3552" s="4" t="s">
        <v>3191</v>
      </c>
      <c r="B3552" s="4" t="s">
        <v>3192</v>
      </c>
      <c r="C3552" s="11">
        <v>7501281.0308897998</v>
      </c>
      <c r="D3552" s="11">
        <v>7100305.7032415401</v>
      </c>
      <c r="E3552" s="11">
        <v>7674135.8456370402</v>
      </c>
      <c r="F3552" s="11">
        <v>8597787.0878486503</v>
      </c>
      <c r="G3552" s="11">
        <v>6711142.5901726298</v>
      </c>
      <c r="H3552" s="11">
        <v>6126315.4111518199</v>
      </c>
      <c r="I3552" s="11">
        <v>5462194.3036842002</v>
      </c>
      <c r="J3552" s="11">
        <v>5984658.6903893799</v>
      </c>
    </row>
    <row r="3553" spans="1:10">
      <c r="A3553" s="4" t="s">
        <v>3415</v>
      </c>
      <c r="B3553" s="4" t="s">
        <v>3416</v>
      </c>
      <c r="C3553" s="11">
        <v>12808624.3508795</v>
      </c>
      <c r="D3553" s="11">
        <v>12216117.752221201</v>
      </c>
      <c r="E3553" s="11">
        <v>12417966.127285801</v>
      </c>
      <c r="F3553" s="11">
        <v>12513476.191783199</v>
      </c>
      <c r="G3553" s="11">
        <v>11602032.6517828</v>
      </c>
      <c r="H3553" s="11">
        <v>10891236.775403099</v>
      </c>
      <c r="I3553" s="11">
        <v>11944864.7361481</v>
      </c>
      <c r="J3553" s="11">
        <v>11530166.892506201</v>
      </c>
    </row>
    <row r="3554" spans="1:10">
      <c r="A3554" s="4" t="s">
        <v>5339</v>
      </c>
      <c r="B3554" s="4" t="s">
        <v>5340</v>
      </c>
      <c r="C3554" s="11">
        <v>920269.15170860197</v>
      </c>
      <c r="D3554" s="11">
        <v>1136606.43060287</v>
      </c>
      <c r="E3554" s="11">
        <v>629343.71983235399</v>
      </c>
      <c r="F3554" s="11">
        <v>1209197.80548866</v>
      </c>
      <c r="G3554" s="11">
        <v>1655117.44827612</v>
      </c>
      <c r="H3554" s="11">
        <v>1352219.45549168</v>
      </c>
      <c r="I3554" s="11">
        <v>1652119.60183157</v>
      </c>
      <c r="J3554" s="11">
        <v>1736168.0659453501</v>
      </c>
    </row>
    <row r="3555" spans="1:10">
      <c r="A3555" s="4" t="s">
        <v>1123</v>
      </c>
      <c r="B3555" s="4" t="s">
        <v>1124</v>
      </c>
      <c r="C3555" s="11">
        <v>16754032.8179405</v>
      </c>
      <c r="D3555" s="11">
        <v>15865890.0019543</v>
      </c>
      <c r="E3555" s="11">
        <v>17466662.135912601</v>
      </c>
      <c r="F3555" s="11">
        <v>18583369.157462299</v>
      </c>
      <c r="G3555" s="11">
        <v>19056832.736528501</v>
      </c>
      <c r="H3555" s="11">
        <v>21667227.668188501</v>
      </c>
      <c r="I3555" s="11">
        <v>20132971.226516102</v>
      </c>
      <c r="J3555" s="11">
        <v>19642322.490337301</v>
      </c>
    </row>
    <row r="3556" spans="1:10">
      <c r="A3556" s="4" t="s">
        <v>2087</v>
      </c>
      <c r="B3556" s="4" t="s">
        <v>2088</v>
      </c>
      <c r="C3556" s="11">
        <v>139255.31278939199</v>
      </c>
      <c r="D3556" s="11">
        <v>196536.78686814199</v>
      </c>
      <c r="E3556" s="11">
        <v>138329.173275257</v>
      </c>
      <c r="F3556" s="11">
        <v>177960.33302405599</v>
      </c>
      <c r="G3556" s="11">
        <v>166174.08825748801</v>
      </c>
      <c r="H3556" s="11">
        <v>120364.316975155</v>
      </c>
      <c r="I3556" s="11">
        <v>210093.67735534799</v>
      </c>
      <c r="J3556" s="11">
        <v>174290.541671332</v>
      </c>
    </row>
    <row r="3557" spans="1:10">
      <c r="A3557" s="4" t="s">
        <v>5416</v>
      </c>
      <c r="B3557" s="4" t="s">
        <v>5417</v>
      </c>
      <c r="C3557" s="11">
        <v>535797.77809702698</v>
      </c>
      <c r="D3557" s="11">
        <v>154803.38777256399</v>
      </c>
      <c r="E3557" s="11">
        <v>181016.42005524499</v>
      </c>
      <c r="F3557" s="11">
        <v>824191.298592248</v>
      </c>
      <c r="G3557" s="11">
        <v>233206.525582801</v>
      </c>
      <c r="H3557" s="11">
        <v>610295.14292834897</v>
      </c>
      <c r="I3557" s="11">
        <v>308704.13301732502</v>
      </c>
      <c r="J3557" s="11">
        <v>355860.73162527999</v>
      </c>
    </row>
    <row r="3558" spans="1:10">
      <c r="A3558" s="4" t="s">
        <v>2664</v>
      </c>
      <c r="B3558" s="4" t="s">
        <v>2665</v>
      </c>
      <c r="C3558" s="11">
        <v>216292773.787819</v>
      </c>
      <c r="D3558" s="11">
        <v>224891028.57536</v>
      </c>
      <c r="E3558" s="11">
        <v>224974322.04400301</v>
      </c>
      <c r="F3558" s="11">
        <v>222056690.67820299</v>
      </c>
      <c r="G3558" s="11">
        <v>122930054.80477899</v>
      </c>
      <c r="H3558" s="11">
        <v>123528486.637758</v>
      </c>
      <c r="I3558" s="11">
        <v>134557061.59443501</v>
      </c>
      <c r="J3558" s="11">
        <v>134234303.84904099</v>
      </c>
    </row>
    <row r="3559" spans="1:10">
      <c r="A3559" s="4" t="s">
        <v>5824</v>
      </c>
      <c r="B3559" s="4" t="s">
        <v>5825</v>
      </c>
      <c r="D3559" s="11">
        <v>199221.70619054299</v>
      </c>
      <c r="E3559" s="11">
        <v>264163.73831443099</v>
      </c>
      <c r="F3559" s="11">
        <v>279697.46913510503</v>
      </c>
      <c r="G3559" s="11">
        <v>484453.46708617097</v>
      </c>
      <c r="H3559" s="11">
        <v>335295.88208845002</v>
      </c>
      <c r="I3559" s="11">
        <v>260053.203923917</v>
      </c>
      <c r="J3559" s="11">
        <v>358690.47207905399</v>
      </c>
    </row>
    <row r="3560" spans="1:10">
      <c r="A3560" s="4" t="s">
        <v>508</v>
      </c>
      <c r="B3560" s="4" t="s">
        <v>509</v>
      </c>
      <c r="F3560" s="11">
        <v>396697.53704473999</v>
      </c>
      <c r="H3560" s="11">
        <v>229727.81704868301</v>
      </c>
      <c r="J3560" s="11">
        <v>314414.25775003998</v>
      </c>
    </row>
    <row r="3561" spans="1:10">
      <c r="A3561" s="4" t="s">
        <v>341</v>
      </c>
      <c r="B3561" s="4" t="s">
        <v>342</v>
      </c>
      <c r="C3561" s="11">
        <v>9567164.5085083097</v>
      </c>
      <c r="D3561" s="11">
        <v>11435502.856775999</v>
      </c>
      <c r="E3561" s="11">
        <v>10786764.6615048</v>
      </c>
      <c r="F3561" s="11">
        <v>11732617.5933473</v>
      </c>
      <c r="G3561" s="11">
        <v>54919330.627315201</v>
      </c>
      <c r="H3561" s="11">
        <v>50284989.847275898</v>
      </c>
      <c r="I3561" s="11">
        <v>51295889.192120403</v>
      </c>
      <c r="J3561" s="11">
        <v>53000093.2684827</v>
      </c>
    </row>
    <row r="3562" spans="1:10">
      <c r="A3562" s="4" t="s">
        <v>4187</v>
      </c>
      <c r="B3562" s="4" t="s">
        <v>4188</v>
      </c>
      <c r="C3562" s="11">
        <v>955710.06721170596</v>
      </c>
      <c r="D3562" s="11">
        <v>413953.39429242897</v>
      </c>
      <c r="E3562" s="11">
        <v>1035068.08803814</v>
      </c>
      <c r="F3562" s="11">
        <v>823431.50571021496</v>
      </c>
      <c r="G3562" s="11">
        <v>2175683.1822060398</v>
      </c>
      <c r="H3562" s="11">
        <v>2641273.2686475702</v>
      </c>
      <c r="I3562" s="11">
        <v>1832684.7526741701</v>
      </c>
      <c r="J3562" s="11">
        <v>1816505.9521147199</v>
      </c>
    </row>
    <row r="3563" spans="1:10">
      <c r="A3563" s="4" t="s">
        <v>1114</v>
      </c>
      <c r="B3563" s="4" t="s">
        <v>1115</v>
      </c>
      <c r="C3563" s="11">
        <v>666027.28317428904</v>
      </c>
      <c r="D3563" s="11">
        <v>281925.83917346899</v>
      </c>
      <c r="E3563" s="11">
        <v>771474.10119765904</v>
      </c>
      <c r="F3563" s="11">
        <v>659634.48787936301</v>
      </c>
      <c r="G3563" s="11">
        <v>465320.66784305702</v>
      </c>
      <c r="H3563" s="11">
        <v>511087.50217452698</v>
      </c>
      <c r="J3563" s="11">
        <v>320600.36006684398</v>
      </c>
    </row>
    <row r="3564" spans="1:10">
      <c r="A3564" s="4" t="s">
        <v>5521</v>
      </c>
      <c r="B3564" s="4" t="s">
        <v>5522</v>
      </c>
      <c r="C3564" s="11">
        <v>179604.585332079</v>
      </c>
      <c r="D3564" s="11">
        <v>307412.28425835801</v>
      </c>
      <c r="E3564" s="11">
        <v>258223.905916396</v>
      </c>
      <c r="F3564" s="11">
        <v>637108.21657489694</v>
      </c>
      <c r="G3564" s="11">
        <v>528055.43840757594</v>
      </c>
      <c r="H3564" s="11">
        <v>260782.497342822</v>
      </c>
      <c r="I3564" s="11">
        <v>256190.01701128401</v>
      </c>
      <c r="J3564" s="11">
        <v>205520.49080134099</v>
      </c>
    </row>
    <row r="3565" spans="1:10">
      <c r="A3565" s="4" t="s">
        <v>4534</v>
      </c>
      <c r="B3565" s="4" t="s">
        <v>4535</v>
      </c>
      <c r="C3565" s="11">
        <v>2406328.01755259</v>
      </c>
      <c r="D3565" s="11">
        <v>1551454.6924435699</v>
      </c>
      <c r="E3565" s="11">
        <v>2361827.5515822698</v>
      </c>
      <c r="F3565" s="11">
        <v>2240962.7884113002</v>
      </c>
      <c r="G3565" s="11">
        <v>1122319.93594714</v>
      </c>
      <c r="H3565" s="11">
        <v>1616583.613076</v>
      </c>
      <c r="I3565" s="11">
        <v>1494534.7278889799</v>
      </c>
      <c r="J3565" s="11">
        <v>1689150.78287322</v>
      </c>
    </row>
    <row r="3566" spans="1:10">
      <c r="A3566" s="4" t="s">
        <v>6327</v>
      </c>
      <c r="B3566" s="4" t="s">
        <v>6328</v>
      </c>
      <c r="C3566" s="11">
        <v>291858.907249704</v>
      </c>
      <c r="D3566" s="11">
        <v>337668.56950450997</v>
      </c>
      <c r="E3566" s="11">
        <v>350584.33193131298</v>
      </c>
      <c r="F3566" s="11">
        <v>341879.50426472502</v>
      </c>
      <c r="G3566" s="11">
        <v>265368.239040368</v>
      </c>
      <c r="H3566" s="11">
        <v>256966.36299067599</v>
      </c>
      <c r="I3566" s="11">
        <v>317260.668783815</v>
      </c>
      <c r="J3566" s="11">
        <v>205819.53345307001</v>
      </c>
    </row>
    <row r="3567" spans="1:10">
      <c r="A3567" s="4" t="s">
        <v>1326</v>
      </c>
      <c r="B3567" s="4" t="s">
        <v>2861</v>
      </c>
      <c r="C3567" s="11">
        <v>42295651.376282103</v>
      </c>
      <c r="D3567" s="11">
        <v>42937193.217028901</v>
      </c>
      <c r="E3567" s="11">
        <v>38722519.377696902</v>
      </c>
      <c r="F3567" s="11">
        <v>36490695.319056697</v>
      </c>
      <c r="G3567" s="11">
        <v>38917352.9015074</v>
      </c>
      <c r="H3567" s="11">
        <v>32783207.423968501</v>
      </c>
      <c r="I3567" s="11">
        <v>40727805.0752455</v>
      </c>
      <c r="J3567" s="11">
        <v>32270303.102533702</v>
      </c>
    </row>
    <row r="3568" spans="1:10">
      <c r="A3568" s="4" t="s">
        <v>78</v>
      </c>
      <c r="B3568" s="4" t="s">
        <v>79</v>
      </c>
      <c r="C3568" s="11">
        <v>74755430.064549506</v>
      </c>
      <c r="D3568" s="11">
        <v>78638547.1060929</v>
      </c>
      <c r="E3568" s="11">
        <v>78703212.8796321</v>
      </c>
      <c r="F3568" s="11">
        <v>73209037.661271498</v>
      </c>
      <c r="G3568" s="11">
        <v>79281529.429446399</v>
      </c>
      <c r="H3568" s="11">
        <v>89482531.013037696</v>
      </c>
      <c r="I3568" s="11">
        <v>83570252.609026402</v>
      </c>
      <c r="J3568" s="11">
        <v>81515447.827139899</v>
      </c>
    </row>
    <row r="3569" spans="1:10">
      <c r="A3569" s="4" t="s">
        <v>2565</v>
      </c>
      <c r="B3569" s="4" t="s">
        <v>2566</v>
      </c>
      <c r="C3569" s="11">
        <v>95549895.732715696</v>
      </c>
      <c r="D3569" s="11">
        <v>94602573.948330298</v>
      </c>
      <c r="E3569" s="11">
        <v>87074863.232064202</v>
      </c>
      <c r="F3569" s="11">
        <v>88113806.726913899</v>
      </c>
      <c r="G3569" s="11">
        <v>93007020.131256297</v>
      </c>
      <c r="H3569" s="11">
        <v>90983884.788164899</v>
      </c>
      <c r="I3569" s="11">
        <v>94395477.073951602</v>
      </c>
      <c r="J3569" s="11">
        <v>87889388.496438399</v>
      </c>
    </row>
    <row r="3570" spans="1:10">
      <c r="A3570" s="4" t="s">
        <v>90</v>
      </c>
      <c r="B3570" s="4" t="s">
        <v>3190</v>
      </c>
      <c r="C3570" s="11">
        <v>1635510.2774414001</v>
      </c>
      <c r="D3570" s="11">
        <v>2046073.9613236999</v>
      </c>
      <c r="E3570" s="11">
        <v>2706985.2972290702</v>
      </c>
      <c r="F3570" s="11">
        <v>1863313.67081551</v>
      </c>
      <c r="G3570" s="11">
        <v>3702878.2685536798</v>
      </c>
      <c r="H3570" s="11">
        <v>3029332.4608184001</v>
      </c>
      <c r="I3570" s="11">
        <v>2334145.6513125398</v>
      </c>
      <c r="J3570" s="11">
        <v>3347511.3194062002</v>
      </c>
    </row>
    <row r="3571" spans="1:10">
      <c r="A3571" s="4" t="s">
        <v>3034</v>
      </c>
      <c r="B3571" s="4" t="s">
        <v>3035</v>
      </c>
      <c r="C3571" s="11">
        <v>728060.32519844896</v>
      </c>
      <c r="D3571" s="11">
        <v>109441.327897471</v>
      </c>
      <c r="E3571" s="11">
        <v>445065.94622641202</v>
      </c>
      <c r="F3571" s="11">
        <v>490164.11542012298</v>
      </c>
      <c r="H3571" s="11">
        <v>416023.59369711002</v>
      </c>
      <c r="I3571" s="11">
        <v>540892.39488359599</v>
      </c>
      <c r="J3571" s="11">
        <v>286536.68564100302</v>
      </c>
    </row>
    <row r="3572" spans="1:10">
      <c r="A3572" s="4" t="s">
        <v>5574</v>
      </c>
      <c r="B3572" s="4" t="s">
        <v>5575</v>
      </c>
      <c r="C3572" s="11">
        <v>1073091.64158038</v>
      </c>
      <c r="D3572" s="11">
        <v>1124090.5720177901</v>
      </c>
      <c r="E3572" s="11">
        <v>924003.34802940802</v>
      </c>
      <c r="F3572" s="11">
        <v>423154.36285001499</v>
      </c>
      <c r="G3572" s="11">
        <v>2650547.82628704</v>
      </c>
      <c r="H3572" s="11">
        <v>509741.75363729999</v>
      </c>
      <c r="I3572" s="11">
        <v>890187.09478059795</v>
      </c>
      <c r="J3572" s="11">
        <v>1057466.7032281901</v>
      </c>
    </row>
    <row r="3573" spans="1:10">
      <c r="A3573" s="4" t="s">
        <v>7555</v>
      </c>
      <c r="B3573" s="4" t="s">
        <v>7556</v>
      </c>
      <c r="H3573" s="11">
        <v>88830.924484895993</v>
      </c>
      <c r="I3573" s="11">
        <v>118721.75593923499</v>
      </c>
    </row>
    <row r="3574" spans="1:10">
      <c r="A3574" s="4" t="s">
        <v>2725</v>
      </c>
      <c r="B3574" s="4" t="s">
        <v>2726</v>
      </c>
      <c r="C3574" s="11">
        <v>11125481.5663865</v>
      </c>
      <c r="D3574" s="11">
        <v>11591287.206179</v>
      </c>
      <c r="E3574" s="11">
        <v>11706671.274635401</v>
      </c>
      <c r="F3574" s="11">
        <v>12877263.6435862</v>
      </c>
      <c r="G3574" s="11">
        <v>12483251.2499227</v>
      </c>
      <c r="H3574" s="11">
        <v>12854108.340735599</v>
      </c>
      <c r="I3574" s="11">
        <v>15136455.636196001</v>
      </c>
      <c r="J3574" s="11">
        <v>12540241.426379999</v>
      </c>
    </row>
    <row r="3575" spans="1:10">
      <c r="A3575" s="4" t="s">
        <v>2403</v>
      </c>
      <c r="B3575" s="4" t="s">
        <v>2411</v>
      </c>
      <c r="C3575" s="11">
        <v>2850811.4521802599</v>
      </c>
      <c r="D3575" s="11">
        <v>2661037.0815662402</v>
      </c>
      <c r="E3575" s="11">
        <v>2369802.1776668802</v>
      </c>
      <c r="F3575" s="11">
        <v>2409859.92674495</v>
      </c>
      <c r="G3575" s="11">
        <v>2779570.3453802401</v>
      </c>
      <c r="H3575" s="11">
        <v>2776302.9525158699</v>
      </c>
      <c r="I3575" s="11">
        <v>2901910.2949484698</v>
      </c>
      <c r="J3575" s="11">
        <v>2841602.2755288202</v>
      </c>
    </row>
    <row r="3576" spans="1:10">
      <c r="A3576" s="4" t="s">
        <v>2403</v>
      </c>
      <c r="B3576" s="4" t="s">
        <v>2404</v>
      </c>
      <c r="C3576" s="11">
        <v>265486659.96555099</v>
      </c>
      <c r="D3576" s="11">
        <v>269252987.02670699</v>
      </c>
      <c r="E3576" s="11">
        <v>255625059.71847299</v>
      </c>
      <c r="F3576" s="11">
        <v>255351403.93480399</v>
      </c>
      <c r="G3576" s="11">
        <v>284768444.02391601</v>
      </c>
      <c r="H3576" s="11">
        <v>287713687.53688401</v>
      </c>
      <c r="I3576" s="11">
        <v>310281709.45740902</v>
      </c>
      <c r="J3576" s="11">
        <v>310864115.147771</v>
      </c>
    </row>
    <row r="3577" spans="1:10">
      <c r="A3577" s="4" t="s">
        <v>5888</v>
      </c>
      <c r="B3577" s="4" t="s">
        <v>5889</v>
      </c>
      <c r="C3577" s="11">
        <v>806558.23495034198</v>
      </c>
      <c r="D3577" s="11">
        <v>954559.43821749405</v>
      </c>
      <c r="E3577" s="11">
        <v>927806.23503026098</v>
      </c>
      <c r="F3577" s="11">
        <v>901456.70317815605</v>
      </c>
      <c r="G3577" s="11">
        <v>1109770.0262647199</v>
      </c>
      <c r="H3577" s="11">
        <v>1046495.8557507501</v>
      </c>
      <c r="I3577" s="11">
        <v>1110439.88565831</v>
      </c>
      <c r="J3577" s="11">
        <v>763729.70715094695</v>
      </c>
    </row>
    <row r="3578" spans="1:10">
      <c r="A3578" s="4" t="s">
        <v>3830</v>
      </c>
      <c r="B3578" s="4" t="s">
        <v>3831</v>
      </c>
      <c r="C3578" s="11">
        <v>1525281.70880322</v>
      </c>
      <c r="D3578" s="11">
        <v>2018107.2920359301</v>
      </c>
      <c r="E3578" s="11">
        <v>930847.17377716699</v>
      </c>
      <c r="F3578" s="11">
        <v>1429205.06878969</v>
      </c>
      <c r="G3578" s="11">
        <v>1640887.3018537201</v>
      </c>
      <c r="H3578" s="11">
        <v>1459016.31714916</v>
      </c>
      <c r="I3578" s="11">
        <v>1693745.2557556599</v>
      </c>
      <c r="J3578" s="11">
        <v>1982826.9173687601</v>
      </c>
    </row>
    <row r="3579" spans="1:10">
      <c r="A3579" s="4" t="s">
        <v>371</v>
      </c>
      <c r="B3579" s="4" t="s">
        <v>372</v>
      </c>
      <c r="C3579" s="11">
        <v>11636428.6631743</v>
      </c>
      <c r="D3579" s="11">
        <v>12538058.2545105</v>
      </c>
      <c r="E3579" s="11">
        <v>13306343.650365001</v>
      </c>
      <c r="F3579" s="11">
        <v>13182209.792719301</v>
      </c>
      <c r="G3579" s="11">
        <v>13073806.6284815</v>
      </c>
      <c r="H3579" s="11">
        <v>12558440.810488001</v>
      </c>
      <c r="I3579" s="11">
        <v>11685264.361562099</v>
      </c>
      <c r="J3579" s="11">
        <v>11004826.639887599</v>
      </c>
    </row>
    <row r="3580" spans="1:10">
      <c r="A3580" s="4" t="s">
        <v>1167</v>
      </c>
      <c r="B3580" s="4" t="s">
        <v>1168</v>
      </c>
      <c r="C3580" s="11">
        <v>226397.66069351201</v>
      </c>
      <c r="D3580" s="11">
        <v>413743.34204359102</v>
      </c>
      <c r="E3580" s="11">
        <v>200656.51888410799</v>
      </c>
      <c r="F3580" s="11">
        <v>232252.21186889801</v>
      </c>
      <c r="G3580" s="11">
        <v>467592.09395994002</v>
      </c>
      <c r="H3580" s="11">
        <v>888802.93052818603</v>
      </c>
      <c r="I3580" s="11">
        <v>420081.455339276</v>
      </c>
      <c r="J3580" s="11">
        <v>219911.20341789199</v>
      </c>
    </row>
    <row r="3581" spans="1:10">
      <c r="A3581" s="4" t="s">
        <v>5432</v>
      </c>
      <c r="B3581" s="4" t="s">
        <v>5433</v>
      </c>
      <c r="C3581" s="11">
        <v>902775.84865183104</v>
      </c>
      <c r="D3581" s="11">
        <v>579128.35331804096</v>
      </c>
      <c r="E3581" s="11">
        <v>845139.28549824795</v>
      </c>
      <c r="F3581" s="11">
        <v>638134.67678667302</v>
      </c>
      <c r="G3581" s="11">
        <v>691430.80762557499</v>
      </c>
      <c r="H3581" s="11">
        <v>909455.74865768303</v>
      </c>
      <c r="I3581" s="11">
        <v>867941.40349897195</v>
      </c>
      <c r="J3581" s="11">
        <v>818909.66993252398</v>
      </c>
    </row>
    <row r="3582" spans="1:10">
      <c r="A3582" s="4" t="s">
        <v>7060</v>
      </c>
      <c r="B3582" s="4" t="s">
        <v>7061</v>
      </c>
      <c r="C3582" s="11">
        <v>779095.86305051204</v>
      </c>
      <c r="D3582" s="11">
        <v>905180.17526552104</v>
      </c>
      <c r="E3582" s="11">
        <v>760044.52312287595</v>
      </c>
      <c r="F3582" s="11">
        <v>762918.31072221999</v>
      </c>
      <c r="G3582" s="11">
        <v>619033.37764998002</v>
      </c>
      <c r="I3582" s="11">
        <v>744342.15817975404</v>
      </c>
      <c r="J3582" s="11">
        <v>659057.50341803394</v>
      </c>
    </row>
    <row r="3583" spans="1:10">
      <c r="A3583" s="4" t="s">
        <v>5928</v>
      </c>
      <c r="B3583" s="4" t="s">
        <v>5929</v>
      </c>
      <c r="C3583" s="11">
        <v>587709.51582102</v>
      </c>
      <c r="D3583" s="11">
        <v>431184.62449240702</v>
      </c>
      <c r="G3583" s="11">
        <v>502365.93914976099</v>
      </c>
      <c r="H3583" s="11">
        <v>947876.56576440902</v>
      </c>
      <c r="J3583" s="11">
        <v>567354.10577709798</v>
      </c>
    </row>
    <row r="3584" spans="1:10">
      <c r="A3584" s="4" t="s">
        <v>6932</v>
      </c>
      <c r="B3584" s="4" t="s">
        <v>6933</v>
      </c>
      <c r="I3584" s="11">
        <v>94793.804296950198</v>
      </c>
    </row>
    <row r="3585" spans="1:10">
      <c r="A3585" s="4" t="s">
        <v>2684</v>
      </c>
      <c r="B3585" s="4" t="s">
        <v>2685</v>
      </c>
      <c r="C3585" s="11">
        <v>12799015.8596776</v>
      </c>
      <c r="D3585" s="11">
        <v>14331032.9734021</v>
      </c>
      <c r="E3585" s="11">
        <v>18064548.604592498</v>
      </c>
      <c r="F3585" s="11">
        <v>16806691.205649499</v>
      </c>
      <c r="G3585" s="11">
        <v>17057729.9605649</v>
      </c>
      <c r="H3585" s="11">
        <v>14241422.858627001</v>
      </c>
      <c r="I3585" s="11">
        <v>16910202.982495401</v>
      </c>
      <c r="J3585" s="11">
        <v>17104366.2386522</v>
      </c>
    </row>
    <row r="3586" spans="1:10">
      <c r="A3586" s="4" t="s">
        <v>1040</v>
      </c>
      <c r="B3586" s="4" t="s">
        <v>4364</v>
      </c>
      <c r="C3586" s="11">
        <v>1574076.04701505</v>
      </c>
      <c r="D3586" s="11">
        <v>1421013.8609708401</v>
      </c>
      <c r="E3586" s="11">
        <v>1695187.2132977999</v>
      </c>
      <c r="F3586" s="11">
        <v>1563823.7441829499</v>
      </c>
      <c r="G3586" s="11">
        <v>1307906.6515766501</v>
      </c>
      <c r="H3586" s="11">
        <v>753492.65761207603</v>
      </c>
      <c r="I3586" s="11">
        <v>1451249.92086722</v>
      </c>
      <c r="J3586" s="11">
        <v>1423403.0541475599</v>
      </c>
    </row>
    <row r="3587" spans="1:10">
      <c r="A3587" s="4" t="s">
        <v>5091</v>
      </c>
      <c r="B3587" s="4" t="s">
        <v>5092</v>
      </c>
      <c r="C3587" s="11">
        <v>808141.12144547701</v>
      </c>
      <c r="D3587" s="11">
        <v>1002582.09657568</v>
      </c>
      <c r="E3587" s="11">
        <v>1019416.1571098299</v>
      </c>
      <c r="F3587" s="11">
        <v>1783573.37135269</v>
      </c>
      <c r="G3587" s="11">
        <v>1288710.63514701</v>
      </c>
      <c r="H3587" s="11">
        <v>1217336.96335128</v>
      </c>
      <c r="I3587" s="11">
        <v>832096.63159551797</v>
      </c>
      <c r="J3587" s="11">
        <v>994712.88397530396</v>
      </c>
    </row>
    <row r="3588" spans="1:10">
      <c r="A3588" s="4" t="s">
        <v>1290</v>
      </c>
      <c r="B3588" s="4" t="s">
        <v>1291</v>
      </c>
      <c r="C3588" s="11">
        <v>2534677.64900972</v>
      </c>
      <c r="D3588" s="11">
        <v>1496426.70344469</v>
      </c>
      <c r="E3588" s="11">
        <v>1511353.2574526099</v>
      </c>
      <c r="F3588" s="11">
        <v>1611819.7792233599</v>
      </c>
      <c r="G3588" s="11">
        <v>1761556.3218439999</v>
      </c>
      <c r="H3588" s="11">
        <v>1698425.3425801001</v>
      </c>
      <c r="I3588" s="11">
        <v>2264266.2100104601</v>
      </c>
      <c r="J3588" s="11">
        <v>1954498.61534696</v>
      </c>
    </row>
    <row r="3589" spans="1:10">
      <c r="A3589" s="4" t="s">
        <v>4581</v>
      </c>
      <c r="B3589" s="4" t="s">
        <v>4582</v>
      </c>
      <c r="C3589" s="11">
        <v>1375383.1245311899</v>
      </c>
      <c r="D3589" s="11">
        <v>1894729.06762492</v>
      </c>
      <c r="E3589" s="11">
        <v>1439589.46274247</v>
      </c>
      <c r="F3589" s="11">
        <v>1807658.86248068</v>
      </c>
      <c r="G3589" s="11">
        <v>1928686.9096816401</v>
      </c>
      <c r="H3589" s="11">
        <v>1604846.7142328599</v>
      </c>
      <c r="I3589" s="11">
        <v>1697579.5255432101</v>
      </c>
      <c r="J3589" s="11">
        <v>1667761.2037579699</v>
      </c>
    </row>
    <row r="3590" spans="1:10">
      <c r="A3590" s="4" t="s">
        <v>5037</v>
      </c>
      <c r="B3590" s="4" t="s">
        <v>5038</v>
      </c>
      <c r="C3590" s="11">
        <v>1482288.5545302499</v>
      </c>
      <c r="D3590" s="11">
        <v>1474552.81080565</v>
      </c>
      <c r="E3590" s="11">
        <v>1807008.00226838</v>
      </c>
      <c r="F3590" s="11">
        <v>1596730.5265863701</v>
      </c>
      <c r="G3590" s="11">
        <v>3023817.7193819</v>
      </c>
      <c r="H3590" s="11">
        <v>2430209.8096671999</v>
      </c>
      <c r="I3590" s="11">
        <v>1624175.86469954</v>
      </c>
      <c r="J3590" s="11">
        <v>1673941.2270965001</v>
      </c>
    </row>
    <row r="3591" spans="1:10">
      <c r="A3591" s="4" t="s">
        <v>3444</v>
      </c>
      <c r="B3591" s="4" t="s">
        <v>3445</v>
      </c>
      <c r="C3591" s="11">
        <v>9693667.7861287296</v>
      </c>
      <c r="D3591" s="11">
        <v>10914744.982249601</v>
      </c>
      <c r="E3591" s="11">
        <v>9511139.5609939396</v>
      </c>
      <c r="F3591" s="11">
        <v>9076959.5638727993</v>
      </c>
      <c r="G3591" s="11">
        <v>9780691.0305727907</v>
      </c>
      <c r="H3591" s="11">
        <v>9531103.9073004909</v>
      </c>
      <c r="I3591" s="11">
        <v>10078538.9054802</v>
      </c>
      <c r="J3591" s="11">
        <v>9686245.5142292008</v>
      </c>
    </row>
    <row r="3592" spans="1:10">
      <c r="A3592" s="4" t="s">
        <v>2855</v>
      </c>
      <c r="B3592" s="4" t="s">
        <v>2856</v>
      </c>
      <c r="C3592" s="11">
        <v>19872979.956021398</v>
      </c>
      <c r="D3592" s="11">
        <v>20862934.261738699</v>
      </c>
      <c r="E3592" s="11">
        <v>20893719.130885702</v>
      </c>
      <c r="F3592" s="11">
        <v>18473239.133267999</v>
      </c>
      <c r="G3592" s="11">
        <v>21111790.449706201</v>
      </c>
      <c r="H3592" s="11">
        <v>19739149.637991901</v>
      </c>
      <c r="I3592" s="11">
        <v>19442376.448741101</v>
      </c>
      <c r="J3592" s="11">
        <v>19327447.390988201</v>
      </c>
    </row>
    <row r="3593" spans="1:10">
      <c r="A3593" s="4" t="s">
        <v>7230</v>
      </c>
      <c r="B3593" s="4" t="s">
        <v>7231</v>
      </c>
      <c r="C3593" s="11">
        <v>235912.680452723</v>
      </c>
      <c r="D3593" s="11">
        <v>244928.16350624099</v>
      </c>
      <c r="E3593" s="11">
        <v>289793.03568012401</v>
      </c>
      <c r="F3593" s="11">
        <v>229084.86367451501</v>
      </c>
      <c r="G3593" s="11">
        <v>234281.459271242</v>
      </c>
      <c r="H3593" s="11">
        <v>248237.708572804</v>
      </c>
      <c r="I3593" s="11">
        <v>279139.03521665302</v>
      </c>
      <c r="J3593" s="11">
        <v>299285.81086061301</v>
      </c>
    </row>
    <row r="3594" spans="1:10">
      <c r="A3594" s="4" t="s">
        <v>5728</v>
      </c>
      <c r="B3594" s="4" t="s">
        <v>5729</v>
      </c>
      <c r="C3594" s="11">
        <v>816099.28528073197</v>
      </c>
      <c r="D3594" s="11">
        <v>695086.81111964805</v>
      </c>
      <c r="E3594" s="11">
        <v>809067.209136719</v>
      </c>
      <c r="F3594" s="11">
        <v>625078.27688167396</v>
      </c>
      <c r="G3594" s="11">
        <v>944668.99993561197</v>
      </c>
      <c r="H3594" s="11">
        <v>919091.93640777096</v>
      </c>
      <c r="I3594" s="11">
        <v>946465.71187276603</v>
      </c>
      <c r="J3594" s="11">
        <v>609272.37059219799</v>
      </c>
    </row>
    <row r="3595" spans="1:10">
      <c r="A3595" s="4" t="s">
        <v>1052</v>
      </c>
      <c r="B3595" s="4" t="s">
        <v>2388</v>
      </c>
      <c r="C3595" s="11">
        <v>29442706.187269799</v>
      </c>
      <c r="D3595" s="11">
        <v>38570568.651721999</v>
      </c>
      <c r="E3595" s="11">
        <v>34915218.5126376</v>
      </c>
      <c r="F3595" s="11">
        <v>31068314.223036598</v>
      </c>
      <c r="G3595" s="11">
        <v>330429721.468449</v>
      </c>
      <c r="H3595" s="11">
        <v>318894188.85264301</v>
      </c>
      <c r="I3595" s="11">
        <v>282721333.17367798</v>
      </c>
      <c r="J3595" s="11">
        <v>292730434.12779403</v>
      </c>
    </row>
    <row r="3596" spans="1:10">
      <c r="A3596" s="4" t="s">
        <v>2870</v>
      </c>
      <c r="B3596" s="4" t="s">
        <v>2871</v>
      </c>
      <c r="C3596" s="11">
        <v>2614847.6325012501</v>
      </c>
      <c r="D3596" s="11">
        <v>3141848.5158867198</v>
      </c>
      <c r="E3596" s="11">
        <v>2088056.30009869</v>
      </c>
      <c r="F3596" s="11">
        <v>2514680.5056875302</v>
      </c>
      <c r="G3596" s="11">
        <v>6343064.4613535004</v>
      </c>
      <c r="H3596" s="11">
        <v>6427639.1033587903</v>
      </c>
      <c r="I3596" s="11">
        <v>5449194.8474097904</v>
      </c>
      <c r="J3596" s="11">
        <v>6655796.0570251802</v>
      </c>
    </row>
    <row r="3597" spans="1:10">
      <c r="A3597" s="4" t="s">
        <v>1626</v>
      </c>
      <c r="B3597" s="4" t="s">
        <v>1627</v>
      </c>
      <c r="C3597" s="11">
        <v>2332291.9429299301</v>
      </c>
      <c r="D3597" s="11">
        <v>1736783.1086254099</v>
      </c>
      <c r="E3597" s="11">
        <v>1610851.950123</v>
      </c>
      <c r="F3597" s="11">
        <v>2969688.7090436202</v>
      </c>
      <c r="G3597" s="11">
        <v>2289202.1165056298</v>
      </c>
      <c r="H3597" s="11">
        <v>2124972.5899637202</v>
      </c>
      <c r="I3597" s="11">
        <v>2415088.58072615</v>
      </c>
      <c r="J3597" s="11">
        <v>3015026.9696567901</v>
      </c>
    </row>
    <row r="3598" spans="1:10">
      <c r="A3598" s="4" t="s">
        <v>7411</v>
      </c>
      <c r="B3598" s="4" t="s">
        <v>7412</v>
      </c>
      <c r="C3598" s="11">
        <v>12878091.2901893</v>
      </c>
      <c r="D3598" s="11">
        <v>12094699.339887099</v>
      </c>
      <c r="E3598" s="11">
        <v>11604482.627993399</v>
      </c>
      <c r="F3598" s="11">
        <v>11484386.773280701</v>
      </c>
      <c r="G3598" s="11">
        <v>10969508.0351837</v>
      </c>
      <c r="H3598" s="11">
        <v>11190460.7583456</v>
      </c>
      <c r="I3598" s="11">
        <v>10797623.585191</v>
      </c>
      <c r="J3598" s="11">
        <v>10351112.654104801</v>
      </c>
    </row>
    <row r="3599" spans="1:10">
      <c r="A3599" s="4" t="s">
        <v>4144</v>
      </c>
      <c r="B3599" s="4" t="s">
        <v>4145</v>
      </c>
      <c r="C3599" s="11">
        <v>2923435.9648504299</v>
      </c>
      <c r="D3599" s="11">
        <v>3217113.8182690102</v>
      </c>
      <c r="E3599" s="11">
        <v>2903932.2934961999</v>
      </c>
      <c r="F3599" s="11">
        <v>2578481.7646603798</v>
      </c>
      <c r="G3599" s="11">
        <v>3393736.3166590198</v>
      </c>
      <c r="H3599" s="11">
        <v>3021492.9137944402</v>
      </c>
      <c r="I3599" s="11">
        <v>2356747.7332569398</v>
      </c>
      <c r="J3599" s="11">
        <v>2852689.0993526801</v>
      </c>
    </row>
    <row r="3600" spans="1:10">
      <c r="A3600" s="4" t="s">
        <v>7197</v>
      </c>
      <c r="B3600" s="4" t="s">
        <v>7198</v>
      </c>
      <c r="E3600" s="11">
        <v>134135.346502564</v>
      </c>
    </row>
    <row r="3601" spans="1:10">
      <c r="A3601" s="4" t="s">
        <v>1656</v>
      </c>
      <c r="B3601" s="4" t="s">
        <v>1657</v>
      </c>
      <c r="C3601" s="11">
        <v>61137240.394598998</v>
      </c>
      <c r="D3601" s="11">
        <v>61007471.540908799</v>
      </c>
      <c r="E3601" s="11">
        <v>68699402.834629402</v>
      </c>
      <c r="F3601" s="11">
        <v>71276874.004028693</v>
      </c>
      <c r="G3601" s="11">
        <v>60938868.856948704</v>
      </c>
      <c r="H3601" s="11">
        <v>60936343.570526898</v>
      </c>
      <c r="I3601" s="11">
        <v>56531146.071476802</v>
      </c>
      <c r="J3601" s="11">
        <v>53976526.030562602</v>
      </c>
    </row>
    <row r="3602" spans="1:10">
      <c r="A3602" s="4" t="s">
        <v>3612</v>
      </c>
      <c r="B3602" s="4" t="s">
        <v>3613</v>
      </c>
      <c r="C3602" s="11">
        <v>1641785.13100713</v>
      </c>
      <c r="D3602" s="11">
        <v>1421373.62783072</v>
      </c>
      <c r="E3602" s="11">
        <v>1773483.0492372999</v>
      </c>
      <c r="F3602" s="11">
        <v>1215236.9420850701</v>
      </c>
      <c r="G3602" s="11">
        <v>3557636.20134921</v>
      </c>
      <c r="H3602" s="11">
        <v>2262753.2024565102</v>
      </c>
      <c r="I3602" s="11">
        <v>1853997.9957101501</v>
      </c>
      <c r="J3602" s="11">
        <v>2593986.1286250898</v>
      </c>
    </row>
    <row r="3603" spans="1:10">
      <c r="A3603" s="4" t="s">
        <v>6754</v>
      </c>
      <c r="B3603" s="4" t="s">
        <v>6755</v>
      </c>
      <c r="C3603" s="11">
        <v>7735315.5080173695</v>
      </c>
      <c r="D3603" s="11">
        <v>7534014.8498544199</v>
      </c>
      <c r="E3603" s="11">
        <v>8573590.6065647993</v>
      </c>
      <c r="F3603" s="11">
        <v>9135633.4834166095</v>
      </c>
      <c r="G3603" s="11">
        <v>10774851.872228401</v>
      </c>
      <c r="H3603" s="11">
        <v>9982708.8278391492</v>
      </c>
      <c r="I3603" s="11">
        <v>6720383.5773353903</v>
      </c>
      <c r="J3603" s="11">
        <v>5821623.0538978996</v>
      </c>
    </row>
    <row r="3604" spans="1:10">
      <c r="A3604" s="4" t="s">
        <v>5982</v>
      </c>
      <c r="B3604" s="4" t="s">
        <v>5983</v>
      </c>
      <c r="C3604" s="11">
        <v>748479.74645351002</v>
      </c>
      <c r="D3604" s="11">
        <v>902152.18854841404</v>
      </c>
      <c r="E3604" s="11">
        <v>730333.77818843501</v>
      </c>
      <c r="F3604" s="11">
        <v>624991.06130812399</v>
      </c>
      <c r="G3604" s="11">
        <v>800469.76724404295</v>
      </c>
      <c r="H3604" s="11">
        <v>828901.75411344797</v>
      </c>
      <c r="I3604" s="11">
        <v>912110.68176869501</v>
      </c>
      <c r="J3604" s="11">
        <v>813637.42472765595</v>
      </c>
    </row>
    <row r="3605" spans="1:10">
      <c r="A3605" s="4" t="s">
        <v>1996</v>
      </c>
      <c r="B3605" s="4" t="s">
        <v>2398</v>
      </c>
      <c r="C3605" s="11">
        <v>158075045.52332899</v>
      </c>
      <c r="D3605" s="11">
        <v>160189325.25071099</v>
      </c>
      <c r="E3605" s="11">
        <v>160893990.91527399</v>
      </c>
      <c r="F3605" s="11">
        <v>157815538.75711101</v>
      </c>
      <c r="G3605" s="11">
        <v>182861255.64097199</v>
      </c>
      <c r="H3605" s="11">
        <v>180455569.30442399</v>
      </c>
      <c r="I3605" s="11">
        <v>174677255.60619199</v>
      </c>
      <c r="J3605" s="11">
        <v>170015246.115282</v>
      </c>
    </row>
    <row r="3606" spans="1:10">
      <c r="A3606" s="4" t="s">
        <v>3692</v>
      </c>
      <c r="B3606" s="4" t="s">
        <v>3693</v>
      </c>
      <c r="C3606" s="11">
        <v>3607720.7869591401</v>
      </c>
      <c r="D3606" s="11">
        <v>4136099.2471717801</v>
      </c>
      <c r="E3606" s="11">
        <v>3536183.6249935799</v>
      </c>
      <c r="F3606" s="11">
        <v>3962026.3031894499</v>
      </c>
      <c r="G3606" s="11">
        <v>4738651.5590831405</v>
      </c>
      <c r="H3606" s="11">
        <v>5289482.8588494901</v>
      </c>
      <c r="I3606" s="11">
        <v>4621095.4449947597</v>
      </c>
      <c r="J3606" s="11">
        <v>4894656.1825524801</v>
      </c>
    </row>
    <row r="3607" spans="1:10">
      <c r="A3607" s="4" t="s">
        <v>3440</v>
      </c>
      <c r="B3607" s="4" t="s">
        <v>3441</v>
      </c>
      <c r="C3607" s="11">
        <v>8159500.4333931003</v>
      </c>
      <c r="D3607" s="11">
        <v>7362734.3045713603</v>
      </c>
      <c r="E3607" s="11">
        <v>7538767.40846135</v>
      </c>
      <c r="F3607" s="11">
        <v>8162513.2547960998</v>
      </c>
      <c r="G3607" s="11">
        <v>8158794.9232757399</v>
      </c>
      <c r="H3607" s="11">
        <v>8479928.7571622003</v>
      </c>
      <c r="I3607" s="11">
        <v>9269734.7852366604</v>
      </c>
      <c r="J3607" s="11">
        <v>9196985.1584192999</v>
      </c>
    </row>
    <row r="3608" spans="1:10">
      <c r="A3608" s="4" t="s">
        <v>5936</v>
      </c>
      <c r="B3608" s="4" t="s">
        <v>5937</v>
      </c>
      <c r="C3608" s="11">
        <v>520690.42634838098</v>
      </c>
      <c r="D3608" s="11">
        <v>668710.174758979</v>
      </c>
      <c r="E3608" s="11">
        <v>950154.70964106405</v>
      </c>
      <c r="F3608" s="11">
        <v>888227.64150371205</v>
      </c>
      <c r="G3608" s="11">
        <v>561953.87349337805</v>
      </c>
      <c r="H3608" s="11">
        <v>861788.70169697399</v>
      </c>
      <c r="I3608" s="11">
        <v>821132.74831358797</v>
      </c>
      <c r="J3608" s="11">
        <v>875942.620170485</v>
      </c>
    </row>
    <row r="3609" spans="1:10">
      <c r="A3609" s="4" t="s">
        <v>4671</v>
      </c>
      <c r="B3609" s="4" t="s">
        <v>4672</v>
      </c>
      <c r="C3609" s="11">
        <v>2710283.0275388299</v>
      </c>
      <c r="D3609" s="11">
        <v>2987156.58807171</v>
      </c>
      <c r="E3609" s="11">
        <v>2684458.4807031201</v>
      </c>
      <c r="F3609" s="11">
        <v>2606184.8811061801</v>
      </c>
      <c r="G3609" s="11">
        <v>2347889.9304934698</v>
      </c>
      <c r="H3609" s="11">
        <v>2064275.9771211799</v>
      </c>
      <c r="I3609" s="11">
        <v>2148235.5721205701</v>
      </c>
      <c r="J3609" s="11">
        <v>2308678.0068866601</v>
      </c>
    </row>
    <row r="3610" spans="1:10">
      <c r="A3610" s="4" t="s">
        <v>6752</v>
      </c>
      <c r="B3610" s="4" t="s">
        <v>6753</v>
      </c>
      <c r="C3610" s="11">
        <v>403559.14676765702</v>
      </c>
      <c r="D3610" s="11">
        <v>416603.56352672703</v>
      </c>
      <c r="E3610" s="11">
        <v>406749.62820472202</v>
      </c>
      <c r="F3610" s="11">
        <v>415973.962921686</v>
      </c>
      <c r="G3610" s="11">
        <v>338554.90268304298</v>
      </c>
      <c r="H3610" s="11">
        <v>307149.40208283602</v>
      </c>
      <c r="J3610" s="11">
        <v>314929.98965096998</v>
      </c>
    </row>
    <row r="3611" spans="1:10">
      <c r="A3611" s="4" t="s">
        <v>4238</v>
      </c>
      <c r="B3611" s="4" t="s">
        <v>4239</v>
      </c>
      <c r="C3611" s="11">
        <v>4045890.2245496698</v>
      </c>
      <c r="D3611" s="11">
        <v>4719959.5554547897</v>
      </c>
      <c r="E3611" s="11">
        <v>4839058.9034319799</v>
      </c>
      <c r="F3611" s="11">
        <v>4577792.0210899496</v>
      </c>
      <c r="G3611" s="11">
        <v>3606189.8686238602</v>
      </c>
      <c r="H3611" s="11">
        <v>3381310.4753699</v>
      </c>
      <c r="I3611" s="11">
        <v>3205539.1263148701</v>
      </c>
      <c r="J3611" s="11">
        <v>3398013.6340537602</v>
      </c>
    </row>
    <row r="3612" spans="1:10">
      <c r="A3612" s="4" t="s">
        <v>444</v>
      </c>
      <c r="B3612" s="4" t="s">
        <v>445</v>
      </c>
      <c r="C3612" s="11">
        <v>14489222.7663466</v>
      </c>
      <c r="D3612" s="11">
        <v>14842680.065184901</v>
      </c>
      <c r="E3612" s="11">
        <v>16461904.810885901</v>
      </c>
      <c r="F3612" s="11">
        <v>15811806.577625301</v>
      </c>
      <c r="G3612" s="11">
        <v>11936137.5807776</v>
      </c>
      <c r="H3612" s="11">
        <v>14932540.3782523</v>
      </c>
      <c r="I3612" s="11">
        <v>9489102.1984523907</v>
      </c>
      <c r="J3612" s="11">
        <v>9286946.0552306399</v>
      </c>
    </row>
    <row r="3613" spans="1:10">
      <c r="A3613" s="4" t="s">
        <v>365</v>
      </c>
      <c r="B3613" s="4" t="s">
        <v>366</v>
      </c>
      <c r="C3613" s="11">
        <v>29820862.256892599</v>
      </c>
      <c r="D3613" s="11">
        <v>29352541.5943496</v>
      </c>
      <c r="E3613" s="11">
        <v>33742008.796443097</v>
      </c>
      <c r="F3613" s="11">
        <v>32570228.313035101</v>
      </c>
      <c r="G3613" s="11">
        <v>25162344.271850102</v>
      </c>
      <c r="H3613" s="11">
        <v>29219425.906614799</v>
      </c>
      <c r="I3613" s="11">
        <v>23359832.6474181</v>
      </c>
      <c r="J3613" s="11">
        <v>23967742.309615299</v>
      </c>
    </row>
    <row r="3614" spans="1:10">
      <c r="A3614" s="4" t="s">
        <v>4910</v>
      </c>
      <c r="B3614" s="4" t="s">
        <v>4911</v>
      </c>
      <c r="C3614" s="11">
        <v>4070890.4406442498</v>
      </c>
      <c r="D3614" s="11">
        <v>4013148.8014121698</v>
      </c>
      <c r="E3614" s="11">
        <v>3558057.3683208302</v>
      </c>
      <c r="F3614" s="11">
        <v>3760367.7958059502</v>
      </c>
      <c r="G3614" s="11">
        <v>3075261.7162750801</v>
      </c>
      <c r="H3614" s="11">
        <v>2751219.5400743899</v>
      </c>
      <c r="I3614" s="11">
        <v>2918910.8452520398</v>
      </c>
      <c r="J3614" s="11">
        <v>3086996.59177271</v>
      </c>
    </row>
    <row r="3615" spans="1:10">
      <c r="A3615" s="4" t="s">
        <v>3478</v>
      </c>
      <c r="B3615" s="4" t="s">
        <v>3479</v>
      </c>
      <c r="C3615" s="11">
        <v>12473233.1745356</v>
      </c>
      <c r="D3615" s="11">
        <v>12688189.254373699</v>
      </c>
      <c r="E3615" s="11">
        <v>11488761.9294609</v>
      </c>
      <c r="F3615" s="11">
        <v>11885809.5218205</v>
      </c>
      <c r="G3615" s="11">
        <v>10174071.7024471</v>
      </c>
      <c r="H3615" s="11">
        <v>10691974.2860526</v>
      </c>
      <c r="I3615" s="11">
        <v>11211197.994988199</v>
      </c>
      <c r="J3615" s="11">
        <v>11014455.167082701</v>
      </c>
    </row>
    <row r="3616" spans="1:10">
      <c r="A3616" s="4" t="s">
        <v>5129</v>
      </c>
      <c r="B3616" s="4" t="s">
        <v>5130</v>
      </c>
      <c r="C3616" s="11">
        <v>1160101.2552636301</v>
      </c>
      <c r="D3616" s="11">
        <v>879960.77384067106</v>
      </c>
      <c r="E3616" s="11">
        <v>1139289.4797875001</v>
      </c>
      <c r="F3616" s="11">
        <v>1156376.79554313</v>
      </c>
      <c r="G3616" s="11">
        <v>750557.88143386401</v>
      </c>
      <c r="H3616" s="11">
        <v>799126.50130887202</v>
      </c>
      <c r="I3616" s="11">
        <v>770199.00291991897</v>
      </c>
      <c r="J3616" s="11">
        <v>656720.75852912397</v>
      </c>
    </row>
    <row r="3617" spans="1:10">
      <c r="A3617" s="4" t="s">
        <v>7679</v>
      </c>
      <c r="B3617" s="4" t="s">
        <v>7680</v>
      </c>
      <c r="H3617" s="11">
        <v>94343.678545558098</v>
      </c>
    </row>
    <row r="3618" spans="1:10">
      <c r="A3618" s="4" t="s">
        <v>7046</v>
      </c>
      <c r="B3618" s="4" t="s">
        <v>7047</v>
      </c>
      <c r="C3618" s="11">
        <v>222617.30591772401</v>
      </c>
      <c r="D3618" s="11">
        <v>208146.440847041</v>
      </c>
      <c r="E3618" s="11">
        <v>255600.27662295901</v>
      </c>
      <c r="F3618" s="11">
        <v>159465.04314710101</v>
      </c>
      <c r="H3618" s="11">
        <v>352954.17313696101</v>
      </c>
      <c r="I3618" s="11">
        <v>295656.44166901702</v>
      </c>
      <c r="J3618" s="11">
        <v>236055.438003786</v>
      </c>
    </row>
    <row r="3619" spans="1:10">
      <c r="A3619" s="4" t="s">
        <v>7155</v>
      </c>
      <c r="B3619" s="4" t="s">
        <v>7156</v>
      </c>
      <c r="C3619" s="11">
        <v>1169743.84651376</v>
      </c>
      <c r="D3619" s="11">
        <v>585868.66703529295</v>
      </c>
      <c r="E3619" s="11">
        <v>714555.28203003004</v>
      </c>
      <c r="F3619" s="11">
        <v>521712.50236379</v>
      </c>
      <c r="G3619" s="11">
        <v>654879.09227588598</v>
      </c>
      <c r="H3619" s="11">
        <v>481313.929359306</v>
      </c>
      <c r="I3619" s="11">
        <v>492769.51490267302</v>
      </c>
      <c r="J3619" s="11">
        <v>598516.527988991</v>
      </c>
    </row>
    <row r="3620" spans="1:10">
      <c r="A3620" s="4" t="s">
        <v>7260</v>
      </c>
      <c r="B3620" s="4" t="s">
        <v>7261</v>
      </c>
      <c r="C3620" s="11">
        <v>1253452.17639162</v>
      </c>
      <c r="D3620" s="11">
        <v>1317596.1631692001</v>
      </c>
      <c r="E3620" s="11">
        <v>1088102.8933865</v>
      </c>
      <c r="F3620" s="11">
        <v>1161159.3938534299</v>
      </c>
      <c r="G3620" s="11">
        <v>954773.51547947398</v>
      </c>
      <c r="H3620" s="11">
        <v>846938.366434547</v>
      </c>
      <c r="I3620" s="11">
        <v>883641.67771165899</v>
      </c>
      <c r="J3620" s="11">
        <v>1002589.03798435</v>
      </c>
    </row>
    <row r="3621" spans="1:10">
      <c r="A3621" s="4" t="s">
        <v>7504</v>
      </c>
      <c r="B3621" s="4" t="s">
        <v>7505</v>
      </c>
      <c r="C3621" s="11">
        <v>1663058.4417654099</v>
      </c>
      <c r="D3621" s="11">
        <v>1694083.43118387</v>
      </c>
      <c r="E3621" s="11">
        <v>1787791.9285362</v>
      </c>
      <c r="F3621" s="11">
        <v>1814841.40040701</v>
      </c>
      <c r="G3621" s="11">
        <v>2328829.2543920102</v>
      </c>
      <c r="H3621" s="11">
        <v>2202169.9349508299</v>
      </c>
      <c r="I3621" s="11">
        <v>2171351.5467529199</v>
      </c>
      <c r="J3621" s="11">
        <v>2309058.20629165</v>
      </c>
    </row>
    <row r="3622" spans="1:10">
      <c r="A3622" s="4" t="s">
        <v>2588</v>
      </c>
      <c r="B3622" s="4" t="s">
        <v>2589</v>
      </c>
      <c r="C3622" s="11">
        <v>26556583.055949301</v>
      </c>
      <c r="D3622" s="11">
        <v>24572825.926729899</v>
      </c>
      <c r="E3622" s="11">
        <v>25332542.826480299</v>
      </c>
      <c r="F3622" s="11">
        <v>26911443.624941599</v>
      </c>
      <c r="G3622" s="11">
        <v>32435869.927078798</v>
      </c>
      <c r="H3622" s="11">
        <v>35794690.683755398</v>
      </c>
      <c r="I3622" s="11">
        <v>33763621.077900797</v>
      </c>
      <c r="J3622" s="11">
        <v>33908490.196651399</v>
      </c>
    </row>
    <row r="3623" spans="1:10">
      <c r="A3623" s="4" t="s">
        <v>6672</v>
      </c>
      <c r="B3623" s="4" t="s">
        <v>6673</v>
      </c>
      <c r="D3623" s="11">
        <v>133738.94417846701</v>
      </c>
      <c r="E3623" s="11">
        <v>111941.447207166</v>
      </c>
      <c r="F3623" s="11">
        <v>155622.94278419999</v>
      </c>
      <c r="H3623" s="11">
        <v>130270.53604178</v>
      </c>
    </row>
    <row r="3624" spans="1:10">
      <c r="A3624" s="4" t="s">
        <v>4034</v>
      </c>
      <c r="B3624" s="4" t="s">
        <v>4035</v>
      </c>
      <c r="C3624" s="11">
        <v>3489695.5850259401</v>
      </c>
      <c r="D3624" s="11">
        <v>4261516.36861117</v>
      </c>
      <c r="E3624" s="11">
        <v>4641439.2261362998</v>
      </c>
      <c r="F3624" s="11">
        <v>4329467.4829868497</v>
      </c>
      <c r="G3624" s="11">
        <v>5203075.85009054</v>
      </c>
      <c r="H3624" s="11">
        <v>4410551.3993512196</v>
      </c>
      <c r="I3624" s="11">
        <v>3177224.54625207</v>
      </c>
      <c r="J3624" s="11">
        <v>2983677.2598681799</v>
      </c>
    </row>
    <row r="3625" spans="1:10">
      <c r="A3625" s="4" t="s">
        <v>1561</v>
      </c>
      <c r="B3625" s="4" t="s">
        <v>1562</v>
      </c>
      <c r="C3625" s="11">
        <v>174821.17503415101</v>
      </c>
      <c r="G3625" s="11">
        <v>173021.363926608</v>
      </c>
      <c r="J3625" s="11">
        <v>320061.82003089198</v>
      </c>
    </row>
    <row r="3626" spans="1:10">
      <c r="A3626" s="4" t="s">
        <v>5970</v>
      </c>
      <c r="B3626" s="4" t="s">
        <v>5971</v>
      </c>
      <c r="C3626" s="11">
        <v>850620.25870625302</v>
      </c>
      <c r="D3626" s="11">
        <v>895115.69683237397</v>
      </c>
      <c r="E3626" s="11">
        <v>672614.819396768</v>
      </c>
      <c r="F3626" s="11">
        <v>765281.52100710606</v>
      </c>
      <c r="G3626" s="11">
        <v>956163.65959989303</v>
      </c>
      <c r="H3626" s="11">
        <v>969154.81772916997</v>
      </c>
      <c r="I3626" s="11">
        <v>1082282.28517373</v>
      </c>
      <c r="J3626" s="11">
        <v>1087844.9133096901</v>
      </c>
    </row>
    <row r="3627" spans="1:10">
      <c r="A3627" s="4" t="s">
        <v>3660</v>
      </c>
      <c r="B3627" s="4" t="s">
        <v>3661</v>
      </c>
      <c r="C3627" s="11">
        <v>4655553.92410242</v>
      </c>
      <c r="D3627" s="11">
        <v>4783694.9538325602</v>
      </c>
      <c r="E3627" s="11">
        <v>5276789.3263862403</v>
      </c>
      <c r="F3627" s="11">
        <v>5064491.3559319796</v>
      </c>
      <c r="G3627" s="11">
        <v>4703512.2602891</v>
      </c>
      <c r="H3627" s="11">
        <v>4000043.17988165</v>
      </c>
      <c r="I3627" s="11">
        <v>5037845.5140808104</v>
      </c>
      <c r="J3627" s="11">
        <v>5320972.6433399804</v>
      </c>
    </row>
    <row r="3628" spans="1:10">
      <c r="A3628" s="4" t="s">
        <v>7665</v>
      </c>
      <c r="B3628" s="4" t="s">
        <v>7666</v>
      </c>
      <c r="C3628" s="11">
        <v>4133574.1818714398</v>
      </c>
      <c r="D3628" s="11">
        <v>3167022.5374121899</v>
      </c>
      <c r="E3628" s="11">
        <v>2966173.1829000399</v>
      </c>
      <c r="F3628" s="11">
        <v>3500650.6994476099</v>
      </c>
      <c r="H3628" s="11">
        <v>2776450.15965652</v>
      </c>
      <c r="I3628" s="11">
        <v>4442515.1897885296</v>
      </c>
      <c r="J3628" s="11">
        <v>3439241.9827006799</v>
      </c>
    </row>
    <row r="3629" spans="1:10">
      <c r="A3629" s="4" t="s">
        <v>3638</v>
      </c>
      <c r="B3629" s="4" t="s">
        <v>3639</v>
      </c>
      <c r="C3629" s="11">
        <v>2510837.1707836301</v>
      </c>
      <c r="D3629" s="11">
        <v>2674217.1291833799</v>
      </c>
      <c r="E3629" s="11">
        <v>3201803.3777067801</v>
      </c>
      <c r="F3629" s="11">
        <v>1781435.00473324</v>
      </c>
      <c r="G3629" s="11">
        <v>1875770.2904667</v>
      </c>
      <c r="H3629" s="11">
        <v>1968017.7387801299</v>
      </c>
      <c r="I3629" s="11">
        <v>3021106.6719292998</v>
      </c>
      <c r="J3629" s="11">
        <v>2188570.54735885</v>
      </c>
    </row>
    <row r="3630" spans="1:10">
      <c r="A3630" s="4" t="s">
        <v>5116</v>
      </c>
      <c r="B3630" s="4" t="s">
        <v>5117</v>
      </c>
      <c r="D3630" s="11">
        <v>491133.719983808</v>
      </c>
      <c r="E3630" s="11">
        <v>1149615.41275248</v>
      </c>
      <c r="F3630" s="11">
        <v>3625685.5407756399</v>
      </c>
      <c r="G3630" s="11">
        <v>356760.69766178401</v>
      </c>
      <c r="H3630" s="11">
        <v>385738.995862988</v>
      </c>
      <c r="I3630" s="11">
        <v>551881.26749651402</v>
      </c>
      <c r="J3630" s="11">
        <v>710166.60899246403</v>
      </c>
    </row>
    <row r="3631" spans="1:10">
      <c r="A3631" s="4" t="s">
        <v>6479</v>
      </c>
      <c r="B3631" s="4" t="s">
        <v>6480</v>
      </c>
      <c r="C3631" s="11">
        <v>264946.507088513</v>
      </c>
      <c r="D3631" s="11">
        <v>407335.36035057</v>
      </c>
      <c r="E3631" s="11">
        <v>423182.31426855299</v>
      </c>
      <c r="F3631" s="11">
        <v>391442.91301067901</v>
      </c>
      <c r="G3631" s="11">
        <v>406450.59876682702</v>
      </c>
      <c r="H3631" s="11">
        <v>511929.77793857799</v>
      </c>
      <c r="I3631" s="11">
        <v>228140.27979516401</v>
      </c>
      <c r="J3631" s="11">
        <v>237327.71550406201</v>
      </c>
    </row>
    <row r="3632" spans="1:10">
      <c r="A3632" s="4" t="s">
        <v>3195</v>
      </c>
      <c r="B3632" s="4" t="s">
        <v>3196</v>
      </c>
      <c r="C3632" s="11">
        <v>5558418.1899276897</v>
      </c>
      <c r="D3632" s="11">
        <v>5546280.5387584502</v>
      </c>
      <c r="E3632" s="11">
        <v>6600619.19069493</v>
      </c>
      <c r="F3632" s="11">
        <v>5452203.2560068201</v>
      </c>
      <c r="G3632" s="11">
        <v>6060333.1269218801</v>
      </c>
      <c r="H3632" s="11">
        <v>6111645.7826343002</v>
      </c>
      <c r="I3632" s="11">
        <v>5404171.4564672504</v>
      </c>
      <c r="J3632" s="11">
        <v>5467455.4134539999</v>
      </c>
    </row>
    <row r="3633" spans="1:10">
      <c r="A3633" s="4" t="s">
        <v>6109</v>
      </c>
      <c r="B3633" s="4" t="s">
        <v>6110</v>
      </c>
      <c r="C3633" s="11">
        <v>108541.44055154501</v>
      </c>
      <c r="D3633" s="11">
        <v>111074.698153462</v>
      </c>
      <c r="E3633" s="11">
        <v>132054.498290246</v>
      </c>
      <c r="F3633" s="11">
        <v>107980.186109724</v>
      </c>
      <c r="G3633" s="11">
        <v>165434.516611345</v>
      </c>
      <c r="I3633" s="11">
        <v>151862.25420096301</v>
      </c>
      <c r="J3633" s="11">
        <v>110576.18401861801</v>
      </c>
    </row>
    <row r="3634" spans="1:10">
      <c r="A3634" s="4" t="s">
        <v>1537</v>
      </c>
      <c r="B3634" s="4" t="s">
        <v>1538</v>
      </c>
      <c r="D3634" s="11">
        <v>113552.816450335</v>
      </c>
      <c r="G3634" s="11">
        <v>162634.66545891599</v>
      </c>
      <c r="H3634" s="11">
        <v>114014.650786181</v>
      </c>
      <c r="I3634" s="11">
        <v>132665.311656187</v>
      </c>
      <c r="J3634" s="11">
        <v>1280901.1292828501</v>
      </c>
    </row>
    <row r="3635" spans="1:10">
      <c r="A3635" s="4" t="s">
        <v>5312</v>
      </c>
      <c r="B3635" s="4" t="s">
        <v>5313</v>
      </c>
      <c r="C3635" s="11">
        <v>3337394.0428059399</v>
      </c>
      <c r="D3635" s="11">
        <v>3345061.9748314102</v>
      </c>
      <c r="E3635" s="11">
        <v>3854156.8704712898</v>
      </c>
      <c r="F3635" s="11">
        <v>3844693.23840525</v>
      </c>
      <c r="G3635" s="11">
        <v>3841927.3911782601</v>
      </c>
      <c r="H3635" s="11">
        <v>3165961.9492288399</v>
      </c>
      <c r="I3635" s="11">
        <v>2520769.55672399</v>
      </c>
      <c r="J3635" s="11">
        <v>2762066.7785922</v>
      </c>
    </row>
    <row r="3636" spans="1:10">
      <c r="A3636" s="4" t="s">
        <v>2973</v>
      </c>
      <c r="B3636" s="4" t="s">
        <v>2974</v>
      </c>
      <c r="C3636" s="11">
        <v>9636045.2176630497</v>
      </c>
      <c r="D3636" s="11">
        <v>9715220.5403656103</v>
      </c>
      <c r="E3636" s="11">
        <v>10669796.4783345</v>
      </c>
      <c r="F3636" s="11">
        <v>11697027.2179727</v>
      </c>
      <c r="G3636" s="11">
        <v>13738556.417242199</v>
      </c>
      <c r="H3636" s="11">
        <v>15930529.0382373</v>
      </c>
      <c r="I3636" s="11">
        <v>14357430.407865699</v>
      </c>
      <c r="J3636" s="11">
        <v>14469106.510088099</v>
      </c>
    </row>
    <row r="3637" spans="1:10">
      <c r="A3637" s="4" t="s">
        <v>911</v>
      </c>
      <c r="B3637" s="4" t="s">
        <v>4101</v>
      </c>
      <c r="C3637" s="11">
        <v>3001163.7493079398</v>
      </c>
      <c r="D3637" s="11">
        <v>2449961.9535400001</v>
      </c>
      <c r="E3637" s="11">
        <v>1900675.0675719399</v>
      </c>
      <c r="F3637" s="11">
        <v>2408971.36003171</v>
      </c>
      <c r="G3637" s="11">
        <v>1887538.39314292</v>
      </c>
      <c r="H3637" s="11">
        <v>2123295.9220553902</v>
      </c>
      <c r="I3637" s="11">
        <v>2324928.9377064202</v>
      </c>
      <c r="J3637" s="11">
        <v>3353355.8800725699</v>
      </c>
    </row>
    <row r="3638" spans="1:10">
      <c r="A3638" s="4" t="s">
        <v>7641</v>
      </c>
      <c r="B3638" s="4" t="s">
        <v>7642</v>
      </c>
      <c r="G3638" s="11">
        <v>1541582.06814923</v>
      </c>
      <c r="H3638" s="11">
        <v>1473738.48001271</v>
      </c>
      <c r="I3638" s="11">
        <v>1889762.0967657601</v>
      </c>
      <c r="J3638" s="11">
        <v>1878270.88434665</v>
      </c>
    </row>
    <row r="3639" spans="1:10">
      <c r="A3639" s="4" t="s">
        <v>2210</v>
      </c>
      <c r="B3639" s="4" t="s">
        <v>2211</v>
      </c>
      <c r="C3639" s="11">
        <v>8531587.1011562701</v>
      </c>
      <c r="D3639" s="11">
        <v>7818167.4603175297</v>
      </c>
      <c r="E3639" s="11">
        <v>7407747.9432792701</v>
      </c>
      <c r="F3639" s="11">
        <v>7224080.5618572803</v>
      </c>
      <c r="G3639" s="11">
        <v>6918061.2797143599</v>
      </c>
      <c r="H3639" s="11">
        <v>6835760.5742816497</v>
      </c>
      <c r="I3639" s="11">
        <v>7805076.7979133902</v>
      </c>
      <c r="J3639" s="11">
        <v>6735263.1116070002</v>
      </c>
    </row>
    <row r="3640" spans="1:10">
      <c r="A3640" s="4" t="s">
        <v>1517</v>
      </c>
      <c r="B3640" s="4" t="s">
        <v>1518</v>
      </c>
      <c r="C3640" s="11">
        <v>426917.799121238</v>
      </c>
      <c r="D3640" s="11">
        <v>139011.22501213601</v>
      </c>
      <c r="E3640" s="11">
        <v>453554.411434329</v>
      </c>
      <c r="F3640" s="11">
        <v>199358.81775640199</v>
      </c>
      <c r="G3640" s="11">
        <v>460511.95020662597</v>
      </c>
      <c r="H3640" s="11">
        <v>488108.49988522002</v>
      </c>
      <c r="I3640" s="11">
        <v>474024.935899654</v>
      </c>
      <c r="J3640" s="11">
        <v>507589.83948754298</v>
      </c>
    </row>
    <row r="3641" spans="1:10">
      <c r="A3641" s="4" t="s">
        <v>1858</v>
      </c>
      <c r="B3641" s="4" t="s">
        <v>1859</v>
      </c>
      <c r="C3641" s="11">
        <v>2135541.6168966698</v>
      </c>
      <c r="D3641" s="11">
        <v>2014533.1631382899</v>
      </c>
      <c r="E3641" s="11">
        <v>1782364.36417063</v>
      </c>
      <c r="F3641" s="11">
        <v>2742522.0055670501</v>
      </c>
      <c r="G3641" s="11">
        <v>2333990.4667132199</v>
      </c>
      <c r="H3641" s="11">
        <v>2272855.0401001601</v>
      </c>
      <c r="I3641" s="11">
        <v>1247259.6452657899</v>
      </c>
      <c r="J3641" s="11">
        <v>853008.50789706502</v>
      </c>
    </row>
    <row r="3642" spans="1:10">
      <c r="A3642" s="4" t="s">
        <v>1754</v>
      </c>
      <c r="B3642" s="4" t="s">
        <v>1755</v>
      </c>
      <c r="C3642" s="11">
        <v>450082.54541168298</v>
      </c>
      <c r="D3642" s="11">
        <v>488337.92127943801</v>
      </c>
      <c r="I3642" s="11">
        <v>619873.78770550399</v>
      </c>
    </row>
    <row r="3643" spans="1:10">
      <c r="A3643" s="4" t="s">
        <v>283</v>
      </c>
      <c r="B3643" s="4" t="s">
        <v>284</v>
      </c>
      <c r="C3643" s="11">
        <v>380344.12893662299</v>
      </c>
      <c r="D3643" s="11">
        <v>997479.660492194</v>
      </c>
      <c r="E3643" s="11">
        <v>1630249.31541636</v>
      </c>
      <c r="F3643" s="11">
        <v>1474006.33028207</v>
      </c>
      <c r="G3643" s="11">
        <v>1443622.11670309</v>
      </c>
      <c r="H3643" s="11">
        <v>1457311.91400372</v>
      </c>
      <c r="I3643" s="11">
        <v>878288.92524681403</v>
      </c>
      <c r="J3643" s="11">
        <v>968023.34525817295</v>
      </c>
    </row>
    <row r="3644" spans="1:10">
      <c r="A3644" s="4" t="s">
        <v>6570</v>
      </c>
      <c r="B3644" s="4" t="s">
        <v>6571</v>
      </c>
      <c r="C3644" s="11">
        <v>1810571.6495711</v>
      </c>
      <c r="D3644" s="11">
        <v>2027200.14027175</v>
      </c>
      <c r="E3644" s="11">
        <v>2311529.1398025798</v>
      </c>
      <c r="F3644" s="11">
        <v>2397472.7497033002</v>
      </c>
      <c r="G3644" s="11">
        <v>2186803.9653458302</v>
      </c>
      <c r="H3644" s="11">
        <v>2111012.7877742602</v>
      </c>
      <c r="I3644" s="11">
        <v>1893830.78787942</v>
      </c>
      <c r="J3644" s="11">
        <v>1811431.27370377</v>
      </c>
    </row>
    <row r="3645" spans="1:10">
      <c r="A3645" s="4" t="s">
        <v>5001</v>
      </c>
      <c r="B3645" s="4" t="s">
        <v>5002</v>
      </c>
      <c r="C3645" s="11">
        <v>456044.28374435101</v>
      </c>
      <c r="D3645" s="11">
        <v>637595.40822023596</v>
      </c>
      <c r="E3645" s="11">
        <v>531855.62296897196</v>
      </c>
      <c r="F3645" s="11">
        <v>769398.16980271903</v>
      </c>
      <c r="G3645" s="11">
        <v>534878.93970497104</v>
      </c>
      <c r="H3645" s="11">
        <v>544343.54650193395</v>
      </c>
      <c r="I3645" s="11">
        <v>590647.42437782395</v>
      </c>
      <c r="J3645" s="11">
        <v>702048.79166402505</v>
      </c>
    </row>
    <row r="3646" spans="1:10">
      <c r="A3646" s="4" t="s">
        <v>6006</v>
      </c>
      <c r="B3646" s="4" t="s">
        <v>6007</v>
      </c>
      <c r="C3646" s="11">
        <v>429611.32331997802</v>
      </c>
      <c r="F3646" s="11">
        <v>391164.60465045099</v>
      </c>
      <c r="H3646" s="11">
        <v>380457.879967638</v>
      </c>
    </row>
    <row r="3647" spans="1:10">
      <c r="A3647" s="4" t="s">
        <v>4307</v>
      </c>
      <c r="B3647" s="4" t="s">
        <v>4308</v>
      </c>
      <c r="C3647" s="11">
        <v>3908163.3835155801</v>
      </c>
      <c r="D3647" s="11">
        <v>3837091.0479358002</v>
      </c>
      <c r="E3647" s="11">
        <v>3855125.7406311901</v>
      </c>
      <c r="F3647" s="11">
        <v>3927619.51613467</v>
      </c>
      <c r="G3647" s="11">
        <v>4261367.1443531197</v>
      </c>
      <c r="H3647" s="11">
        <v>4210542.8945441302</v>
      </c>
      <c r="I3647" s="11">
        <v>3449657.8738925802</v>
      </c>
      <c r="J3647" s="11">
        <v>3755883.9945244198</v>
      </c>
    </row>
    <row r="3648" spans="1:10">
      <c r="A3648" s="4" t="s">
        <v>5329</v>
      </c>
      <c r="B3648" s="4" t="s">
        <v>5330</v>
      </c>
      <c r="C3648" s="11">
        <v>1042328.73425408</v>
      </c>
      <c r="D3648" s="11">
        <v>1293190.9820650599</v>
      </c>
      <c r="E3648" s="11">
        <v>1583772.13543357</v>
      </c>
      <c r="F3648" s="11">
        <v>917910.45562780101</v>
      </c>
      <c r="G3648" s="11">
        <v>708280.43696691596</v>
      </c>
      <c r="H3648" s="11">
        <v>1508196.4488345201</v>
      </c>
      <c r="I3648" s="11">
        <v>926424.79716203304</v>
      </c>
      <c r="J3648" s="11">
        <v>1300677.54142124</v>
      </c>
    </row>
    <row r="3649" spans="1:10">
      <c r="A3649" s="4" t="s">
        <v>5436</v>
      </c>
      <c r="B3649" s="4" t="s">
        <v>5437</v>
      </c>
      <c r="C3649" s="11">
        <v>476175.39473146998</v>
      </c>
      <c r="D3649" s="11">
        <v>381262.50225097197</v>
      </c>
      <c r="E3649" s="11">
        <v>410644.83989697398</v>
      </c>
      <c r="F3649" s="11">
        <v>478928.817976319</v>
      </c>
      <c r="G3649" s="11">
        <v>393879.91858568299</v>
      </c>
      <c r="H3649" s="11">
        <v>197672.15594104101</v>
      </c>
      <c r="I3649" s="11">
        <v>427983.32099021802</v>
      </c>
      <c r="J3649" s="11">
        <v>415960.490503226</v>
      </c>
    </row>
    <row r="3650" spans="1:10">
      <c r="A3650" s="4" t="s">
        <v>2570</v>
      </c>
      <c r="B3650" s="4" t="s">
        <v>2571</v>
      </c>
      <c r="C3650" s="11">
        <v>58142310.869473599</v>
      </c>
      <c r="D3650" s="11">
        <v>57941766.595768698</v>
      </c>
      <c r="E3650" s="11">
        <v>61501417.059997097</v>
      </c>
      <c r="F3650" s="11">
        <v>63045425.928519301</v>
      </c>
      <c r="G3650" s="11">
        <v>48807301.223452702</v>
      </c>
      <c r="H3650" s="11">
        <v>48559714.113358602</v>
      </c>
      <c r="I3650" s="11">
        <v>52793174.433355302</v>
      </c>
      <c r="J3650" s="11">
        <v>49763965.608087197</v>
      </c>
    </row>
    <row r="3651" spans="1:10">
      <c r="A3651" s="4" t="s">
        <v>4713</v>
      </c>
      <c r="B3651" s="4" t="s">
        <v>4714</v>
      </c>
      <c r="C3651" s="11">
        <v>1187353.7773754799</v>
      </c>
      <c r="D3651" s="11">
        <v>1105662.8599720399</v>
      </c>
      <c r="E3651" s="11">
        <v>1590079.8803405699</v>
      </c>
      <c r="F3651" s="11">
        <v>1227757.73662926</v>
      </c>
      <c r="G3651" s="11">
        <v>1218654.82229053</v>
      </c>
      <c r="H3651" s="11">
        <v>1539059.6257549101</v>
      </c>
      <c r="I3651" s="11">
        <v>1563880.05843481</v>
      </c>
      <c r="J3651" s="11">
        <v>1673024.1629645301</v>
      </c>
    </row>
    <row r="3652" spans="1:10">
      <c r="A3652" s="4" t="s">
        <v>6293</v>
      </c>
      <c r="B3652" s="4" t="s">
        <v>6294</v>
      </c>
      <c r="C3652" s="11">
        <v>195498.87378565699</v>
      </c>
      <c r="D3652" s="11">
        <v>263334.18313672801</v>
      </c>
      <c r="E3652" s="11">
        <v>279914.87900871801</v>
      </c>
      <c r="F3652" s="11">
        <v>236330.39144534199</v>
      </c>
      <c r="G3652" s="11">
        <v>265249.89550111297</v>
      </c>
      <c r="H3652" s="11">
        <v>279954.50503858499</v>
      </c>
      <c r="I3652" s="11">
        <v>446185.72592892899</v>
      </c>
      <c r="J3652" s="11">
        <v>307619.30028637598</v>
      </c>
    </row>
    <row r="3653" spans="1:10">
      <c r="A3653" s="4" t="s">
        <v>4449</v>
      </c>
      <c r="B3653" s="4" t="s">
        <v>4450</v>
      </c>
      <c r="C3653" s="11">
        <v>1911720.4079080201</v>
      </c>
      <c r="D3653" s="11">
        <v>855222.81736366998</v>
      </c>
      <c r="E3653" s="11">
        <v>1722113.23051582</v>
      </c>
      <c r="F3653" s="11">
        <v>2368585.7242379002</v>
      </c>
      <c r="G3653" s="11">
        <v>2175207.4306118502</v>
      </c>
      <c r="H3653" s="11">
        <v>2067979.7448458599</v>
      </c>
      <c r="I3653" s="11">
        <v>1384252.4040603901</v>
      </c>
      <c r="J3653" s="11">
        <v>1478243.8386609999</v>
      </c>
    </row>
    <row r="3654" spans="1:10">
      <c r="A3654" s="4" t="s">
        <v>1976</v>
      </c>
      <c r="B3654" s="4" t="s">
        <v>1977</v>
      </c>
      <c r="C3654" s="11">
        <v>99093357.668585703</v>
      </c>
      <c r="D3654" s="11">
        <v>97977704.386926204</v>
      </c>
      <c r="E3654" s="11">
        <v>103980247.895955</v>
      </c>
      <c r="F3654" s="11">
        <v>103860408.02227999</v>
      </c>
      <c r="G3654" s="11">
        <v>90531815.949525893</v>
      </c>
      <c r="H3654" s="11">
        <v>93294338.390765294</v>
      </c>
      <c r="I3654" s="11">
        <v>98087602.819646701</v>
      </c>
      <c r="J3654" s="11">
        <v>94729712.938186899</v>
      </c>
    </row>
    <row r="3655" spans="1:10">
      <c r="A3655" s="4" t="s">
        <v>212</v>
      </c>
      <c r="B3655" s="4" t="s">
        <v>2635</v>
      </c>
      <c r="C3655" s="11">
        <v>97608331.435500294</v>
      </c>
      <c r="D3655" s="11">
        <v>96889835.366569594</v>
      </c>
      <c r="E3655" s="11">
        <v>97227274.342402995</v>
      </c>
      <c r="F3655" s="11">
        <v>103975887.103669</v>
      </c>
      <c r="G3655" s="11">
        <v>98676421.678678006</v>
      </c>
      <c r="H3655" s="11">
        <v>102974135.027105</v>
      </c>
      <c r="I3655" s="11">
        <v>98104029.421038896</v>
      </c>
      <c r="J3655" s="11">
        <v>97680754.963858798</v>
      </c>
    </row>
    <row r="3656" spans="1:10">
      <c r="A3656" s="4" t="s">
        <v>1044</v>
      </c>
      <c r="B3656" s="4" t="s">
        <v>3108</v>
      </c>
      <c r="C3656" s="11">
        <v>16301049.0786024</v>
      </c>
      <c r="D3656" s="11">
        <v>13823583.5487017</v>
      </c>
      <c r="E3656" s="11">
        <v>18726949.284919899</v>
      </c>
      <c r="F3656" s="11">
        <v>13842181.582958899</v>
      </c>
      <c r="G3656" s="11">
        <v>17435198.426575001</v>
      </c>
      <c r="H3656" s="11">
        <v>19317034.626377702</v>
      </c>
      <c r="I3656" s="11">
        <v>12317143.602972001</v>
      </c>
      <c r="J3656" s="11">
        <v>11678134.5368292</v>
      </c>
    </row>
    <row r="3657" spans="1:10">
      <c r="A3657" s="4" t="s">
        <v>6186</v>
      </c>
      <c r="B3657" s="4" t="s">
        <v>6187</v>
      </c>
      <c r="C3657" s="11">
        <v>680139.64887786005</v>
      </c>
      <c r="D3657" s="11">
        <v>602800.36245397397</v>
      </c>
      <c r="E3657" s="11">
        <v>507759.77187905199</v>
      </c>
      <c r="F3657" s="11">
        <v>615130.27540553804</v>
      </c>
      <c r="G3657" s="11">
        <v>428601.02240737202</v>
      </c>
      <c r="H3657" s="11">
        <v>501879.95831395098</v>
      </c>
      <c r="I3657" s="11">
        <v>972452.62702490401</v>
      </c>
      <c r="J3657" s="11">
        <v>637961.96496058104</v>
      </c>
    </row>
    <row r="3658" spans="1:10">
      <c r="A3658" s="4" t="s">
        <v>4475</v>
      </c>
      <c r="B3658" s="4" t="s">
        <v>4476</v>
      </c>
      <c r="C3658" s="11">
        <v>1750809.3518854601</v>
      </c>
      <c r="D3658" s="11">
        <v>1194253.5122080401</v>
      </c>
      <c r="E3658" s="11">
        <v>997129.72518454399</v>
      </c>
      <c r="F3658" s="11">
        <v>1313108.9464340799</v>
      </c>
      <c r="G3658" s="11">
        <v>865680.43106970203</v>
      </c>
      <c r="H3658" s="11">
        <v>1272968.0383820599</v>
      </c>
      <c r="I3658" s="11">
        <v>1302945.9711517601</v>
      </c>
      <c r="J3658" s="11">
        <v>1721755.3469487799</v>
      </c>
    </row>
    <row r="3659" spans="1:10">
      <c r="A3659" s="4" t="s">
        <v>1614</v>
      </c>
      <c r="B3659" s="4" t="s">
        <v>1615</v>
      </c>
      <c r="C3659" s="11">
        <v>588471099.83965504</v>
      </c>
      <c r="D3659" s="11">
        <v>581240490.88614404</v>
      </c>
      <c r="E3659" s="11">
        <v>451392527.48161602</v>
      </c>
      <c r="F3659" s="11">
        <v>452776805.869358</v>
      </c>
      <c r="G3659" s="11">
        <v>359814714.64288402</v>
      </c>
      <c r="H3659" s="11">
        <v>343063004.83680499</v>
      </c>
      <c r="I3659" s="11">
        <v>549779566.26344597</v>
      </c>
      <c r="J3659" s="11">
        <v>545268027.18756199</v>
      </c>
    </row>
    <row r="3660" spans="1:10">
      <c r="A3660" s="4" t="s">
        <v>7930</v>
      </c>
      <c r="B3660" s="4" t="s">
        <v>7931</v>
      </c>
      <c r="D3660" s="11">
        <v>379231.13159344398</v>
      </c>
      <c r="E3660" s="11">
        <v>369263.89354289701</v>
      </c>
      <c r="G3660" s="11">
        <v>359393.35837533802</v>
      </c>
      <c r="I3660" s="11">
        <v>387515.33401776</v>
      </c>
      <c r="J3660" s="11">
        <v>322460.00089314999</v>
      </c>
    </row>
    <row r="3661" spans="1:10">
      <c r="A3661" s="4" t="s">
        <v>6347</v>
      </c>
      <c r="B3661" s="4" t="s">
        <v>6348</v>
      </c>
      <c r="D3661" s="11">
        <v>140251.38725419599</v>
      </c>
      <c r="E3661" s="11">
        <v>103506.945889191</v>
      </c>
      <c r="F3661" s="11">
        <v>138003.671783953</v>
      </c>
      <c r="G3661" s="11">
        <v>109352.358669743</v>
      </c>
      <c r="H3661" s="11">
        <v>105737.975155836</v>
      </c>
      <c r="I3661" s="11">
        <v>155638.060284181</v>
      </c>
      <c r="J3661" s="11">
        <v>198589.68971293001</v>
      </c>
    </row>
    <row r="3662" spans="1:10">
      <c r="A3662" s="4" t="s">
        <v>7248</v>
      </c>
      <c r="B3662" s="4" t="s">
        <v>7249</v>
      </c>
      <c r="C3662" s="11">
        <v>284179.801983552</v>
      </c>
      <c r="D3662" s="11">
        <v>283511.317221159</v>
      </c>
      <c r="E3662" s="11">
        <v>271279.14713839203</v>
      </c>
      <c r="F3662" s="11">
        <v>351800.37528349302</v>
      </c>
      <c r="G3662" s="11">
        <v>205459.41860523701</v>
      </c>
      <c r="H3662" s="11">
        <v>237558.98724497901</v>
      </c>
      <c r="I3662" s="11">
        <v>273919.34936568199</v>
      </c>
      <c r="J3662" s="11">
        <v>261956.88744690301</v>
      </c>
    </row>
    <row r="3663" spans="1:10">
      <c r="A3663" s="4" t="s">
        <v>7145</v>
      </c>
      <c r="B3663" s="4" t="s">
        <v>7146</v>
      </c>
      <c r="C3663" s="11">
        <v>90491.370692448603</v>
      </c>
      <c r="D3663" s="11">
        <v>85111.869684285193</v>
      </c>
      <c r="E3663" s="11">
        <v>167287.41190367</v>
      </c>
      <c r="F3663" s="11">
        <v>123462.491247831</v>
      </c>
      <c r="G3663" s="11">
        <v>166147.50624567299</v>
      </c>
      <c r="I3663" s="11">
        <v>146640.075711435</v>
      </c>
      <c r="J3663" s="11">
        <v>124951.160697314</v>
      </c>
    </row>
    <row r="3664" spans="1:10">
      <c r="A3664" s="4" t="s">
        <v>7395</v>
      </c>
      <c r="B3664" s="4" t="s">
        <v>7396</v>
      </c>
      <c r="C3664" s="11">
        <v>1556342.8613988</v>
      </c>
      <c r="D3664" s="11">
        <v>1868592.7156674999</v>
      </c>
      <c r="E3664" s="11">
        <v>1937888.3103893299</v>
      </c>
      <c r="F3664" s="11">
        <v>2029772.7173274599</v>
      </c>
      <c r="G3664" s="11">
        <v>2138959.7253234601</v>
      </c>
      <c r="H3664" s="11">
        <v>2077156.34761808</v>
      </c>
      <c r="I3664" s="11">
        <v>1877648.32658588</v>
      </c>
      <c r="J3664" s="11">
        <v>1998505.36819411</v>
      </c>
    </row>
    <row r="3665" spans="1:10">
      <c r="A3665" s="4" t="s">
        <v>5732</v>
      </c>
      <c r="B3665" s="4" t="s">
        <v>5733</v>
      </c>
      <c r="C3665" s="11">
        <v>143267.53487795099</v>
      </c>
      <c r="D3665" s="11">
        <v>232286.85836982401</v>
      </c>
      <c r="E3665" s="11">
        <v>268919.43030115101</v>
      </c>
      <c r="F3665" s="11">
        <v>378786.69472426397</v>
      </c>
      <c r="G3665" s="11">
        <v>371170.39719635702</v>
      </c>
      <c r="H3665" s="11">
        <v>393257.37978429499</v>
      </c>
      <c r="I3665" s="11">
        <v>157297.77989061701</v>
      </c>
      <c r="J3665" s="11">
        <v>334885.36068718199</v>
      </c>
    </row>
    <row r="3666" spans="1:10">
      <c r="A3666" s="4" t="s">
        <v>3718</v>
      </c>
      <c r="B3666" s="4" t="s">
        <v>3719</v>
      </c>
      <c r="C3666" s="11">
        <v>6255599.1643780898</v>
      </c>
      <c r="D3666" s="11">
        <v>6379507.8276187899</v>
      </c>
      <c r="E3666" s="11">
        <v>6216125.6045896597</v>
      </c>
      <c r="F3666" s="11">
        <v>6020366.5369261503</v>
      </c>
      <c r="G3666" s="11">
        <v>7823677.2513299501</v>
      </c>
      <c r="H3666" s="11">
        <v>5873392.7671263004</v>
      </c>
      <c r="I3666" s="11">
        <v>6663931.4700818397</v>
      </c>
      <c r="J3666" s="11">
        <v>5946222.7706720997</v>
      </c>
    </row>
    <row r="3667" spans="1:10">
      <c r="A3667" s="4" t="s">
        <v>3648</v>
      </c>
      <c r="B3667" s="4" t="s">
        <v>3649</v>
      </c>
      <c r="C3667" s="11">
        <v>9063992.4125262797</v>
      </c>
      <c r="D3667" s="11">
        <v>10018516.490903899</v>
      </c>
      <c r="E3667" s="11">
        <v>10075821.8333221</v>
      </c>
      <c r="F3667" s="11">
        <v>9761556.2989975605</v>
      </c>
      <c r="G3667" s="11">
        <v>8327159.8613985097</v>
      </c>
      <c r="H3667" s="11">
        <v>8360886.6303414302</v>
      </c>
      <c r="I3667" s="11">
        <v>9511313.4334121402</v>
      </c>
      <c r="J3667" s="11">
        <v>9541167.6701866593</v>
      </c>
    </row>
    <row r="3668" spans="1:10">
      <c r="A3668" s="4" t="s">
        <v>1648</v>
      </c>
      <c r="B3668" s="4" t="s">
        <v>1649</v>
      </c>
      <c r="C3668" s="11">
        <v>203703.948434608</v>
      </c>
      <c r="D3668" s="11">
        <v>168787.97593193001</v>
      </c>
      <c r="E3668" s="11">
        <v>176522.11445708899</v>
      </c>
      <c r="F3668" s="11">
        <v>165334.14255091801</v>
      </c>
      <c r="G3668" s="11">
        <v>119454.964716448</v>
      </c>
      <c r="H3668" s="11">
        <v>145413.05073729</v>
      </c>
      <c r="J3668" s="11">
        <v>160971.44043953501</v>
      </c>
    </row>
    <row r="3669" spans="1:10">
      <c r="A3669" s="4" t="s">
        <v>2699</v>
      </c>
      <c r="B3669" s="4" t="s">
        <v>2700</v>
      </c>
      <c r="C3669" s="11">
        <v>23853926.9315353</v>
      </c>
      <c r="D3669" s="11">
        <v>22385214.661275402</v>
      </c>
      <c r="E3669" s="11">
        <v>24771028.990001701</v>
      </c>
      <c r="F3669" s="11">
        <v>25697420.638120499</v>
      </c>
      <c r="G3669" s="11">
        <v>21396951.5192676</v>
      </c>
      <c r="H3669" s="11">
        <v>22403468.892724499</v>
      </c>
      <c r="I3669" s="11">
        <v>18986178.8952737</v>
      </c>
      <c r="J3669" s="11">
        <v>17760264.4982576</v>
      </c>
    </row>
    <row r="3670" spans="1:10">
      <c r="A3670" s="4" t="s">
        <v>4255</v>
      </c>
      <c r="B3670" s="4" t="s">
        <v>4256</v>
      </c>
      <c r="C3670" s="11">
        <v>1287488.0375850201</v>
      </c>
      <c r="D3670" s="11">
        <v>1225897.56312333</v>
      </c>
      <c r="E3670" s="11">
        <v>1850348.46857416</v>
      </c>
      <c r="F3670" s="11">
        <v>931589.10141942301</v>
      </c>
      <c r="G3670" s="11">
        <v>2861183.9747081702</v>
      </c>
      <c r="H3670" s="11">
        <v>1906842.3405309201</v>
      </c>
      <c r="I3670" s="11">
        <v>1019642.10198983</v>
      </c>
      <c r="J3670" s="11">
        <v>1752582.9107963999</v>
      </c>
    </row>
    <row r="3671" spans="1:10">
      <c r="A3671" s="4" t="s">
        <v>7876</v>
      </c>
      <c r="B3671" s="4" t="s">
        <v>7877</v>
      </c>
      <c r="F3671" s="11">
        <v>206046.50498722799</v>
      </c>
    </row>
    <row r="3672" spans="1:10">
      <c r="A3672" s="4" t="s">
        <v>7922</v>
      </c>
      <c r="B3672" s="4" t="s">
        <v>7923</v>
      </c>
      <c r="D3672" s="11">
        <v>121984.24130508601</v>
      </c>
      <c r="E3672" s="11">
        <v>96954.087706145001</v>
      </c>
      <c r="F3672" s="11">
        <v>117533.74907224601</v>
      </c>
      <c r="H3672" s="11">
        <v>91289.527255208901</v>
      </c>
      <c r="I3672" s="11">
        <v>106808.605395942</v>
      </c>
      <c r="J3672" s="11">
        <v>115675.477504981</v>
      </c>
    </row>
    <row r="3673" spans="1:10">
      <c r="A3673" s="4" t="s">
        <v>7199</v>
      </c>
      <c r="B3673" s="4" t="s">
        <v>7200</v>
      </c>
      <c r="C3673" s="11">
        <v>830509.53833322402</v>
      </c>
      <c r="D3673" s="11">
        <v>760281.76597736601</v>
      </c>
      <c r="E3673" s="11">
        <v>790627.25428179302</v>
      </c>
      <c r="F3673" s="11">
        <v>810042.02783417597</v>
      </c>
      <c r="G3673" s="11">
        <v>577792.46560057194</v>
      </c>
      <c r="H3673" s="11">
        <v>644660.80481210304</v>
      </c>
      <c r="I3673" s="11">
        <v>718857.22014792298</v>
      </c>
      <c r="J3673" s="11">
        <v>611058.17815875402</v>
      </c>
    </row>
    <row r="3674" spans="1:10">
      <c r="A3674" s="4" t="s">
        <v>2826</v>
      </c>
      <c r="B3674" s="4" t="s">
        <v>2827</v>
      </c>
      <c r="C3674" s="11">
        <v>32799422.5983315</v>
      </c>
      <c r="D3674" s="11">
        <v>35960963.178377897</v>
      </c>
      <c r="E3674" s="11">
        <v>33145521.7461273</v>
      </c>
      <c r="F3674" s="11">
        <v>32894001.237576298</v>
      </c>
      <c r="G3674" s="11">
        <v>34422919.990947001</v>
      </c>
      <c r="H3674" s="11">
        <v>33466553.127883799</v>
      </c>
      <c r="I3674" s="11">
        <v>34729935.141861297</v>
      </c>
      <c r="J3674" s="11">
        <v>33438954.856893901</v>
      </c>
    </row>
    <row r="3675" spans="1:10">
      <c r="A3675" s="4" t="s">
        <v>6888</v>
      </c>
      <c r="B3675" s="4" t="s">
        <v>6889</v>
      </c>
      <c r="C3675" s="11">
        <v>406322.465435369</v>
      </c>
      <c r="D3675" s="11">
        <v>329303.88973088801</v>
      </c>
      <c r="E3675" s="11">
        <v>352240.47732148197</v>
      </c>
      <c r="F3675" s="11">
        <v>354880.74382134801</v>
      </c>
      <c r="G3675" s="11">
        <v>392468.95868202101</v>
      </c>
      <c r="H3675" s="11">
        <v>311968.07393586898</v>
      </c>
      <c r="I3675" s="11">
        <v>354675.07281131198</v>
      </c>
      <c r="J3675" s="11">
        <v>295039.33340709598</v>
      </c>
    </row>
    <row r="3676" spans="1:10">
      <c r="A3676" s="4" t="s">
        <v>3943</v>
      </c>
      <c r="B3676" s="4" t="s">
        <v>3944</v>
      </c>
      <c r="C3676" s="11">
        <v>1403322.7669535701</v>
      </c>
      <c r="D3676" s="11">
        <v>1882303.9371708401</v>
      </c>
      <c r="E3676" s="11">
        <v>3126776.9125021398</v>
      </c>
      <c r="F3676" s="11">
        <v>2522118.2468508799</v>
      </c>
      <c r="G3676" s="11">
        <v>3785196.7589450399</v>
      </c>
      <c r="H3676" s="11">
        <v>2139076.8712377399</v>
      </c>
      <c r="I3676" s="11">
        <v>2340751.8170044902</v>
      </c>
      <c r="J3676" s="11">
        <v>3689161.72730863</v>
      </c>
    </row>
    <row r="3677" spans="1:10">
      <c r="A3677" s="4" t="s">
        <v>2791</v>
      </c>
      <c r="B3677" s="4" t="s">
        <v>2792</v>
      </c>
      <c r="C3677" s="11">
        <v>2604052.7817488099</v>
      </c>
      <c r="D3677" s="11">
        <v>2839458.1999349301</v>
      </c>
      <c r="E3677" s="11">
        <v>1105318.99927915</v>
      </c>
      <c r="F3677" s="11">
        <v>1744837.5733217399</v>
      </c>
      <c r="G3677" s="11">
        <v>1435873.7017765499</v>
      </c>
      <c r="H3677" s="11">
        <v>1221221.4069953701</v>
      </c>
      <c r="I3677" s="11">
        <v>2068831.72112505</v>
      </c>
      <c r="J3677" s="11">
        <v>2125984.5402158699</v>
      </c>
    </row>
    <row r="3678" spans="1:10">
      <c r="A3678" s="4" t="s">
        <v>7728</v>
      </c>
      <c r="B3678" s="4" t="s">
        <v>7729</v>
      </c>
      <c r="D3678" s="11">
        <v>57690.455879780297</v>
      </c>
      <c r="E3678" s="11">
        <v>110880.62972573</v>
      </c>
      <c r="F3678" s="11">
        <v>109581.377045694</v>
      </c>
      <c r="G3678" s="11">
        <v>87107.796064586</v>
      </c>
      <c r="H3678" s="11">
        <v>83896.364191848901</v>
      </c>
      <c r="J3678" s="11">
        <v>57670.357436321101</v>
      </c>
    </row>
    <row r="3679" spans="1:10">
      <c r="A3679" s="4" t="s">
        <v>625</v>
      </c>
      <c r="B3679" s="4" t="s">
        <v>626</v>
      </c>
      <c r="C3679" s="11">
        <v>1526760.87431829</v>
      </c>
      <c r="D3679" s="11">
        <v>980984.98015476903</v>
      </c>
      <c r="E3679" s="11">
        <v>952794.46571993595</v>
      </c>
      <c r="F3679" s="11">
        <v>1609376.59306849</v>
      </c>
      <c r="G3679" s="11">
        <v>1605393.34226547</v>
      </c>
      <c r="H3679" s="11">
        <v>1620810.2659279199</v>
      </c>
      <c r="I3679" s="11">
        <v>1501190.6267557801</v>
      </c>
      <c r="J3679" s="11">
        <v>1374837.66591919</v>
      </c>
    </row>
    <row r="3680" spans="1:10">
      <c r="A3680" s="4" t="s">
        <v>4173</v>
      </c>
      <c r="B3680" s="4" t="s">
        <v>4174</v>
      </c>
      <c r="C3680" s="11">
        <v>3517699.73988056</v>
      </c>
      <c r="D3680" s="11">
        <v>3612214.9519757601</v>
      </c>
      <c r="E3680" s="11">
        <v>3727784.7305147802</v>
      </c>
      <c r="F3680" s="11">
        <v>3638035.3839487899</v>
      </c>
      <c r="G3680" s="11">
        <v>3661150.6611516699</v>
      </c>
      <c r="H3680" s="11">
        <v>3674464.70301033</v>
      </c>
      <c r="I3680" s="11">
        <v>3142741.7810110399</v>
      </c>
      <c r="J3680" s="11">
        <v>3563914.02495655</v>
      </c>
    </row>
    <row r="3681" spans="1:10">
      <c r="A3681" s="4" t="s">
        <v>6981</v>
      </c>
      <c r="B3681" s="4" t="s">
        <v>6982</v>
      </c>
      <c r="C3681" s="11">
        <v>259357.41807440401</v>
      </c>
      <c r="E3681" s="11">
        <v>199014.60572865</v>
      </c>
      <c r="F3681" s="11">
        <v>199799.466516424</v>
      </c>
      <c r="J3681" s="11">
        <v>159487.54748294901</v>
      </c>
    </row>
    <row r="3682" spans="1:10">
      <c r="A3682" s="4" t="s">
        <v>4906</v>
      </c>
      <c r="B3682" s="4" t="s">
        <v>4907</v>
      </c>
      <c r="C3682" s="11">
        <v>210503.56746921799</v>
      </c>
      <c r="D3682" s="11">
        <v>507833.73407390399</v>
      </c>
      <c r="E3682" s="11">
        <v>219754.40653735399</v>
      </c>
      <c r="F3682" s="11">
        <v>723328.97228317696</v>
      </c>
      <c r="G3682" s="11">
        <v>880657.97581236705</v>
      </c>
      <c r="H3682" s="11">
        <v>699490.20125279203</v>
      </c>
      <c r="I3682" s="11">
        <v>567516.04070711997</v>
      </c>
      <c r="J3682" s="11">
        <v>336693.01906934602</v>
      </c>
    </row>
    <row r="3683" spans="1:10">
      <c r="A3683" s="4" t="s">
        <v>3354</v>
      </c>
      <c r="B3683" s="4" t="s">
        <v>3355</v>
      </c>
      <c r="C3683" s="11">
        <v>4610491.8491861299</v>
      </c>
      <c r="D3683" s="11">
        <v>5450148.6740553202</v>
      </c>
      <c r="E3683" s="11">
        <v>6422468.6059209602</v>
      </c>
      <c r="F3683" s="11">
        <v>6414883.6993769603</v>
      </c>
      <c r="G3683" s="11">
        <v>4993778.4629572202</v>
      </c>
      <c r="H3683" s="11">
        <v>4924696.4436202999</v>
      </c>
      <c r="I3683" s="11">
        <v>5052514.0751235001</v>
      </c>
      <c r="J3683" s="11">
        <v>4874152.2854421902</v>
      </c>
    </row>
    <row r="3684" spans="1:10">
      <c r="A3684" s="4" t="s">
        <v>3003</v>
      </c>
      <c r="B3684" s="4" t="s">
        <v>3004</v>
      </c>
      <c r="C3684" s="11">
        <v>9635802.7320464496</v>
      </c>
      <c r="D3684" s="11">
        <v>7664945.5762888296</v>
      </c>
      <c r="E3684" s="11">
        <v>9959883.2075463105</v>
      </c>
      <c r="F3684" s="11">
        <v>10417960.964906501</v>
      </c>
      <c r="G3684" s="11">
        <v>8988468.5136322994</v>
      </c>
      <c r="H3684" s="11">
        <v>9654807.5961440895</v>
      </c>
      <c r="I3684" s="11">
        <v>8937570.4542735294</v>
      </c>
      <c r="J3684" s="11">
        <v>8590396.1421760898</v>
      </c>
    </row>
    <row r="3685" spans="1:10">
      <c r="A3685" s="4" t="s">
        <v>5192</v>
      </c>
      <c r="B3685" s="4" t="s">
        <v>5193</v>
      </c>
      <c r="C3685" s="11">
        <v>3060849.3218850298</v>
      </c>
      <c r="D3685" s="11">
        <v>3530333.8429506901</v>
      </c>
      <c r="E3685" s="11">
        <v>3584819.16033703</v>
      </c>
      <c r="F3685" s="11">
        <v>2892434.4883989701</v>
      </c>
      <c r="G3685" s="11">
        <v>2664091.2028107801</v>
      </c>
      <c r="H3685" s="11">
        <v>2818035.7376279798</v>
      </c>
      <c r="I3685" s="11">
        <v>2931108.1691799099</v>
      </c>
      <c r="J3685" s="11">
        <v>2772115.8921050299</v>
      </c>
    </row>
    <row r="3686" spans="1:10">
      <c r="A3686" s="4" t="s">
        <v>5059</v>
      </c>
      <c r="B3686" s="4" t="s">
        <v>5060</v>
      </c>
      <c r="C3686" s="11">
        <v>707840.55842432496</v>
      </c>
      <c r="D3686" s="11">
        <v>324371.68896661</v>
      </c>
      <c r="E3686" s="11">
        <v>1024823.37430869</v>
      </c>
      <c r="F3686" s="11">
        <v>893574.52383763704</v>
      </c>
      <c r="G3686" s="11">
        <v>1214841.8961006701</v>
      </c>
      <c r="H3686" s="11">
        <v>764867.094898646</v>
      </c>
      <c r="I3686" s="11">
        <v>389208.90567005298</v>
      </c>
      <c r="J3686" s="11">
        <v>927553.33718449902</v>
      </c>
    </row>
    <row r="3687" spans="1:10">
      <c r="A3687" s="4" t="s">
        <v>6519</v>
      </c>
      <c r="B3687" s="4" t="s">
        <v>6520</v>
      </c>
      <c r="C3687" s="11">
        <v>706007.22529624205</v>
      </c>
      <c r="D3687" s="11">
        <v>776499.01562963298</v>
      </c>
      <c r="E3687" s="11">
        <v>511259.86962672899</v>
      </c>
      <c r="F3687" s="11">
        <v>629038.36524449801</v>
      </c>
      <c r="G3687" s="11">
        <v>298377.059778472</v>
      </c>
      <c r="H3687" s="11">
        <v>703605.46618663694</v>
      </c>
      <c r="I3687" s="11">
        <v>572820.77840703505</v>
      </c>
      <c r="J3687" s="11">
        <v>676760.13434385404</v>
      </c>
    </row>
    <row r="3688" spans="1:10">
      <c r="A3688" s="4" t="s">
        <v>1411</v>
      </c>
      <c r="B3688" s="4" t="s">
        <v>1412</v>
      </c>
      <c r="C3688" s="11">
        <v>10603142.0165854</v>
      </c>
      <c r="D3688" s="11">
        <v>10329690.831100799</v>
      </c>
      <c r="E3688" s="11">
        <v>10300031.0371437</v>
      </c>
      <c r="F3688" s="11">
        <v>9373229.2305466998</v>
      </c>
      <c r="G3688" s="11">
        <v>11947815.371030999</v>
      </c>
      <c r="H3688" s="11">
        <v>10115146.411434401</v>
      </c>
      <c r="I3688" s="11">
        <v>10170846.6616055</v>
      </c>
      <c r="J3688" s="11">
        <v>9794215.9466037694</v>
      </c>
    </row>
    <row r="3689" spans="1:10">
      <c r="A3689" s="4" t="s">
        <v>6462</v>
      </c>
      <c r="B3689" s="4" t="s">
        <v>6463</v>
      </c>
      <c r="C3689" s="11">
        <v>835647.72362416901</v>
      </c>
      <c r="D3689" s="11">
        <v>975794.929936631</v>
      </c>
      <c r="E3689" s="11">
        <v>1146378.2416785101</v>
      </c>
      <c r="F3689" s="11">
        <v>1193360.62217233</v>
      </c>
      <c r="G3689" s="11">
        <v>648679.37011320295</v>
      </c>
      <c r="H3689" s="11">
        <v>567724.59798687696</v>
      </c>
      <c r="I3689" s="11">
        <v>421361.81549987401</v>
      </c>
      <c r="J3689" s="11">
        <v>480548.04312579602</v>
      </c>
    </row>
    <row r="3690" spans="1:10">
      <c r="A3690" s="4" t="s">
        <v>4526</v>
      </c>
      <c r="B3690" s="4" t="s">
        <v>4527</v>
      </c>
      <c r="C3690" s="11">
        <v>785715.26376399805</v>
      </c>
      <c r="D3690" s="11">
        <v>925691.60477527301</v>
      </c>
      <c r="E3690" s="11">
        <v>994933.20925950201</v>
      </c>
      <c r="F3690" s="11">
        <v>1243404.8076890199</v>
      </c>
      <c r="G3690" s="11">
        <v>1357558.2646220899</v>
      </c>
      <c r="H3690" s="11">
        <v>1301400.5018967199</v>
      </c>
      <c r="I3690" s="11">
        <v>772489.19012863899</v>
      </c>
      <c r="J3690" s="11">
        <v>665054.70268160896</v>
      </c>
    </row>
    <row r="3691" spans="1:10">
      <c r="A3691" s="4" t="s">
        <v>770</v>
      </c>
      <c r="B3691" s="4" t="s">
        <v>771</v>
      </c>
      <c r="C3691" s="11">
        <v>54512250.310101099</v>
      </c>
      <c r="D3691" s="11">
        <v>54390984.722162798</v>
      </c>
      <c r="E3691" s="11">
        <v>42972738.326814502</v>
      </c>
      <c r="F3691" s="11">
        <v>43063698.766888</v>
      </c>
      <c r="G3691" s="11">
        <v>41022747.810333498</v>
      </c>
      <c r="H3691" s="11">
        <v>39660505.372857399</v>
      </c>
      <c r="I3691" s="11">
        <v>47441419.1120563</v>
      </c>
      <c r="J3691" s="11">
        <v>44204884.950155899</v>
      </c>
    </row>
    <row r="3692" spans="1:10">
      <c r="A3692" s="4" t="s">
        <v>5442</v>
      </c>
      <c r="B3692" s="4" t="s">
        <v>5443</v>
      </c>
      <c r="C3692" s="11">
        <v>261279.211760209</v>
      </c>
      <c r="D3692" s="11">
        <v>377905.403065185</v>
      </c>
      <c r="E3692" s="11">
        <v>432329.22827031399</v>
      </c>
      <c r="F3692" s="11">
        <v>381751.90626644302</v>
      </c>
      <c r="G3692" s="11">
        <v>712362.35319115804</v>
      </c>
      <c r="H3692" s="11">
        <v>402414.19259016798</v>
      </c>
      <c r="I3692" s="11">
        <v>485264.02913862403</v>
      </c>
      <c r="J3692" s="11">
        <v>473802.84233863902</v>
      </c>
    </row>
    <row r="3693" spans="1:10">
      <c r="A3693" s="4" t="s">
        <v>2182</v>
      </c>
      <c r="B3693" s="4" t="s">
        <v>2183</v>
      </c>
      <c r="C3693" s="11">
        <v>6894337.6887162402</v>
      </c>
      <c r="D3693" s="11">
        <v>6735770.49157752</v>
      </c>
      <c r="E3693" s="11">
        <v>6990156.6253312603</v>
      </c>
      <c r="F3693" s="11">
        <v>6354337.3654199801</v>
      </c>
      <c r="G3693" s="11">
        <v>7503660.45651042</v>
      </c>
      <c r="H3693" s="11">
        <v>7766205.4703139197</v>
      </c>
      <c r="I3693" s="11">
        <v>6831547.6279917201</v>
      </c>
      <c r="J3693" s="11">
        <v>7371209.0875313403</v>
      </c>
    </row>
    <row r="3694" spans="1:10">
      <c r="A3694" s="4" t="s">
        <v>6477</v>
      </c>
      <c r="B3694" s="4" t="s">
        <v>6478</v>
      </c>
      <c r="C3694" s="11">
        <v>266286.90796705103</v>
      </c>
      <c r="D3694" s="11">
        <v>316757.52453748602</v>
      </c>
      <c r="F3694" s="11">
        <v>293671.15865060303</v>
      </c>
      <c r="G3694" s="11">
        <v>273131.66578448302</v>
      </c>
      <c r="H3694" s="11">
        <v>257138.95492461399</v>
      </c>
      <c r="I3694" s="11">
        <v>276387.53992226301</v>
      </c>
      <c r="J3694" s="11">
        <v>411153.84956150898</v>
      </c>
    </row>
    <row r="3695" spans="1:10">
      <c r="A3695" s="4" t="s">
        <v>918</v>
      </c>
      <c r="B3695" s="4" t="s">
        <v>6133</v>
      </c>
      <c r="C3695" s="11">
        <v>337221.19057418202</v>
      </c>
      <c r="D3695" s="11">
        <v>435798.49038215802</v>
      </c>
      <c r="E3695" s="11">
        <v>319613.97261360998</v>
      </c>
      <c r="F3695" s="11">
        <v>258879.91532115001</v>
      </c>
      <c r="G3695" s="11">
        <v>278824.86552328599</v>
      </c>
      <c r="H3695" s="11">
        <v>1264563.4061312899</v>
      </c>
      <c r="I3695" s="11">
        <v>319988.39588832803</v>
      </c>
      <c r="J3695" s="11">
        <v>356006.17237714602</v>
      </c>
    </row>
    <row r="3696" spans="1:10">
      <c r="A3696" s="4" t="s">
        <v>6182</v>
      </c>
      <c r="B3696" s="4" t="s">
        <v>6183</v>
      </c>
      <c r="D3696" s="11">
        <v>458320.17870976398</v>
      </c>
      <c r="E3696" s="11">
        <v>604950.77854428301</v>
      </c>
      <c r="F3696" s="11">
        <v>511394.14065495401</v>
      </c>
      <c r="G3696" s="11">
        <v>575326.86701975996</v>
      </c>
      <c r="H3696" s="11">
        <v>477504.22982877301</v>
      </c>
      <c r="I3696" s="11">
        <v>465065.47392278799</v>
      </c>
      <c r="J3696" s="11">
        <v>507871.50679192197</v>
      </c>
    </row>
    <row r="3697" spans="1:10">
      <c r="A3697" s="4" t="s">
        <v>2803</v>
      </c>
      <c r="B3697" s="4" t="s">
        <v>2804</v>
      </c>
      <c r="C3697" s="11">
        <v>18474010.509253498</v>
      </c>
      <c r="D3697" s="11">
        <v>18995249.471292298</v>
      </c>
      <c r="E3697" s="11">
        <v>19932676.9157198</v>
      </c>
      <c r="F3697" s="11">
        <v>19573557.6139022</v>
      </c>
      <c r="G3697" s="11">
        <v>23117758.9755353</v>
      </c>
      <c r="H3697" s="11">
        <v>22691597.925416801</v>
      </c>
      <c r="I3697" s="11">
        <v>20209043.735320199</v>
      </c>
      <c r="J3697" s="11">
        <v>20221494.536740702</v>
      </c>
    </row>
    <row r="3698" spans="1:10">
      <c r="A3698" s="4" t="s">
        <v>4502</v>
      </c>
      <c r="B3698" s="4" t="s">
        <v>4503</v>
      </c>
      <c r="C3698" s="11">
        <v>2246078.0295772399</v>
      </c>
      <c r="D3698" s="11">
        <v>2314357.2610862399</v>
      </c>
      <c r="E3698" s="11">
        <v>2683551.4683945202</v>
      </c>
      <c r="F3698" s="11">
        <v>2761000.41263222</v>
      </c>
      <c r="G3698" s="11">
        <v>2886399.4356360398</v>
      </c>
      <c r="H3698" s="11">
        <v>3233958.9172824398</v>
      </c>
      <c r="I3698" s="11">
        <v>2581111.6656382899</v>
      </c>
      <c r="J3698" s="11">
        <v>2979900.4552853201</v>
      </c>
    </row>
    <row r="3699" spans="1:10">
      <c r="A3699" s="4" t="s">
        <v>6093</v>
      </c>
      <c r="B3699" s="4" t="s">
        <v>6094</v>
      </c>
      <c r="C3699" s="11">
        <v>1802451.2176627601</v>
      </c>
      <c r="D3699" s="11">
        <v>2230294.91900972</v>
      </c>
      <c r="E3699" s="11">
        <v>2298992.1275165398</v>
      </c>
      <c r="F3699" s="11">
        <v>2273711.9929897799</v>
      </c>
      <c r="G3699" s="11">
        <v>1987312.8046391299</v>
      </c>
      <c r="H3699" s="11">
        <v>1690314.63140275</v>
      </c>
      <c r="I3699" s="11">
        <v>1823519.0689185101</v>
      </c>
      <c r="J3699" s="11">
        <v>1986410.1399997601</v>
      </c>
    </row>
    <row r="3700" spans="1:10">
      <c r="A3700" s="4" t="s">
        <v>7551</v>
      </c>
      <c r="B3700" s="4" t="s">
        <v>7552</v>
      </c>
      <c r="C3700" s="11">
        <v>130903.848715777</v>
      </c>
      <c r="D3700" s="11">
        <v>188329.03139881801</v>
      </c>
      <c r="E3700" s="11">
        <v>139565.86821561001</v>
      </c>
      <c r="G3700" s="11">
        <v>138029.14169821699</v>
      </c>
      <c r="I3700" s="11">
        <v>158007.87974134699</v>
      </c>
      <c r="J3700" s="11">
        <v>196518.33769837301</v>
      </c>
    </row>
    <row r="3701" spans="1:10">
      <c r="A3701" s="4" t="s">
        <v>204</v>
      </c>
      <c r="B3701" s="4" t="s">
        <v>205</v>
      </c>
      <c r="E3701" s="11">
        <v>477225.92937053501</v>
      </c>
      <c r="F3701" s="11">
        <v>322104.379295878</v>
      </c>
    </row>
    <row r="3702" spans="1:10">
      <c r="A3702" s="4" t="s">
        <v>6368</v>
      </c>
      <c r="B3702" s="4" t="s">
        <v>6369</v>
      </c>
      <c r="I3702" s="11">
        <v>80607.719884038699</v>
      </c>
    </row>
    <row r="3703" spans="1:10">
      <c r="A3703" s="4" t="s">
        <v>4508</v>
      </c>
      <c r="B3703" s="4" t="s">
        <v>4509</v>
      </c>
      <c r="C3703" s="11">
        <v>2448553.3350522402</v>
      </c>
      <c r="D3703" s="11">
        <v>2047562.7418677199</v>
      </c>
      <c r="E3703" s="11">
        <v>2622443.0428354898</v>
      </c>
      <c r="F3703" s="11">
        <v>2465134.84232496</v>
      </c>
      <c r="G3703" s="11">
        <v>2872193.83342217</v>
      </c>
      <c r="H3703" s="11">
        <v>3148445.7791146799</v>
      </c>
      <c r="I3703" s="11">
        <v>2569514.0227087</v>
      </c>
      <c r="J3703" s="11">
        <v>2019439.3111346001</v>
      </c>
    </row>
    <row r="3704" spans="1:10">
      <c r="A3704" s="4" t="s">
        <v>6792</v>
      </c>
      <c r="B3704" s="4" t="s">
        <v>6793</v>
      </c>
      <c r="E3704" s="11">
        <v>114104.87780736201</v>
      </c>
      <c r="G3704" s="11">
        <v>161482.582047373</v>
      </c>
      <c r="H3704" s="11">
        <v>121734.97251052799</v>
      </c>
      <c r="I3704" s="11">
        <v>148789.74986331901</v>
      </c>
      <c r="J3704" s="11">
        <v>152160.200760565</v>
      </c>
    </row>
    <row r="3705" spans="1:10">
      <c r="A3705" s="4" t="s">
        <v>6501</v>
      </c>
      <c r="B3705" s="4" t="s">
        <v>6502</v>
      </c>
      <c r="C3705" s="11">
        <v>169053.81999175699</v>
      </c>
      <c r="D3705" s="11">
        <v>152452.83776692199</v>
      </c>
      <c r="E3705" s="11">
        <v>147892.38784371901</v>
      </c>
      <c r="F3705" s="11">
        <v>189981.602766772</v>
      </c>
      <c r="G3705" s="11">
        <v>145474.29375799801</v>
      </c>
      <c r="H3705" s="11">
        <v>246302.08340620701</v>
      </c>
      <c r="I3705" s="11">
        <v>342584.56725796498</v>
      </c>
      <c r="J3705" s="11">
        <v>321980.754828359</v>
      </c>
    </row>
    <row r="3706" spans="1:10">
      <c r="A3706" s="4" t="s">
        <v>5087</v>
      </c>
      <c r="B3706" s="4" t="s">
        <v>5088</v>
      </c>
      <c r="C3706" s="11">
        <v>3065781.51858939</v>
      </c>
      <c r="D3706" s="11">
        <v>3075859.2280612602</v>
      </c>
      <c r="E3706" s="11">
        <v>3022845.32540221</v>
      </c>
      <c r="F3706" s="11">
        <v>3144006.8813797198</v>
      </c>
      <c r="G3706" s="11">
        <v>2594568.1019241801</v>
      </c>
      <c r="H3706" s="11">
        <v>2922666.7539262199</v>
      </c>
      <c r="I3706" s="11">
        <v>3459848.1202187398</v>
      </c>
      <c r="J3706" s="11">
        <v>3419071.8849200602</v>
      </c>
    </row>
    <row r="3707" spans="1:10">
      <c r="A3707" s="4" t="s">
        <v>4403</v>
      </c>
      <c r="B3707" s="4" t="s">
        <v>4404</v>
      </c>
      <c r="C3707" s="11">
        <v>2328171.41197313</v>
      </c>
      <c r="D3707" s="11">
        <v>1976612.24561027</v>
      </c>
      <c r="E3707" s="11">
        <v>1794516.94438955</v>
      </c>
      <c r="F3707" s="11">
        <v>1731119.07967086</v>
      </c>
      <c r="G3707" s="11">
        <v>2560261.7288092598</v>
      </c>
      <c r="H3707" s="11">
        <v>1826004.8131043201</v>
      </c>
      <c r="I3707" s="11">
        <v>1858316.6304900199</v>
      </c>
      <c r="J3707" s="11">
        <v>2246055.8190531</v>
      </c>
    </row>
    <row r="3708" spans="1:10">
      <c r="A3708" s="4" t="s">
        <v>1118</v>
      </c>
      <c r="B3708" s="4" t="s">
        <v>1119</v>
      </c>
      <c r="C3708" s="11">
        <v>1623007.64225949</v>
      </c>
      <c r="D3708" s="11">
        <v>1179792.14481739</v>
      </c>
      <c r="E3708" s="11">
        <v>555750.43604218401</v>
      </c>
      <c r="F3708" s="11">
        <v>780846.69199869595</v>
      </c>
      <c r="G3708" s="11">
        <v>1343797.9903540099</v>
      </c>
      <c r="H3708" s="11">
        <v>1168064.97169751</v>
      </c>
      <c r="I3708" s="11">
        <v>967991.81113461102</v>
      </c>
      <c r="J3708" s="11">
        <v>1631434.4142725901</v>
      </c>
    </row>
    <row r="3709" spans="1:10">
      <c r="A3709" s="4" t="s">
        <v>4947</v>
      </c>
      <c r="B3709" s="4" t="s">
        <v>4948</v>
      </c>
      <c r="C3709" s="11">
        <v>1198470.6208703599</v>
      </c>
      <c r="D3709" s="11">
        <v>1302145.3366326201</v>
      </c>
      <c r="E3709" s="11">
        <v>1367756.57084087</v>
      </c>
      <c r="F3709" s="11">
        <v>1300905.19487594</v>
      </c>
      <c r="G3709" s="11">
        <v>1135346.67650475</v>
      </c>
      <c r="H3709" s="11">
        <v>1035508.38628749</v>
      </c>
      <c r="I3709" s="11">
        <v>997327.19592644996</v>
      </c>
      <c r="J3709" s="11">
        <v>1124989.0980096201</v>
      </c>
    </row>
    <row r="3710" spans="1:10">
      <c r="A3710" s="4" t="s">
        <v>1885</v>
      </c>
      <c r="B3710" s="4" t="s">
        <v>1886</v>
      </c>
      <c r="C3710" s="11">
        <v>15523041.1849664</v>
      </c>
      <c r="D3710" s="11">
        <v>16151984.2788682</v>
      </c>
      <c r="E3710" s="11">
        <v>13016256.235388599</v>
      </c>
      <c r="F3710" s="11">
        <v>12555107.650069701</v>
      </c>
      <c r="G3710" s="11">
        <v>17130117.258129701</v>
      </c>
      <c r="H3710" s="11">
        <v>15797724.8239376</v>
      </c>
      <c r="I3710" s="11">
        <v>15865990.1617263</v>
      </c>
      <c r="J3710" s="11">
        <v>15468474.658872901</v>
      </c>
    </row>
    <row r="3711" spans="1:10">
      <c r="A3711" s="4" t="s">
        <v>6614</v>
      </c>
      <c r="B3711" s="4" t="s">
        <v>6615</v>
      </c>
      <c r="C3711" s="11">
        <v>113338.365054343</v>
      </c>
      <c r="D3711" s="11">
        <v>91524.026243601606</v>
      </c>
      <c r="E3711" s="11">
        <v>99247.726310802696</v>
      </c>
      <c r="F3711" s="11">
        <v>101267.897157094</v>
      </c>
      <c r="G3711" s="11">
        <v>173759.15438172701</v>
      </c>
      <c r="H3711" s="11">
        <v>150303.70011590701</v>
      </c>
      <c r="J3711" s="11">
        <v>151965.33839398701</v>
      </c>
    </row>
    <row r="3712" spans="1:10">
      <c r="A3712" s="4" t="s">
        <v>3976</v>
      </c>
      <c r="B3712" s="4" t="s">
        <v>3977</v>
      </c>
      <c r="C3712" s="11">
        <v>969875.35089726804</v>
      </c>
      <c r="D3712" s="11">
        <v>1506391.0906459501</v>
      </c>
      <c r="E3712" s="11">
        <v>1606994.5370281199</v>
      </c>
      <c r="F3712" s="11">
        <v>1535568.39022639</v>
      </c>
      <c r="G3712" s="11">
        <v>1941337.58496308</v>
      </c>
      <c r="H3712" s="11">
        <v>1416123.22966424</v>
      </c>
      <c r="I3712" s="11">
        <v>1345986.57512943</v>
      </c>
      <c r="J3712" s="11">
        <v>1372822.8555824801</v>
      </c>
    </row>
    <row r="3713" spans="1:10">
      <c r="A3713" s="4" t="s">
        <v>6696</v>
      </c>
      <c r="B3713" s="4" t="s">
        <v>6697</v>
      </c>
      <c r="F3713" s="11">
        <v>237325.16505228999</v>
      </c>
      <c r="I3713" s="11">
        <v>179191.883244873</v>
      </c>
      <c r="J3713" s="11">
        <v>184563.14140119799</v>
      </c>
    </row>
    <row r="3714" spans="1:10">
      <c r="A3714" s="4" t="s">
        <v>4985</v>
      </c>
      <c r="B3714" s="4" t="s">
        <v>4986</v>
      </c>
      <c r="C3714" s="11">
        <v>1989473.2250981501</v>
      </c>
      <c r="D3714" s="11">
        <v>382107.87309112499</v>
      </c>
      <c r="E3714" s="11">
        <v>1298943.84309032</v>
      </c>
      <c r="F3714" s="11">
        <v>1289907.3331685399</v>
      </c>
      <c r="G3714" s="11">
        <v>1220245.4862547601</v>
      </c>
      <c r="H3714" s="11">
        <v>1300555.5443148001</v>
      </c>
      <c r="I3714" s="11">
        <v>771375.02475546498</v>
      </c>
      <c r="J3714" s="11">
        <v>1075461.81916776</v>
      </c>
    </row>
    <row r="3715" spans="1:10">
      <c r="A3715" s="4" t="s">
        <v>5041</v>
      </c>
      <c r="B3715" s="4" t="s">
        <v>5042</v>
      </c>
      <c r="C3715" s="11">
        <v>3206638.2538098102</v>
      </c>
      <c r="D3715" s="11">
        <v>2940958.7104639201</v>
      </c>
      <c r="E3715" s="11">
        <v>2903381.2718895702</v>
      </c>
      <c r="F3715" s="11">
        <v>1998987.4187316999</v>
      </c>
      <c r="G3715" s="11">
        <v>2388196.80408344</v>
      </c>
      <c r="H3715" s="11">
        <v>2108385.23818452</v>
      </c>
      <c r="I3715" s="11">
        <v>1743320.5383139399</v>
      </c>
      <c r="J3715" s="11">
        <v>2327995.7433611499</v>
      </c>
    </row>
    <row r="3716" spans="1:10">
      <c r="A3716" s="4" t="s">
        <v>5210</v>
      </c>
      <c r="B3716" s="4" t="s">
        <v>5211</v>
      </c>
      <c r="C3716" s="11">
        <v>783065.74207661999</v>
      </c>
      <c r="D3716" s="11">
        <v>754187.24232390698</v>
      </c>
      <c r="E3716" s="11">
        <v>918387.59162520897</v>
      </c>
      <c r="F3716" s="11">
        <v>884615.633959956</v>
      </c>
      <c r="G3716" s="11">
        <v>1397175.65878977</v>
      </c>
      <c r="H3716" s="11">
        <v>1160835.68466001</v>
      </c>
      <c r="I3716" s="11">
        <v>1321874.52702281</v>
      </c>
      <c r="J3716" s="11">
        <v>1153347.08889973</v>
      </c>
    </row>
    <row r="3717" spans="1:10">
      <c r="A3717" s="4" t="s">
        <v>1507</v>
      </c>
      <c r="B3717" s="4" t="s">
        <v>1508</v>
      </c>
      <c r="C3717" s="11">
        <v>198426528.34079501</v>
      </c>
      <c r="D3717" s="11">
        <v>203492435.67098501</v>
      </c>
      <c r="E3717" s="11">
        <v>226488179.38922</v>
      </c>
      <c r="F3717" s="11">
        <v>229658259.96357101</v>
      </c>
      <c r="G3717" s="11">
        <v>234295607.49042401</v>
      </c>
      <c r="H3717" s="11">
        <v>227478106.05056</v>
      </c>
      <c r="I3717" s="11">
        <v>198674569.725355</v>
      </c>
      <c r="J3717" s="11">
        <v>199819931.48529899</v>
      </c>
    </row>
    <row r="3718" spans="1:10">
      <c r="A3718" s="4" t="s">
        <v>112</v>
      </c>
      <c r="B3718" s="4" t="s">
        <v>113</v>
      </c>
      <c r="C3718" s="11">
        <v>243532823.31895</v>
      </c>
      <c r="D3718" s="11">
        <v>236066245.835594</v>
      </c>
      <c r="E3718" s="11">
        <v>245542615.66792801</v>
      </c>
      <c r="F3718" s="11">
        <v>252862325.66763201</v>
      </c>
      <c r="G3718" s="11">
        <v>255315688.12194899</v>
      </c>
      <c r="H3718" s="11">
        <v>249906305.27282599</v>
      </c>
      <c r="I3718" s="11">
        <v>236480628.71117499</v>
      </c>
      <c r="J3718" s="11">
        <v>231525440.33621699</v>
      </c>
    </row>
    <row r="3719" spans="1:10">
      <c r="A3719" s="4" t="s">
        <v>2619</v>
      </c>
      <c r="B3719" s="4" t="s">
        <v>2620</v>
      </c>
      <c r="C3719" s="11">
        <v>52788148.996700898</v>
      </c>
      <c r="D3719" s="11">
        <v>59106926.831754498</v>
      </c>
      <c r="E3719" s="11">
        <v>60870880.412426703</v>
      </c>
      <c r="F3719" s="11">
        <v>58536734.585180603</v>
      </c>
      <c r="G3719" s="11">
        <v>63496758.386494599</v>
      </c>
      <c r="H3719" s="11">
        <v>65672563.1913184</v>
      </c>
      <c r="I3719" s="11">
        <v>52318583.341187</v>
      </c>
      <c r="J3719" s="11">
        <v>54104667.356489502</v>
      </c>
    </row>
    <row r="3720" spans="1:10">
      <c r="A3720" s="4" t="s">
        <v>639</v>
      </c>
      <c r="B3720" s="4" t="s">
        <v>640</v>
      </c>
      <c r="C3720" s="11">
        <v>26425300.939649999</v>
      </c>
      <c r="D3720" s="11">
        <v>28966838.997761201</v>
      </c>
      <c r="E3720" s="11">
        <v>27479391.463877399</v>
      </c>
      <c r="F3720" s="11">
        <v>25049313.719383799</v>
      </c>
      <c r="G3720" s="11">
        <v>26710485.0929121</v>
      </c>
      <c r="H3720" s="11">
        <v>24740135.546480302</v>
      </c>
      <c r="I3720" s="11">
        <v>23809686.781957801</v>
      </c>
      <c r="J3720" s="11">
        <v>26601677.832084101</v>
      </c>
    </row>
    <row r="3721" spans="1:10">
      <c r="A3721" s="4" t="s">
        <v>2536</v>
      </c>
      <c r="B3721" s="4" t="s">
        <v>2537</v>
      </c>
      <c r="C3721" s="11">
        <v>199953405.821226</v>
      </c>
      <c r="D3721" s="11">
        <v>196638483.42321399</v>
      </c>
      <c r="E3721" s="11">
        <v>201229132.09233299</v>
      </c>
      <c r="F3721" s="11">
        <v>201653543.09958801</v>
      </c>
      <c r="G3721" s="11">
        <v>154815890.845312</v>
      </c>
      <c r="H3721" s="11">
        <v>153033006.09061101</v>
      </c>
      <c r="I3721" s="11">
        <v>149502632.933835</v>
      </c>
      <c r="J3721" s="11">
        <v>147905945.050915</v>
      </c>
    </row>
    <row r="3722" spans="1:10">
      <c r="A3722" s="4" t="s">
        <v>6289</v>
      </c>
      <c r="B3722" s="4" t="s">
        <v>6290</v>
      </c>
      <c r="C3722" s="11">
        <v>73287.608932713702</v>
      </c>
      <c r="D3722" s="11">
        <v>45881.305571879697</v>
      </c>
      <c r="E3722" s="11">
        <v>54354.063423024701</v>
      </c>
      <c r="F3722" s="11">
        <v>59760.645495734097</v>
      </c>
      <c r="G3722" s="11">
        <v>261956.30725360001</v>
      </c>
      <c r="H3722" s="11">
        <v>377537.78103890899</v>
      </c>
      <c r="I3722" s="11">
        <v>84260.436202152094</v>
      </c>
      <c r="J3722" s="11">
        <v>214523.67302267801</v>
      </c>
    </row>
    <row r="3723" spans="1:10">
      <c r="A3723" s="4" t="s">
        <v>4727</v>
      </c>
      <c r="B3723" s="4" t="s">
        <v>4728</v>
      </c>
      <c r="C3723" s="11">
        <v>2980481.87481897</v>
      </c>
      <c r="D3723" s="11">
        <v>2538788.1505712299</v>
      </c>
      <c r="E3723" s="11">
        <v>2485039.87358463</v>
      </c>
      <c r="F3723" s="11">
        <v>2776396.9029540899</v>
      </c>
      <c r="G3723" s="11">
        <v>3153013.9045999902</v>
      </c>
      <c r="H3723" s="11">
        <v>2381913.6606375901</v>
      </c>
      <c r="I3723" s="11">
        <v>2769338.0795656601</v>
      </c>
      <c r="J3723" s="11">
        <v>2707657.86479908</v>
      </c>
    </row>
    <row r="3724" spans="1:10">
      <c r="A3724" s="4" t="s">
        <v>1487</v>
      </c>
      <c r="B3724" s="4" t="s">
        <v>1488</v>
      </c>
      <c r="C3724" s="11">
        <v>9893562.8003896102</v>
      </c>
      <c r="D3724" s="11">
        <v>9970058.72808595</v>
      </c>
      <c r="E3724" s="11">
        <v>8902978.2891143393</v>
      </c>
      <c r="F3724" s="11">
        <v>8173608.3438056</v>
      </c>
      <c r="G3724" s="11">
        <v>6035854.0677239299</v>
      </c>
      <c r="H3724" s="11">
        <v>7150963.9917542897</v>
      </c>
      <c r="I3724" s="11">
        <v>7278856.1365215601</v>
      </c>
      <c r="J3724" s="11">
        <v>6582555.8686174396</v>
      </c>
    </row>
    <row r="3725" spans="1:10">
      <c r="A3725" s="4" t="s">
        <v>4333</v>
      </c>
      <c r="B3725" s="4" t="s">
        <v>4334</v>
      </c>
      <c r="C3725" s="11">
        <v>1459162.2792547899</v>
      </c>
      <c r="D3725" s="11">
        <v>1866181.3424517601</v>
      </c>
      <c r="E3725" s="11">
        <v>1806479.5920476301</v>
      </c>
      <c r="F3725" s="11">
        <v>1903778.43096631</v>
      </c>
      <c r="G3725" s="11">
        <v>1730379.38060039</v>
      </c>
      <c r="H3725" s="11">
        <v>1804367.4441489601</v>
      </c>
      <c r="I3725" s="11">
        <v>1092875.24369585</v>
      </c>
      <c r="J3725" s="11">
        <v>1353048.0230211299</v>
      </c>
    </row>
    <row r="3726" spans="1:10">
      <c r="A3726" s="4" t="s">
        <v>311</v>
      </c>
      <c r="B3726" s="4" t="s">
        <v>312</v>
      </c>
      <c r="C3726" s="11">
        <v>344184809.07277799</v>
      </c>
      <c r="D3726" s="11">
        <v>328708407.68737602</v>
      </c>
      <c r="E3726" s="11">
        <v>312606796.26874101</v>
      </c>
      <c r="F3726" s="11">
        <v>312120966.41691703</v>
      </c>
      <c r="G3726" s="11">
        <v>294839952.76220202</v>
      </c>
      <c r="H3726" s="11">
        <v>294623013.25751603</v>
      </c>
      <c r="I3726" s="11">
        <v>343277044.72690099</v>
      </c>
      <c r="J3726" s="11">
        <v>325516775.198241</v>
      </c>
    </row>
    <row r="3727" spans="1:10">
      <c r="A3727" s="4" t="s">
        <v>1634</v>
      </c>
      <c r="B3727" s="4" t="s">
        <v>2520</v>
      </c>
      <c r="C3727" s="11">
        <v>438735.03851795202</v>
      </c>
      <c r="D3727" s="11">
        <v>882503.441587348</v>
      </c>
      <c r="E3727" s="11">
        <v>541148.31725797895</v>
      </c>
      <c r="F3727" s="11">
        <v>174885.832922089</v>
      </c>
      <c r="I3727" s="11">
        <v>184441.568882113</v>
      </c>
      <c r="J3727" s="11">
        <v>295875.91090939398</v>
      </c>
    </row>
    <row r="3728" spans="1:10">
      <c r="A3728" s="4" t="s">
        <v>1634</v>
      </c>
      <c r="B3728" s="4" t="s">
        <v>1635</v>
      </c>
      <c r="C3728" s="11">
        <v>48286933.5395514</v>
      </c>
      <c r="D3728" s="11">
        <v>45610279.838865504</v>
      </c>
      <c r="E3728" s="11">
        <v>44109402.078670003</v>
      </c>
      <c r="F3728" s="11">
        <v>43768506.070822403</v>
      </c>
      <c r="G3728" s="11">
        <v>46010003.740444496</v>
      </c>
      <c r="H3728" s="11">
        <v>42965857.049383201</v>
      </c>
      <c r="I3728" s="11">
        <v>47798007.108712897</v>
      </c>
      <c r="J3728" s="11">
        <v>44760978.825663902</v>
      </c>
    </row>
    <row r="3729" spans="1:10">
      <c r="A3729" s="4" t="s">
        <v>6444</v>
      </c>
      <c r="B3729" s="4" t="s">
        <v>6445</v>
      </c>
      <c r="C3729" s="11">
        <v>2390304.5415434702</v>
      </c>
      <c r="D3729" s="11">
        <v>2376793.5318537401</v>
      </c>
      <c r="E3729" s="11">
        <v>2955801.0259779501</v>
      </c>
      <c r="F3729" s="11">
        <v>2707785.12636603</v>
      </c>
      <c r="G3729" s="11">
        <v>2093813.67271157</v>
      </c>
      <c r="H3729" s="11">
        <v>1931445.55344626</v>
      </c>
      <c r="I3729" s="11">
        <v>1767083.34006275</v>
      </c>
      <c r="J3729" s="11">
        <v>1922476.74766528</v>
      </c>
    </row>
    <row r="3730" spans="1:10">
      <c r="A3730" s="4" t="s">
        <v>5099</v>
      </c>
      <c r="B3730" s="4" t="s">
        <v>5100</v>
      </c>
      <c r="C3730" s="11">
        <v>771133.19809565798</v>
      </c>
      <c r="D3730" s="11">
        <v>712375.47607946</v>
      </c>
      <c r="E3730" s="11">
        <v>359064.77225364198</v>
      </c>
      <c r="F3730" s="11">
        <v>839333.39664185001</v>
      </c>
      <c r="G3730" s="11">
        <v>1096645.07868334</v>
      </c>
      <c r="H3730" s="11">
        <v>727782.42418815405</v>
      </c>
      <c r="I3730" s="11">
        <v>628683.98091787496</v>
      </c>
      <c r="J3730" s="11">
        <v>416165.44062312099</v>
      </c>
    </row>
    <row r="3731" spans="1:10">
      <c r="A3731" s="4" t="s">
        <v>7213</v>
      </c>
      <c r="B3731" s="4" t="s">
        <v>7214</v>
      </c>
      <c r="C3731" s="11">
        <v>436610.03283981601</v>
      </c>
      <c r="D3731" s="11">
        <v>493916.55601861799</v>
      </c>
      <c r="E3731" s="11">
        <v>411009.317570079</v>
      </c>
      <c r="F3731" s="11">
        <v>462522.60280632298</v>
      </c>
      <c r="G3731" s="11">
        <v>463543.06939029403</v>
      </c>
      <c r="H3731" s="11">
        <v>482005.129383363</v>
      </c>
      <c r="I3731" s="11">
        <v>506550.784742666</v>
      </c>
      <c r="J3731" s="11">
        <v>518621.808909024</v>
      </c>
    </row>
    <row r="3732" spans="1:10">
      <c r="A3732" s="4" t="s">
        <v>5784</v>
      </c>
      <c r="B3732" s="4" t="s">
        <v>5785</v>
      </c>
      <c r="E3732" s="11">
        <v>177660.46219113699</v>
      </c>
      <c r="G3732" s="11">
        <v>541254.924304883</v>
      </c>
      <c r="H3732" s="11">
        <v>343129.28713297099</v>
      </c>
      <c r="I3732" s="11">
        <v>236436.08305077799</v>
      </c>
      <c r="J3732" s="11">
        <v>160536.20713477099</v>
      </c>
    </row>
    <row r="3733" spans="1:10">
      <c r="A3733" s="4" t="s">
        <v>637</v>
      </c>
      <c r="B3733" s="4" t="s">
        <v>3760</v>
      </c>
      <c r="C3733" s="11">
        <v>3268380.88142819</v>
      </c>
      <c r="D3733" s="11">
        <v>4175584.47812822</v>
      </c>
      <c r="E3733" s="11">
        <v>4259048.1600552797</v>
      </c>
      <c r="F3733" s="11">
        <v>3633235.71114412</v>
      </c>
      <c r="G3733" s="11">
        <v>4203738.7012745095</v>
      </c>
      <c r="H3733" s="11">
        <v>3073561.2554362798</v>
      </c>
      <c r="I3733" s="11">
        <v>2868064.83318213</v>
      </c>
      <c r="J3733" s="11">
        <v>2446082.9477980798</v>
      </c>
    </row>
    <row r="3734" spans="1:10">
      <c r="A3734" s="4" t="s">
        <v>2005</v>
      </c>
      <c r="B3734" s="4" t="s">
        <v>2587</v>
      </c>
      <c r="C3734" s="11">
        <v>98669731.478574201</v>
      </c>
      <c r="D3734" s="11">
        <v>93738910.955254301</v>
      </c>
      <c r="E3734" s="11">
        <v>93866492.559378594</v>
      </c>
      <c r="F3734" s="11">
        <v>97735413.333603904</v>
      </c>
      <c r="G3734" s="11">
        <v>73648011.107326001</v>
      </c>
      <c r="H3734" s="11">
        <v>72676840.372883305</v>
      </c>
      <c r="I3734" s="11">
        <v>78229112.717763796</v>
      </c>
      <c r="J3734" s="11">
        <v>72790301.737813801</v>
      </c>
    </row>
    <row r="3735" spans="1:10">
      <c r="A3735" s="4" t="s">
        <v>6999</v>
      </c>
      <c r="B3735" s="4" t="s">
        <v>7000</v>
      </c>
      <c r="C3735" s="11">
        <v>632327.52003908402</v>
      </c>
      <c r="D3735" s="11">
        <v>545620.42252527399</v>
      </c>
      <c r="E3735" s="11">
        <v>521010.198034217</v>
      </c>
      <c r="F3735" s="11">
        <v>511018.73769593902</v>
      </c>
      <c r="G3735" s="11">
        <v>1382473.8892117001</v>
      </c>
      <c r="H3735" s="11">
        <v>1587476.6261288701</v>
      </c>
      <c r="I3735" s="11">
        <v>884558.26371194201</v>
      </c>
      <c r="J3735" s="11">
        <v>727179.92207473703</v>
      </c>
    </row>
    <row r="3736" spans="1:10">
      <c r="A3736" s="4" t="s">
        <v>26</v>
      </c>
      <c r="B3736" s="4" t="s">
        <v>27</v>
      </c>
      <c r="C3736" s="11">
        <v>4031191.9323810199</v>
      </c>
      <c r="D3736" s="11">
        <v>4098273.2590308599</v>
      </c>
      <c r="E3736" s="11">
        <v>4262006.3700872203</v>
      </c>
      <c r="F3736" s="11">
        <v>4227743.7425391302</v>
      </c>
      <c r="G3736" s="11">
        <v>4039976.2249054699</v>
      </c>
      <c r="H3736" s="11">
        <v>3509855.2461997601</v>
      </c>
      <c r="I3736" s="11">
        <v>3782007.17626135</v>
      </c>
      <c r="J3736" s="11">
        <v>3555250.8706243201</v>
      </c>
    </row>
    <row r="3737" spans="1:10">
      <c r="A3737" s="4" t="s">
        <v>755</v>
      </c>
      <c r="B3737" s="4" t="s">
        <v>756</v>
      </c>
      <c r="C3737" s="11">
        <v>15570165.325809</v>
      </c>
      <c r="D3737" s="11">
        <v>14793539.7143666</v>
      </c>
      <c r="E3737" s="11">
        <v>17722828.197775301</v>
      </c>
      <c r="F3737" s="11">
        <v>15225447.5329763</v>
      </c>
      <c r="G3737" s="11">
        <v>14850069.259676499</v>
      </c>
      <c r="H3737" s="11">
        <v>15376445.6224404</v>
      </c>
      <c r="I3737" s="11">
        <v>13976811.241670201</v>
      </c>
      <c r="J3737" s="11">
        <v>13871248.342626199</v>
      </c>
    </row>
    <row r="3738" spans="1:10">
      <c r="A3738" s="4" t="s">
        <v>2516</v>
      </c>
      <c r="B3738" s="4" t="s">
        <v>2517</v>
      </c>
      <c r="C3738" s="11">
        <v>78812112.910983995</v>
      </c>
      <c r="D3738" s="11">
        <v>75219154.339184403</v>
      </c>
      <c r="E3738" s="11">
        <v>80160307.544385493</v>
      </c>
      <c r="F3738" s="11">
        <v>72164960.228023395</v>
      </c>
      <c r="G3738" s="11">
        <v>63426172.133441597</v>
      </c>
      <c r="H3738" s="11">
        <v>76591820.890642002</v>
      </c>
      <c r="I3738" s="11">
        <v>76199191.229287505</v>
      </c>
      <c r="J3738" s="11">
        <v>71831425.615449205</v>
      </c>
    </row>
    <row r="3739" spans="1:10">
      <c r="A3739" s="4" t="s">
        <v>1101</v>
      </c>
      <c r="B3739" s="4" t="s">
        <v>1102</v>
      </c>
      <c r="C3739" s="11">
        <v>190843271.043387</v>
      </c>
      <c r="D3739" s="11">
        <v>143259230.19920301</v>
      </c>
      <c r="E3739" s="11">
        <v>136685900.50240299</v>
      </c>
      <c r="F3739" s="11">
        <v>175809192.286789</v>
      </c>
      <c r="G3739" s="11">
        <v>187792651.465774</v>
      </c>
      <c r="H3739" s="11">
        <v>192168786.80183101</v>
      </c>
      <c r="I3739" s="11">
        <v>209960458.37579399</v>
      </c>
      <c r="J3739" s="11">
        <v>155693273.68757001</v>
      </c>
    </row>
    <row r="3740" spans="1:10">
      <c r="A3740" s="4" t="s">
        <v>2526</v>
      </c>
      <c r="B3740" s="4" t="s">
        <v>2527</v>
      </c>
      <c r="C3740" s="11">
        <v>200138304.85119799</v>
      </c>
      <c r="D3740" s="11">
        <v>194676843.31428701</v>
      </c>
      <c r="E3740" s="11">
        <v>187080148.23060501</v>
      </c>
      <c r="F3740" s="11">
        <v>183912219.62145999</v>
      </c>
      <c r="G3740" s="11">
        <v>195890540.962046</v>
      </c>
      <c r="H3740" s="11">
        <v>201191568.716039</v>
      </c>
      <c r="I3740" s="11">
        <v>207477688.21263599</v>
      </c>
      <c r="J3740" s="11">
        <v>201769432.420632</v>
      </c>
    </row>
    <row r="3741" spans="1:10">
      <c r="A3741" s="4" t="s">
        <v>3658</v>
      </c>
      <c r="B3741" s="4" t="s">
        <v>3659</v>
      </c>
      <c r="C3741" s="11">
        <v>2203462.7741213501</v>
      </c>
      <c r="D3741" s="11">
        <v>2935195.4104631101</v>
      </c>
      <c r="E3741" s="11">
        <v>2320131.2626511101</v>
      </c>
      <c r="F3741" s="11">
        <v>2323776.2240808201</v>
      </c>
      <c r="G3741" s="11">
        <v>3574543.2967433501</v>
      </c>
      <c r="H3741" s="11">
        <v>2555601.5333195901</v>
      </c>
      <c r="I3741" s="11">
        <v>2944632.2566306102</v>
      </c>
      <c r="J3741" s="11">
        <v>3354849.3462232901</v>
      </c>
    </row>
    <row r="3742" spans="1:10">
      <c r="A3742" s="4" t="s">
        <v>865</v>
      </c>
      <c r="B3742" s="4" t="s">
        <v>866</v>
      </c>
      <c r="C3742" s="11">
        <v>50123076.515948698</v>
      </c>
      <c r="D3742" s="11">
        <v>50040367.808163799</v>
      </c>
      <c r="E3742" s="11">
        <v>51623612.6826085</v>
      </c>
      <c r="F3742" s="11">
        <v>49965577.655795701</v>
      </c>
      <c r="G3742" s="11">
        <v>61389571.459870704</v>
      </c>
      <c r="H3742" s="11">
        <v>59001916.629365899</v>
      </c>
      <c r="I3742" s="11">
        <v>50484164.845094703</v>
      </c>
      <c r="J3742" s="11">
        <v>51579752.068847097</v>
      </c>
    </row>
    <row r="3743" spans="1:10">
      <c r="A3743" s="4" t="s">
        <v>3232</v>
      </c>
      <c r="B3743" s="4" t="s">
        <v>3233</v>
      </c>
      <c r="C3743" s="11">
        <v>6212065.6154474597</v>
      </c>
      <c r="D3743" s="11">
        <v>8486767.9062897991</v>
      </c>
      <c r="E3743" s="11">
        <v>7817528.76792737</v>
      </c>
      <c r="F3743" s="11">
        <v>7552183.6106081204</v>
      </c>
      <c r="G3743" s="11">
        <v>11870099.742406599</v>
      </c>
      <c r="H3743" s="11">
        <v>12343247.506115699</v>
      </c>
      <c r="I3743" s="11">
        <v>6449003.4901978699</v>
      </c>
      <c r="J3743" s="11">
        <v>6484799.5676895697</v>
      </c>
    </row>
    <row r="3744" spans="1:10">
      <c r="A3744" s="4" t="s">
        <v>2196</v>
      </c>
      <c r="B3744" s="4" t="s">
        <v>2197</v>
      </c>
      <c r="C3744" s="11">
        <v>287100.50799224997</v>
      </c>
      <c r="D3744" s="11">
        <v>389951.21709583298</v>
      </c>
      <c r="E3744" s="11">
        <v>454716.032876871</v>
      </c>
      <c r="F3744" s="11">
        <v>542277.90511717403</v>
      </c>
      <c r="G3744" s="11">
        <v>696900.81507210596</v>
      </c>
      <c r="H3744" s="11">
        <v>647847.54425316595</v>
      </c>
      <c r="I3744" s="11">
        <v>423498.68655371497</v>
      </c>
      <c r="J3744" s="11">
        <v>550321.424926445</v>
      </c>
    </row>
    <row r="3745" spans="1:10">
      <c r="A3745" s="4" t="s">
        <v>816</v>
      </c>
      <c r="B3745" s="4" t="s">
        <v>817</v>
      </c>
      <c r="C3745" s="11">
        <v>15898331.001281699</v>
      </c>
      <c r="D3745" s="11">
        <v>15172944.9658578</v>
      </c>
      <c r="E3745" s="11">
        <v>15914988.002549101</v>
      </c>
      <c r="F3745" s="11">
        <v>14539880.736552499</v>
      </c>
      <c r="G3745" s="11">
        <v>18464651.394724</v>
      </c>
      <c r="H3745" s="11">
        <v>17257258.739642002</v>
      </c>
      <c r="I3745" s="11">
        <v>14897697.7736312</v>
      </c>
      <c r="J3745" s="11">
        <v>14285892.2437068</v>
      </c>
    </row>
    <row r="3746" spans="1:10">
      <c r="A3746" s="4" t="s">
        <v>1531</v>
      </c>
      <c r="B3746" s="4" t="s">
        <v>1532</v>
      </c>
      <c r="C3746" s="11">
        <v>9005076.1843264401</v>
      </c>
      <c r="D3746" s="11">
        <v>8729877.8653836995</v>
      </c>
      <c r="E3746" s="11">
        <v>8044565.1343210703</v>
      </c>
      <c r="F3746" s="11">
        <v>9294160.8448757399</v>
      </c>
      <c r="G3746" s="11">
        <v>10109612.135177299</v>
      </c>
      <c r="H3746" s="11">
        <v>11279101.2198171</v>
      </c>
      <c r="I3746" s="11">
        <v>10118138.8499588</v>
      </c>
      <c r="J3746" s="11">
        <v>10124384.905670401</v>
      </c>
    </row>
    <row r="3747" spans="1:10">
      <c r="A3747" s="4" t="s">
        <v>202</v>
      </c>
      <c r="B3747" s="4" t="s">
        <v>203</v>
      </c>
      <c r="C3747" s="11">
        <v>363376.07399890799</v>
      </c>
      <c r="D3747" s="11">
        <v>441262.74117398402</v>
      </c>
      <c r="E3747" s="11">
        <v>330941.922674737</v>
      </c>
      <c r="F3747" s="11">
        <v>361527.17506319802</v>
      </c>
      <c r="G3747" s="11">
        <v>588912.69023131102</v>
      </c>
      <c r="H3747" s="11">
        <v>472882.13984941598</v>
      </c>
      <c r="I3747" s="11">
        <v>425434.17003687</v>
      </c>
      <c r="J3747" s="11">
        <v>620953.03161462396</v>
      </c>
    </row>
    <row r="3748" spans="1:10">
      <c r="A3748" s="4" t="s">
        <v>7568</v>
      </c>
      <c r="B3748" s="4" t="s">
        <v>7569</v>
      </c>
      <c r="C3748" s="11">
        <v>8790124.7514678501</v>
      </c>
      <c r="D3748" s="11">
        <v>8375819.3936020704</v>
      </c>
      <c r="E3748" s="11">
        <v>11525401.185020201</v>
      </c>
      <c r="F3748" s="11">
        <v>12589074.8278738</v>
      </c>
      <c r="G3748" s="11">
        <v>5503399.1629600497</v>
      </c>
      <c r="H3748" s="11">
        <v>5698326.6095994804</v>
      </c>
      <c r="I3748" s="11">
        <v>5633143.1822901703</v>
      </c>
      <c r="J3748" s="11">
        <v>5194850.1425080299</v>
      </c>
    </row>
    <row r="3749" spans="1:10">
      <c r="A3749" s="4" t="s">
        <v>6228</v>
      </c>
      <c r="B3749" s="4" t="s">
        <v>6229</v>
      </c>
      <c r="C3749" s="11">
        <v>1222181.4560059099</v>
      </c>
      <c r="D3749" s="11">
        <v>820849.67060145701</v>
      </c>
      <c r="E3749" s="11">
        <v>824402.45743986801</v>
      </c>
      <c r="F3749" s="11">
        <v>664521.75962273695</v>
      </c>
      <c r="G3749" s="11">
        <v>826230.57452219503</v>
      </c>
      <c r="H3749" s="11">
        <v>705899.94632714696</v>
      </c>
      <c r="I3749" s="11">
        <v>967584.680170306</v>
      </c>
      <c r="J3749" s="11">
        <v>709881.27994132997</v>
      </c>
    </row>
    <row r="3750" spans="1:10">
      <c r="A3750" s="4" t="s">
        <v>3374</v>
      </c>
      <c r="B3750" s="4" t="s">
        <v>3375</v>
      </c>
      <c r="C3750" s="11">
        <v>14491764.3425091</v>
      </c>
      <c r="D3750" s="11">
        <v>11963343.1782155</v>
      </c>
      <c r="E3750" s="11">
        <v>13214458.2944964</v>
      </c>
      <c r="F3750" s="11">
        <v>13540860.1292818</v>
      </c>
      <c r="G3750" s="11">
        <v>10396559.3336624</v>
      </c>
      <c r="H3750" s="11">
        <v>11794915.0214024</v>
      </c>
      <c r="I3750" s="11">
        <v>11756043.966404799</v>
      </c>
      <c r="J3750" s="11">
        <v>11345550.2399414</v>
      </c>
    </row>
    <row r="3751" spans="1:10">
      <c r="A3751" s="4" t="s">
        <v>649</v>
      </c>
      <c r="B3751" s="4" t="s">
        <v>650</v>
      </c>
      <c r="C3751" s="11">
        <v>3987897.32240166</v>
      </c>
      <c r="D3751" s="11">
        <v>2921420.84288482</v>
      </c>
      <c r="E3751" s="11">
        <v>3341597.4391661501</v>
      </c>
      <c r="F3751" s="11">
        <v>3675915.5330632799</v>
      </c>
      <c r="G3751" s="11">
        <v>2896145.8714046301</v>
      </c>
      <c r="H3751" s="11">
        <v>4648223.75505218</v>
      </c>
      <c r="I3751" s="11">
        <v>4644212.2001502896</v>
      </c>
      <c r="J3751" s="11">
        <v>4261706.05994986</v>
      </c>
    </row>
    <row r="3752" spans="1:10">
      <c r="A3752" s="4" t="s">
        <v>4489</v>
      </c>
      <c r="B3752" s="4" t="s">
        <v>4490</v>
      </c>
      <c r="C3752" s="11">
        <v>1866585.6100834999</v>
      </c>
      <c r="D3752" s="11">
        <v>2326001.1373572499</v>
      </c>
      <c r="E3752" s="11">
        <v>2044231.3756086901</v>
      </c>
      <c r="F3752" s="11">
        <v>2253303.3497241698</v>
      </c>
      <c r="G3752" s="11">
        <v>2466207.2651069001</v>
      </c>
      <c r="H3752" s="11">
        <v>2141323.1711330698</v>
      </c>
      <c r="I3752" s="11">
        <v>2443296.34870897</v>
      </c>
      <c r="J3752" s="11">
        <v>2026831.9231079901</v>
      </c>
    </row>
    <row r="3753" spans="1:10">
      <c r="A3753" s="4" t="s">
        <v>1794</v>
      </c>
      <c r="B3753" s="4" t="s">
        <v>1795</v>
      </c>
      <c r="C3753" s="11">
        <v>21661299.068130799</v>
      </c>
      <c r="D3753" s="11">
        <v>20928099.939752799</v>
      </c>
      <c r="E3753" s="11">
        <v>21032970.145564798</v>
      </c>
      <c r="F3753" s="11">
        <v>21226444.161906101</v>
      </c>
      <c r="G3753" s="11">
        <v>22092078.751114201</v>
      </c>
      <c r="H3753" s="11">
        <v>23854190.1237178</v>
      </c>
      <c r="I3753" s="11">
        <v>23742795.542194899</v>
      </c>
      <c r="J3753" s="11">
        <v>23891599.504813399</v>
      </c>
    </row>
    <row r="3754" spans="1:10">
      <c r="A3754" s="4" t="s">
        <v>1616</v>
      </c>
      <c r="B3754" s="4" t="s">
        <v>1617</v>
      </c>
      <c r="C3754" s="11">
        <v>22841922.0773325</v>
      </c>
      <c r="D3754" s="11">
        <v>22683658.451311499</v>
      </c>
      <c r="E3754" s="11">
        <v>19436389.780586701</v>
      </c>
      <c r="F3754" s="11">
        <v>21065614.294560399</v>
      </c>
      <c r="G3754" s="11">
        <v>12615200.092278499</v>
      </c>
      <c r="H3754" s="11">
        <v>13726652.9739134</v>
      </c>
      <c r="I3754" s="11">
        <v>19209210.7767171</v>
      </c>
      <c r="J3754" s="11">
        <v>21719672.829008698</v>
      </c>
    </row>
    <row r="3755" spans="1:10">
      <c r="A3755" s="4" t="s">
        <v>5298</v>
      </c>
      <c r="B3755" s="4" t="s">
        <v>5299</v>
      </c>
      <c r="C3755" s="11">
        <v>1587599.18904786</v>
      </c>
      <c r="D3755" s="11">
        <v>1381801.4477625899</v>
      </c>
      <c r="E3755" s="11">
        <v>1630605.8529195599</v>
      </c>
      <c r="F3755" s="11">
        <v>1576360.2198366099</v>
      </c>
      <c r="G3755" s="11">
        <v>1191743.2976837801</v>
      </c>
      <c r="H3755" s="11">
        <v>1397295.40400784</v>
      </c>
      <c r="I3755" s="11">
        <v>1311115.54996044</v>
      </c>
      <c r="J3755" s="11">
        <v>1030740.35557962</v>
      </c>
    </row>
    <row r="3756" spans="1:10">
      <c r="A3756" s="4" t="s">
        <v>2765</v>
      </c>
      <c r="B3756" s="4" t="s">
        <v>2766</v>
      </c>
      <c r="C3756" s="11">
        <v>17606727.143750899</v>
      </c>
      <c r="D3756" s="11">
        <v>18898889.403436199</v>
      </c>
      <c r="E3756" s="11">
        <v>16330712.0944311</v>
      </c>
      <c r="F3756" s="11">
        <v>17386414.391088098</v>
      </c>
      <c r="G3756" s="11">
        <v>18843679.248191498</v>
      </c>
      <c r="H3756" s="11">
        <v>18991219.594675001</v>
      </c>
      <c r="I3756" s="11">
        <v>19584874.2344088</v>
      </c>
      <c r="J3756" s="11">
        <v>18922215.456493299</v>
      </c>
    </row>
    <row r="3757" spans="1:10">
      <c r="A3757" s="4" t="s">
        <v>3535</v>
      </c>
      <c r="B3757" s="4" t="s">
        <v>3536</v>
      </c>
      <c r="C3757" s="11">
        <v>2646967.6219637902</v>
      </c>
      <c r="D3757" s="11">
        <v>3181224.5036287601</v>
      </c>
      <c r="E3757" s="11">
        <v>3138690.5944955698</v>
      </c>
      <c r="F3757" s="11">
        <v>3336205.21207882</v>
      </c>
      <c r="G3757" s="11">
        <v>2869479.3058482599</v>
      </c>
      <c r="H3757" s="11">
        <v>3119190.4907219098</v>
      </c>
      <c r="I3757" s="11">
        <v>2546918.4493205398</v>
      </c>
      <c r="J3757" s="11">
        <v>3358588.2768568601</v>
      </c>
    </row>
    <row r="3758" spans="1:10">
      <c r="A3758" s="4" t="s">
        <v>4495</v>
      </c>
      <c r="B3758" s="4" t="s">
        <v>4496</v>
      </c>
      <c r="C3758" s="11">
        <v>2426112.4338698299</v>
      </c>
      <c r="D3758" s="11">
        <v>1966753.33316003</v>
      </c>
      <c r="E3758" s="11">
        <v>2313936.8673276901</v>
      </c>
      <c r="F3758" s="11">
        <v>1945172.5714749</v>
      </c>
      <c r="G3758" s="11">
        <v>2098696.4003445501</v>
      </c>
      <c r="H3758" s="11">
        <v>1904250.74117212</v>
      </c>
      <c r="I3758" s="11">
        <v>2078461.13007043</v>
      </c>
      <c r="J3758" s="11">
        <v>1702951.0328421399</v>
      </c>
    </row>
    <row r="3759" spans="1:10">
      <c r="A3759" s="4" t="s">
        <v>2477</v>
      </c>
      <c r="B3759" s="4" t="s">
        <v>2478</v>
      </c>
      <c r="C3759" s="11">
        <v>78934772.227043301</v>
      </c>
      <c r="D3759" s="11">
        <v>71415602.974248201</v>
      </c>
      <c r="E3759" s="11">
        <v>75363779.001990393</v>
      </c>
      <c r="F3759" s="11">
        <v>74714642.820505098</v>
      </c>
      <c r="G3759" s="11">
        <v>81201018.713975295</v>
      </c>
      <c r="H3759" s="11">
        <v>76129177.746466205</v>
      </c>
      <c r="I3759" s="11">
        <v>69228391.492252797</v>
      </c>
      <c r="J3759" s="11">
        <v>75475717.710057497</v>
      </c>
    </row>
    <row r="3760" spans="1:10">
      <c r="A3760" s="4" t="s">
        <v>76</v>
      </c>
      <c r="B3760" s="4" t="s">
        <v>77</v>
      </c>
      <c r="C3760" s="11">
        <v>15861105.9233148</v>
      </c>
      <c r="D3760" s="11">
        <v>16605689.3672015</v>
      </c>
      <c r="E3760" s="11">
        <v>19487544.4753839</v>
      </c>
      <c r="F3760" s="11">
        <v>20827178.1077893</v>
      </c>
      <c r="G3760" s="11">
        <v>18414038.806478601</v>
      </c>
      <c r="H3760" s="11">
        <v>17598805.5384533</v>
      </c>
      <c r="I3760" s="11">
        <v>13982996.8375511</v>
      </c>
      <c r="J3760" s="11">
        <v>18120074.399826098</v>
      </c>
    </row>
    <row r="3761" spans="1:10">
      <c r="A3761" s="4" t="s">
        <v>5816</v>
      </c>
      <c r="B3761" s="4" t="s">
        <v>5817</v>
      </c>
      <c r="C3761" s="11">
        <v>384571.21169811598</v>
      </c>
      <c r="D3761" s="11">
        <v>436962.91389938601</v>
      </c>
      <c r="E3761" s="11">
        <v>475664.60393369501</v>
      </c>
      <c r="F3761" s="11">
        <v>422264.20369688497</v>
      </c>
      <c r="G3761" s="11">
        <v>585018.27455207403</v>
      </c>
      <c r="H3761" s="11">
        <v>491616.76462847</v>
      </c>
      <c r="I3761" s="11">
        <v>452790.43758172297</v>
      </c>
      <c r="J3761" s="11">
        <v>501031.49548336997</v>
      </c>
    </row>
    <row r="3762" spans="1:10">
      <c r="A3762" s="4" t="s">
        <v>794</v>
      </c>
      <c r="B3762" s="4" t="s">
        <v>795</v>
      </c>
      <c r="C3762" s="11">
        <v>3132209.87678735</v>
      </c>
      <c r="D3762" s="11">
        <v>4118863.2984756399</v>
      </c>
      <c r="E3762" s="11">
        <v>4238395.90905404</v>
      </c>
      <c r="F3762" s="11">
        <v>3028879.8840274801</v>
      </c>
      <c r="G3762" s="11">
        <v>4727776.88974893</v>
      </c>
      <c r="H3762" s="11">
        <v>4575273.8701245999</v>
      </c>
      <c r="I3762" s="11">
        <v>4074031.6295384401</v>
      </c>
      <c r="J3762" s="11">
        <v>4346133.0402611997</v>
      </c>
    </row>
    <row r="3763" spans="1:10">
      <c r="A3763" s="4" t="s">
        <v>7087</v>
      </c>
      <c r="B3763" s="4" t="s">
        <v>7088</v>
      </c>
      <c r="C3763" s="11">
        <v>507782.56024965498</v>
      </c>
      <c r="D3763" s="11">
        <v>559887.80377707502</v>
      </c>
      <c r="E3763" s="11">
        <v>464842.31408177002</v>
      </c>
      <c r="F3763" s="11">
        <v>446238.99076296599</v>
      </c>
      <c r="G3763" s="11">
        <v>546785.79414302995</v>
      </c>
      <c r="H3763" s="11">
        <v>482087.31014704902</v>
      </c>
      <c r="I3763" s="11">
        <v>504039.16184759198</v>
      </c>
      <c r="J3763" s="11">
        <v>520734.18206044199</v>
      </c>
    </row>
    <row r="3764" spans="1:10">
      <c r="A3764" s="4" t="s">
        <v>512</v>
      </c>
      <c r="B3764" s="4" t="s">
        <v>513</v>
      </c>
      <c r="C3764" s="11">
        <v>1166537.4007560201</v>
      </c>
      <c r="D3764" s="11">
        <v>952956.64846127096</v>
      </c>
      <c r="E3764" s="11">
        <v>1572724.47105969</v>
      </c>
      <c r="F3764" s="11">
        <v>1549235.5203184399</v>
      </c>
      <c r="G3764" s="11">
        <v>1380420.2061501399</v>
      </c>
      <c r="H3764" s="11">
        <v>548494.33010980696</v>
      </c>
      <c r="I3764" s="11">
        <v>1853108.27481431</v>
      </c>
      <c r="J3764" s="11">
        <v>1528186.5941282399</v>
      </c>
    </row>
    <row r="3765" spans="1:10">
      <c r="A3765" s="4" t="s">
        <v>4559</v>
      </c>
      <c r="B3765" s="4" t="s">
        <v>4560</v>
      </c>
      <c r="C3765" s="11">
        <v>4111938.6123309298</v>
      </c>
      <c r="D3765" s="11">
        <v>3852576.85679072</v>
      </c>
      <c r="E3765" s="11">
        <v>3064484.0230719098</v>
      </c>
      <c r="F3765" s="11">
        <v>3433611.89959434</v>
      </c>
      <c r="G3765" s="11">
        <v>2696844.6339646201</v>
      </c>
      <c r="H3765" s="11">
        <v>2541199.94016795</v>
      </c>
      <c r="I3765" s="11">
        <v>2174204.3589922902</v>
      </c>
      <c r="J3765" s="11">
        <v>2710034.4820415601</v>
      </c>
    </row>
    <row r="3766" spans="1:10">
      <c r="A3766" s="4" t="s">
        <v>6069</v>
      </c>
      <c r="B3766" s="4" t="s">
        <v>6070</v>
      </c>
      <c r="C3766" s="11">
        <v>416900.55202935601</v>
      </c>
      <c r="D3766" s="11">
        <v>526238.65588872705</v>
      </c>
      <c r="E3766" s="11">
        <v>428952.80771809799</v>
      </c>
      <c r="F3766" s="11">
        <v>515958.89908636501</v>
      </c>
      <c r="G3766" s="11">
        <v>349594.48313540599</v>
      </c>
      <c r="H3766" s="11">
        <v>343751.43805325503</v>
      </c>
      <c r="I3766" s="11">
        <v>507763.01278270601</v>
      </c>
      <c r="J3766" s="11">
        <v>518944.13835548202</v>
      </c>
    </row>
    <row r="3767" spans="1:10">
      <c r="A3767" s="4" t="s">
        <v>5097</v>
      </c>
      <c r="B3767" s="4" t="s">
        <v>5098</v>
      </c>
      <c r="C3767" s="11">
        <v>908432.22669243498</v>
      </c>
      <c r="D3767" s="11">
        <v>851597.27058050595</v>
      </c>
      <c r="E3767" s="11">
        <v>688041.42971310299</v>
      </c>
      <c r="F3767" s="11">
        <v>809063.00168835104</v>
      </c>
      <c r="G3767" s="11">
        <v>662958.87665975699</v>
      </c>
      <c r="H3767" s="11">
        <v>490809.04424179799</v>
      </c>
      <c r="I3767" s="11">
        <v>662381.24399182701</v>
      </c>
      <c r="J3767" s="11">
        <v>567833.67493719095</v>
      </c>
    </row>
    <row r="3768" spans="1:10">
      <c r="A3768" s="4" t="s">
        <v>6630</v>
      </c>
      <c r="B3768" s="4" t="s">
        <v>6631</v>
      </c>
      <c r="C3768" s="11">
        <v>423910.88853765401</v>
      </c>
      <c r="D3768" s="11">
        <v>370482.38523247</v>
      </c>
      <c r="E3768" s="11">
        <v>327058.540372374</v>
      </c>
      <c r="F3768" s="11">
        <v>387003.20534499403</v>
      </c>
      <c r="G3768" s="11">
        <v>456151.03606962401</v>
      </c>
      <c r="H3768" s="11">
        <v>463492.50980313303</v>
      </c>
      <c r="I3768" s="11">
        <v>395587.17747575499</v>
      </c>
      <c r="J3768" s="11">
        <v>466252.84705370601</v>
      </c>
    </row>
    <row r="3769" spans="1:10">
      <c r="A3769" s="4" t="s">
        <v>6087</v>
      </c>
      <c r="B3769" s="4" t="s">
        <v>6088</v>
      </c>
      <c r="C3769" s="11">
        <v>647538.95068815805</v>
      </c>
      <c r="D3769" s="11">
        <v>564072.46596625005</v>
      </c>
      <c r="E3769" s="11">
        <v>734038.85708278301</v>
      </c>
      <c r="F3769" s="11">
        <v>663721.11623410601</v>
      </c>
      <c r="G3769" s="11">
        <v>572422.79355014104</v>
      </c>
      <c r="H3769" s="11">
        <v>563148.76936577202</v>
      </c>
      <c r="I3769" s="11">
        <v>567010.65194515197</v>
      </c>
      <c r="J3769" s="11">
        <v>538380.235408935</v>
      </c>
    </row>
    <row r="3770" spans="1:10">
      <c r="A3770" s="4" t="s">
        <v>1103</v>
      </c>
      <c r="B3770" s="4" t="s">
        <v>1104</v>
      </c>
      <c r="C3770" s="11">
        <v>18037177.567955799</v>
      </c>
      <c r="D3770" s="11">
        <v>18669317.195137002</v>
      </c>
      <c r="E3770" s="11">
        <v>18359893.5595592</v>
      </c>
      <c r="F3770" s="11">
        <v>17309890.510559998</v>
      </c>
      <c r="G3770" s="11">
        <v>19232310.355330501</v>
      </c>
      <c r="H3770" s="11">
        <v>16506349.7052924</v>
      </c>
      <c r="I3770" s="11">
        <v>17353044.6890257</v>
      </c>
      <c r="J3770" s="11">
        <v>17537616.414368998</v>
      </c>
    </row>
    <row r="3771" spans="1:10">
      <c r="A3771" s="4" t="s">
        <v>6420</v>
      </c>
      <c r="B3771" s="4" t="s">
        <v>6421</v>
      </c>
      <c r="C3771" s="11">
        <v>786141.99159418</v>
      </c>
      <c r="D3771" s="11">
        <v>718665.68537485797</v>
      </c>
      <c r="E3771" s="11">
        <v>738670.47910133097</v>
      </c>
      <c r="F3771" s="11">
        <v>702734.64020514197</v>
      </c>
      <c r="G3771" s="11">
        <v>857160.89628311095</v>
      </c>
      <c r="H3771" s="11">
        <v>700426.18651481997</v>
      </c>
      <c r="I3771" s="11">
        <v>722846.24754043203</v>
      </c>
      <c r="J3771" s="11">
        <v>820705.553285904</v>
      </c>
    </row>
    <row r="3772" spans="1:10">
      <c r="A3772" s="4" t="s">
        <v>7691</v>
      </c>
      <c r="B3772" s="4" t="s">
        <v>7692</v>
      </c>
      <c r="C3772" s="11">
        <v>253049.494837209</v>
      </c>
      <c r="D3772" s="11">
        <v>258696.84088125901</v>
      </c>
      <c r="E3772" s="11">
        <v>263881.37324223598</v>
      </c>
      <c r="F3772" s="11">
        <v>252815.07851431199</v>
      </c>
      <c r="J3772" s="11">
        <v>159359.972704635</v>
      </c>
    </row>
    <row r="3773" spans="1:10">
      <c r="A3773" s="4" t="s">
        <v>6678</v>
      </c>
      <c r="B3773" s="4" t="s">
        <v>6679</v>
      </c>
      <c r="C3773" s="11">
        <v>342137.36763118999</v>
      </c>
      <c r="D3773" s="11">
        <v>683872.845795842</v>
      </c>
      <c r="E3773" s="11">
        <v>565711.55247132794</v>
      </c>
      <c r="F3773" s="11">
        <v>596894.71542343905</v>
      </c>
      <c r="G3773" s="11">
        <v>526014.40482125897</v>
      </c>
      <c r="H3773" s="11">
        <v>344591.40190534998</v>
      </c>
      <c r="I3773" s="11">
        <v>566342.08348128805</v>
      </c>
      <c r="J3773" s="11">
        <v>564302.17148749705</v>
      </c>
    </row>
    <row r="3774" spans="1:10">
      <c r="A3774" s="4" t="s">
        <v>5033</v>
      </c>
      <c r="B3774" s="4" t="s">
        <v>5034</v>
      </c>
      <c r="C3774" s="11">
        <v>1917810.6830319599</v>
      </c>
      <c r="D3774" s="11">
        <v>1895128.0391710801</v>
      </c>
      <c r="E3774" s="11">
        <v>1362629.34667509</v>
      </c>
      <c r="F3774" s="11">
        <v>1460647.29307409</v>
      </c>
      <c r="G3774" s="11">
        <v>1086339.95272663</v>
      </c>
      <c r="H3774" s="11">
        <v>1137234.1153062701</v>
      </c>
      <c r="I3774" s="11">
        <v>1155744.95105233</v>
      </c>
      <c r="J3774" s="11">
        <v>1253719.5283872799</v>
      </c>
    </row>
    <row r="3775" spans="1:10">
      <c r="A3775" s="4" t="s">
        <v>6456</v>
      </c>
      <c r="B3775" s="4" t="s">
        <v>6457</v>
      </c>
      <c r="C3775" s="11">
        <v>366962.376289598</v>
      </c>
      <c r="D3775" s="11">
        <v>474487.21385136602</v>
      </c>
      <c r="E3775" s="11">
        <v>472726.17116297601</v>
      </c>
      <c r="F3775" s="11">
        <v>498051.89778988098</v>
      </c>
      <c r="G3775" s="11">
        <v>758181.711105144</v>
      </c>
      <c r="H3775" s="11">
        <v>609453.052117254</v>
      </c>
      <c r="I3775" s="11">
        <v>409118.37775869801</v>
      </c>
      <c r="J3775" s="11">
        <v>476652.63863412198</v>
      </c>
    </row>
    <row r="3776" spans="1:10">
      <c r="A3776" s="4" t="s">
        <v>5157</v>
      </c>
      <c r="B3776" s="4" t="s">
        <v>5158</v>
      </c>
      <c r="C3776" s="11">
        <v>205084.52316133099</v>
      </c>
      <c r="D3776" s="11">
        <v>213682.09188064499</v>
      </c>
      <c r="E3776" s="11">
        <v>309890.58379325201</v>
      </c>
      <c r="F3776" s="11">
        <v>863703.77231701999</v>
      </c>
      <c r="G3776" s="11">
        <v>333780.10315027402</v>
      </c>
      <c r="H3776" s="11">
        <v>385404.53926659102</v>
      </c>
      <c r="J3776" s="11">
        <v>1168335.4919254801</v>
      </c>
    </row>
    <row r="3777" spans="1:10">
      <c r="A3777" s="4" t="s">
        <v>883</v>
      </c>
      <c r="B3777" s="4" t="s">
        <v>884</v>
      </c>
      <c r="C3777" s="11">
        <v>223941.65461070201</v>
      </c>
      <c r="D3777" s="11">
        <v>329562.17197746201</v>
      </c>
      <c r="E3777" s="11">
        <v>314072.33473043301</v>
      </c>
      <c r="F3777" s="11">
        <v>310202.74897223001</v>
      </c>
      <c r="G3777" s="11">
        <v>157156.37094567</v>
      </c>
      <c r="I3777" s="11">
        <v>339599.82142224401</v>
      </c>
      <c r="J3777" s="11">
        <v>304028.17977022001</v>
      </c>
    </row>
    <row r="3778" spans="1:10">
      <c r="A3778" s="4" t="s">
        <v>6029</v>
      </c>
      <c r="B3778" s="4" t="s">
        <v>6030</v>
      </c>
      <c r="C3778" s="11">
        <v>404496.61609649903</v>
      </c>
      <c r="D3778" s="11">
        <v>470616.26304382901</v>
      </c>
      <c r="E3778" s="11">
        <v>547298.39857786999</v>
      </c>
      <c r="F3778" s="11">
        <v>560907.69718549401</v>
      </c>
      <c r="G3778" s="11">
        <v>404187.33895794599</v>
      </c>
      <c r="H3778" s="11">
        <v>375318.160607556</v>
      </c>
      <c r="I3778" s="11">
        <v>641864.096836793</v>
      </c>
      <c r="J3778" s="11">
        <v>735723.20804992504</v>
      </c>
    </row>
    <row r="3779" spans="1:10">
      <c r="A3779" s="4" t="s">
        <v>4518</v>
      </c>
      <c r="B3779" s="4" t="s">
        <v>4519</v>
      </c>
      <c r="C3779" s="11">
        <v>5461996.5290863803</v>
      </c>
      <c r="D3779" s="11">
        <v>6215261.9056539601</v>
      </c>
      <c r="E3779" s="11">
        <v>4945008.8955845796</v>
      </c>
      <c r="F3779" s="11">
        <v>6033947.1297060903</v>
      </c>
      <c r="G3779" s="11">
        <v>4753956.0052107396</v>
      </c>
      <c r="H3779" s="11">
        <v>5761505.8922158098</v>
      </c>
      <c r="I3779" s="11">
        <v>5299254.0209801197</v>
      </c>
      <c r="J3779" s="11">
        <v>5435969.2497495096</v>
      </c>
    </row>
    <row r="3780" spans="1:10">
      <c r="A3780" s="4" t="s">
        <v>7267</v>
      </c>
      <c r="B3780" s="4" t="s">
        <v>7268</v>
      </c>
      <c r="G3780" s="11">
        <v>752660.07930858096</v>
      </c>
    </row>
    <row r="3781" spans="1:10">
      <c r="A3781" s="4" t="s">
        <v>3055</v>
      </c>
      <c r="B3781" s="4" t="s">
        <v>3056</v>
      </c>
      <c r="C3781" s="11">
        <v>26513640.531137198</v>
      </c>
      <c r="D3781" s="11">
        <v>22876155.9679524</v>
      </c>
      <c r="E3781" s="11">
        <v>22886022.881210301</v>
      </c>
      <c r="F3781" s="11">
        <v>23865371.671403799</v>
      </c>
      <c r="G3781" s="11">
        <v>18144891.363119099</v>
      </c>
      <c r="H3781" s="11">
        <v>17568091.356552199</v>
      </c>
      <c r="I3781" s="11">
        <v>18209606.763188701</v>
      </c>
      <c r="J3781" s="11">
        <v>18430566.472073901</v>
      </c>
    </row>
    <row r="3782" spans="1:10">
      <c r="A3782" s="4" t="s">
        <v>7736</v>
      </c>
      <c r="B3782" s="4" t="s">
        <v>7737</v>
      </c>
      <c r="H3782" s="11">
        <v>221151.51762875399</v>
      </c>
    </row>
    <row r="3783" spans="1:10">
      <c r="A3783" s="4" t="s">
        <v>1072</v>
      </c>
      <c r="B3783" s="4" t="s">
        <v>3578</v>
      </c>
      <c r="C3783" s="11">
        <v>1870524.52357598</v>
      </c>
      <c r="D3783" s="11">
        <v>1576260.20680752</v>
      </c>
      <c r="E3783" s="11">
        <v>1829370.7553224501</v>
      </c>
      <c r="F3783" s="11">
        <v>1835668.6857980699</v>
      </c>
      <c r="G3783" s="11">
        <v>3114379.1014419999</v>
      </c>
      <c r="H3783" s="11">
        <v>2329263.1641523298</v>
      </c>
      <c r="I3783" s="11">
        <v>2988107.9519273099</v>
      </c>
      <c r="J3783" s="11">
        <v>2993265.7711117901</v>
      </c>
    </row>
    <row r="3784" spans="1:10">
      <c r="A3784" s="4" t="s">
        <v>6730</v>
      </c>
      <c r="B3784" s="4" t="s">
        <v>6731</v>
      </c>
      <c r="C3784" s="11">
        <v>25868691.090823799</v>
      </c>
      <c r="D3784" s="11">
        <v>33631654.617993698</v>
      </c>
      <c r="E3784" s="11">
        <v>30423288.727298301</v>
      </c>
      <c r="F3784" s="11">
        <v>17957776.8321376</v>
      </c>
      <c r="G3784" s="11">
        <v>32968126.500750501</v>
      </c>
      <c r="H3784" s="11">
        <v>19707503.470436402</v>
      </c>
      <c r="I3784" s="11">
        <v>14763949.486056499</v>
      </c>
      <c r="J3784" s="11">
        <v>20633103.0651576</v>
      </c>
    </row>
    <row r="3785" spans="1:10">
      <c r="A3785" s="4" t="s">
        <v>5208</v>
      </c>
      <c r="B3785" s="4" t="s">
        <v>5209</v>
      </c>
      <c r="C3785" s="11">
        <v>785755.38338182599</v>
      </c>
      <c r="D3785" s="11">
        <v>635759.98182468303</v>
      </c>
      <c r="E3785" s="11">
        <v>696040.52322719304</v>
      </c>
      <c r="F3785" s="11">
        <v>620617.11551192903</v>
      </c>
      <c r="G3785" s="11">
        <v>582583.34868449799</v>
      </c>
      <c r="H3785" s="11">
        <v>587054.42449917505</v>
      </c>
      <c r="I3785" s="11">
        <v>606621.68740644003</v>
      </c>
      <c r="J3785" s="11">
        <v>601299.47945643996</v>
      </c>
    </row>
    <row r="3786" spans="1:10">
      <c r="A3786" s="4" t="s">
        <v>1968</v>
      </c>
      <c r="B3786" s="4" t="s">
        <v>1969</v>
      </c>
      <c r="C3786" s="11">
        <v>1298748.9819835101</v>
      </c>
      <c r="D3786" s="11">
        <v>1358924.13049567</v>
      </c>
      <c r="E3786" s="11">
        <v>1673484.51093412</v>
      </c>
      <c r="F3786" s="11">
        <v>1313201.07203062</v>
      </c>
      <c r="G3786" s="11">
        <v>1409960.54983387</v>
      </c>
      <c r="H3786" s="11">
        <v>1333013.73241321</v>
      </c>
      <c r="I3786" s="11">
        <v>1582719.0681540701</v>
      </c>
      <c r="J3786" s="11">
        <v>1293780.4260096799</v>
      </c>
    </row>
    <row r="3787" spans="1:10">
      <c r="A3787" s="4" t="s">
        <v>2015</v>
      </c>
      <c r="B3787" s="4" t="s">
        <v>2016</v>
      </c>
      <c r="C3787" s="11">
        <v>8541542.6883326806</v>
      </c>
      <c r="D3787" s="11">
        <v>9336931.4507261906</v>
      </c>
      <c r="E3787" s="11">
        <v>8474316.4874680899</v>
      </c>
      <c r="F3787" s="11">
        <v>8887508.5089957099</v>
      </c>
      <c r="G3787" s="11">
        <v>8726661.3698058799</v>
      </c>
      <c r="H3787" s="11">
        <v>8320020.7120302198</v>
      </c>
      <c r="I3787" s="11">
        <v>10820999.7006473</v>
      </c>
      <c r="J3787" s="11">
        <v>8352208.1555142496</v>
      </c>
    </row>
    <row r="3788" spans="1:10">
      <c r="A3788" s="4" t="s">
        <v>585</v>
      </c>
      <c r="B3788" s="4" t="s">
        <v>4026</v>
      </c>
      <c r="C3788" s="11">
        <v>3423507.5974606602</v>
      </c>
      <c r="D3788" s="11">
        <v>4296319.7535541002</v>
      </c>
      <c r="E3788" s="11">
        <v>3514551.86046211</v>
      </c>
      <c r="F3788" s="11">
        <v>3552173.9446076802</v>
      </c>
      <c r="G3788" s="11">
        <v>4228905.5870098704</v>
      </c>
      <c r="H3788" s="11">
        <v>4515914.0356008904</v>
      </c>
      <c r="I3788" s="11">
        <v>3617324.0734098498</v>
      </c>
      <c r="J3788" s="11">
        <v>3968100.3243306698</v>
      </c>
    </row>
    <row r="3789" spans="1:10">
      <c r="A3789" s="4" t="s">
        <v>6329</v>
      </c>
      <c r="B3789" s="4" t="s">
        <v>6330</v>
      </c>
      <c r="C3789" s="11">
        <v>1021361.04409357</v>
      </c>
      <c r="D3789" s="11">
        <v>1005800.57542217</v>
      </c>
      <c r="E3789" s="11">
        <v>877128.49722869997</v>
      </c>
      <c r="F3789" s="11">
        <v>862732.50194324704</v>
      </c>
      <c r="G3789" s="11">
        <v>630761.40352814796</v>
      </c>
      <c r="H3789" s="11">
        <v>364228.35050834401</v>
      </c>
      <c r="I3789" s="11">
        <v>827401.83499704394</v>
      </c>
      <c r="J3789" s="11">
        <v>840163.74048481998</v>
      </c>
    </row>
    <row r="3790" spans="1:10">
      <c r="A3790" s="4" t="s">
        <v>7783</v>
      </c>
      <c r="B3790" s="4" t="s">
        <v>7784</v>
      </c>
      <c r="H3790" s="11">
        <v>109686.281514544</v>
      </c>
    </row>
    <row r="3791" spans="1:10">
      <c r="A3791" s="4" t="s">
        <v>3801</v>
      </c>
      <c r="B3791" s="4" t="s">
        <v>3802</v>
      </c>
      <c r="C3791" s="11">
        <v>2908755.8940816</v>
      </c>
      <c r="D3791" s="11">
        <v>2352755.9395460901</v>
      </c>
      <c r="E3791" s="11">
        <v>2518200.0100798798</v>
      </c>
      <c r="F3791" s="11">
        <v>2430560.0528619001</v>
      </c>
      <c r="G3791" s="11">
        <v>2408578.27861408</v>
      </c>
      <c r="H3791" s="11">
        <v>2535613.9755619899</v>
      </c>
      <c r="I3791" s="11">
        <v>2259555.2742067901</v>
      </c>
      <c r="J3791" s="11">
        <v>2215185.76219003</v>
      </c>
    </row>
    <row r="3792" spans="1:10">
      <c r="A3792" s="4" t="s">
        <v>1479</v>
      </c>
      <c r="B3792" s="4" t="s">
        <v>1480</v>
      </c>
      <c r="C3792" s="11">
        <v>888921.27237149503</v>
      </c>
      <c r="D3792" s="11">
        <v>1115219.16586831</v>
      </c>
      <c r="E3792" s="11">
        <v>833800.892303859</v>
      </c>
      <c r="F3792" s="11">
        <v>1033426.72343643</v>
      </c>
      <c r="G3792" s="11">
        <v>909084.99963159196</v>
      </c>
      <c r="H3792" s="11">
        <v>832408.46216931404</v>
      </c>
      <c r="I3792" s="11">
        <v>1007944.8794088</v>
      </c>
      <c r="J3792" s="11">
        <v>879235.46389044297</v>
      </c>
    </row>
    <row r="3793" spans="1:10">
      <c r="A3793" s="4" t="s">
        <v>7516</v>
      </c>
      <c r="B3793" s="4" t="s">
        <v>7517</v>
      </c>
      <c r="E3793" s="11">
        <v>199456.498132982</v>
      </c>
    </row>
    <row r="3794" spans="1:10">
      <c r="A3794" s="4" t="s">
        <v>7089</v>
      </c>
      <c r="B3794" s="4" t="s">
        <v>7090</v>
      </c>
      <c r="C3794" s="11">
        <v>1640639.3954167201</v>
      </c>
      <c r="D3794" s="11">
        <v>1701990.4062733599</v>
      </c>
      <c r="E3794" s="11">
        <v>1363690.95740338</v>
      </c>
      <c r="F3794" s="11">
        <v>1267045.4404126599</v>
      </c>
      <c r="G3794" s="11">
        <v>1139652.9926083901</v>
      </c>
      <c r="H3794" s="11">
        <v>1234128.44154351</v>
      </c>
      <c r="I3794" s="11">
        <v>1525066.2644610701</v>
      </c>
      <c r="J3794" s="11">
        <v>1505837.8766928001</v>
      </c>
    </row>
    <row r="3795" spans="1:10">
      <c r="A3795" s="4" t="s">
        <v>1240</v>
      </c>
      <c r="B3795" s="4" t="s">
        <v>1241</v>
      </c>
      <c r="C3795" s="11">
        <v>2587422.9398532002</v>
      </c>
      <c r="D3795" s="11">
        <v>2612042.58189232</v>
      </c>
      <c r="E3795" s="11">
        <v>2258530.8546149302</v>
      </c>
      <c r="F3795" s="11">
        <v>2470719.88289118</v>
      </c>
      <c r="G3795" s="11">
        <v>2958717.0290071601</v>
      </c>
      <c r="H3795" s="11">
        <v>2933444.9953573998</v>
      </c>
      <c r="I3795" s="11">
        <v>3139946.0854440602</v>
      </c>
      <c r="J3795" s="11">
        <v>3232929.2143528899</v>
      </c>
    </row>
    <row r="3796" spans="1:10">
      <c r="A3796" s="4" t="s">
        <v>6291</v>
      </c>
      <c r="B3796" s="4" t="s">
        <v>6292</v>
      </c>
      <c r="C3796" s="11">
        <v>1243140.12223507</v>
      </c>
      <c r="D3796" s="11">
        <v>1304444.1415192201</v>
      </c>
      <c r="E3796" s="11">
        <v>1234456.4747621501</v>
      </c>
      <c r="F3796" s="11">
        <v>1202466.42937458</v>
      </c>
      <c r="G3796" s="11">
        <v>960073.84183866403</v>
      </c>
      <c r="H3796" s="11">
        <v>933684.20064484898</v>
      </c>
      <c r="I3796" s="11">
        <v>776318.657180793</v>
      </c>
      <c r="J3796" s="11">
        <v>678447.32604434702</v>
      </c>
    </row>
    <row r="3797" spans="1:10">
      <c r="A3797" s="4" t="s">
        <v>3073</v>
      </c>
      <c r="B3797" s="4" t="s">
        <v>3074</v>
      </c>
      <c r="C3797" s="11">
        <v>14817466.869760999</v>
      </c>
      <c r="D3797" s="11">
        <v>12343202.223422499</v>
      </c>
      <c r="E3797" s="11">
        <v>14019369.8451262</v>
      </c>
      <c r="F3797" s="11">
        <v>14763861.2258454</v>
      </c>
      <c r="G3797" s="11">
        <v>10102779.0033725</v>
      </c>
      <c r="H3797" s="11">
        <v>12487337.1413853</v>
      </c>
      <c r="I3797" s="11">
        <v>13823022.1652756</v>
      </c>
      <c r="J3797" s="11">
        <v>12937677.582805499</v>
      </c>
    </row>
    <row r="3798" spans="1:10">
      <c r="A3798" s="4" t="s">
        <v>2904</v>
      </c>
      <c r="B3798" s="4" t="s">
        <v>2905</v>
      </c>
      <c r="C3798" s="11">
        <v>9081877.15029715</v>
      </c>
      <c r="D3798" s="11">
        <v>11049991.945135999</v>
      </c>
      <c r="E3798" s="11">
        <v>9168972.2096371204</v>
      </c>
      <c r="F3798" s="11">
        <v>8561621.4951709304</v>
      </c>
      <c r="G3798" s="11">
        <v>11007008.4611765</v>
      </c>
      <c r="H3798" s="11">
        <v>10402915.1172355</v>
      </c>
      <c r="I3798" s="11">
        <v>10402620.037631899</v>
      </c>
      <c r="J3798" s="11">
        <v>11078755.631579701</v>
      </c>
    </row>
    <row r="3799" spans="1:10">
      <c r="A3799" s="4" t="s">
        <v>5966</v>
      </c>
      <c r="B3799" s="4" t="s">
        <v>5967</v>
      </c>
      <c r="C3799" s="11">
        <v>146733.36443140701</v>
      </c>
      <c r="D3799" s="11">
        <v>124966.225323543</v>
      </c>
      <c r="E3799" s="11">
        <v>138552.40680085801</v>
      </c>
      <c r="G3799" s="11">
        <v>94888.347903762595</v>
      </c>
      <c r="I3799" s="11">
        <v>167677.479336194</v>
      </c>
    </row>
    <row r="3800" spans="1:10">
      <c r="A3800" s="4" t="s">
        <v>4945</v>
      </c>
      <c r="B3800" s="4" t="s">
        <v>4946</v>
      </c>
      <c r="C3800" s="11">
        <v>2680928.78626398</v>
      </c>
      <c r="D3800" s="11">
        <v>2503908.62577852</v>
      </c>
      <c r="E3800" s="11">
        <v>2391914.8038167702</v>
      </c>
      <c r="F3800" s="11">
        <v>2353678.3083307301</v>
      </c>
      <c r="G3800" s="11">
        <v>2010155.6738378601</v>
      </c>
      <c r="H3800" s="11">
        <v>1572396.3635159801</v>
      </c>
      <c r="I3800" s="11">
        <v>1925376.7653987899</v>
      </c>
      <c r="J3800" s="11">
        <v>2282597.1557854898</v>
      </c>
    </row>
    <row r="3801" spans="1:10">
      <c r="A3801" s="4" t="s">
        <v>392</v>
      </c>
      <c r="B3801" s="4" t="s">
        <v>5179</v>
      </c>
      <c r="C3801" s="11">
        <v>908868.04353038606</v>
      </c>
      <c r="D3801" s="11">
        <v>1262445.58827326</v>
      </c>
      <c r="E3801" s="11">
        <v>427001.39736767201</v>
      </c>
      <c r="F3801" s="11">
        <v>1191533.3268893401</v>
      </c>
      <c r="G3801" s="11">
        <v>713241.90682853502</v>
      </c>
      <c r="H3801" s="11">
        <v>971903.40361620695</v>
      </c>
      <c r="I3801" s="11">
        <v>1043560.93913557</v>
      </c>
      <c r="J3801" s="11">
        <v>698938.46687345905</v>
      </c>
    </row>
    <row r="3802" spans="1:10">
      <c r="A3802" s="4" t="s">
        <v>2859</v>
      </c>
      <c r="B3802" s="4" t="s">
        <v>2860</v>
      </c>
      <c r="C3802" s="11">
        <v>34710373.596785799</v>
      </c>
      <c r="D3802" s="11">
        <v>31939544.088227302</v>
      </c>
      <c r="E3802" s="11">
        <v>37032609.296816297</v>
      </c>
      <c r="F3802" s="11">
        <v>33289371.704518199</v>
      </c>
      <c r="G3802" s="11">
        <v>31142281.515406098</v>
      </c>
      <c r="H3802" s="11">
        <v>30740353.099004399</v>
      </c>
      <c r="I3802" s="11">
        <v>31431935.289466102</v>
      </c>
      <c r="J3802" s="11">
        <v>29581842.884472001</v>
      </c>
    </row>
    <row r="3803" spans="1:10">
      <c r="A3803" s="4" t="s">
        <v>6854</v>
      </c>
      <c r="B3803" s="4" t="s">
        <v>6855</v>
      </c>
      <c r="C3803" s="11">
        <v>331965.07594972802</v>
      </c>
      <c r="D3803" s="11">
        <v>445575.04554582899</v>
      </c>
      <c r="E3803" s="11">
        <v>326092.68917135498</v>
      </c>
      <c r="F3803" s="11">
        <v>377956.28892900498</v>
      </c>
      <c r="G3803" s="11">
        <v>344361.46466416802</v>
      </c>
      <c r="H3803" s="11">
        <v>308779.885696646</v>
      </c>
      <c r="I3803" s="11">
        <v>336439.50822634302</v>
      </c>
      <c r="J3803" s="11">
        <v>353298.96880827402</v>
      </c>
    </row>
    <row r="3804" spans="1:10">
      <c r="A3804" s="4" t="s">
        <v>7539</v>
      </c>
      <c r="B3804" s="4" t="s">
        <v>7540</v>
      </c>
      <c r="E3804" s="11">
        <v>541021.70581932296</v>
      </c>
      <c r="G3804" s="11">
        <v>363104.424590346</v>
      </c>
      <c r="H3804" s="11">
        <v>449211.305613451</v>
      </c>
      <c r="J3804" s="11">
        <v>577785.29743427003</v>
      </c>
    </row>
    <row r="3805" spans="1:10">
      <c r="A3805" s="4" t="s">
        <v>6946</v>
      </c>
      <c r="B3805" s="4" t="s">
        <v>6947</v>
      </c>
      <c r="C3805" s="11">
        <v>477368.65780642303</v>
      </c>
      <c r="D3805" s="11">
        <v>563651.28476475098</v>
      </c>
      <c r="E3805" s="11">
        <v>577997.60609921103</v>
      </c>
      <c r="G3805" s="11">
        <v>573273.37264369102</v>
      </c>
      <c r="H3805" s="11">
        <v>649499.54406091897</v>
      </c>
      <c r="J3805" s="11">
        <v>531028.42917554104</v>
      </c>
    </row>
    <row r="3806" spans="1:10">
      <c r="A3806" s="4" t="s">
        <v>4902</v>
      </c>
      <c r="B3806" s="4" t="s">
        <v>4903</v>
      </c>
      <c r="C3806" s="11">
        <v>1231638.1239014</v>
      </c>
      <c r="D3806" s="11">
        <v>1018530.00137739</v>
      </c>
      <c r="E3806" s="11">
        <v>1498251.5150221901</v>
      </c>
      <c r="F3806" s="11">
        <v>1661371.90818677</v>
      </c>
      <c r="G3806" s="11">
        <v>1294951.91340198</v>
      </c>
      <c r="H3806" s="11">
        <v>1235601.8538589799</v>
      </c>
      <c r="I3806" s="11">
        <v>2093498.7400994699</v>
      </c>
      <c r="J3806" s="11">
        <v>2088650.20196422</v>
      </c>
    </row>
    <row r="3807" spans="1:10">
      <c r="A3807" s="4" t="s">
        <v>6317</v>
      </c>
      <c r="B3807" s="4" t="s">
        <v>6318</v>
      </c>
      <c r="C3807" s="11">
        <v>264639.70969199901</v>
      </c>
      <c r="D3807" s="11">
        <v>341587.01139539399</v>
      </c>
      <c r="E3807" s="11">
        <v>205095.882511256</v>
      </c>
      <c r="F3807" s="11">
        <v>346501.14818772703</v>
      </c>
      <c r="G3807" s="11">
        <v>249422.44338524199</v>
      </c>
      <c r="H3807" s="11">
        <v>405184.48733047798</v>
      </c>
      <c r="I3807" s="11">
        <v>239766.37405372999</v>
      </c>
      <c r="J3807" s="11">
        <v>220408.60265205801</v>
      </c>
    </row>
    <row r="3808" spans="1:10">
      <c r="A3808" s="4" t="s">
        <v>5233</v>
      </c>
      <c r="B3808" s="4" t="s">
        <v>5234</v>
      </c>
      <c r="C3808" s="11">
        <v>660816.11466940294</v>
      </c>
      <c r="D3808" s="11">
        <v>1413018.5750559899</v>
      </c>
      <c r="E3808" s="11">
        <v>739383.96998471697</v>
      </c>
      <c r="F3808" s="11">
        <v>1278283.22972999</v>
      </c>
      <c r="G3808" s="11">
        <v>1847746.60075065</v>
      </c>
      <c r="H3808" s="11">
        <v>1743336.35929727</v>
      </c>
      <c r="I3808" s="11">
        <v>1550856.2611672101</v>
      </c>
      <c r="J3808" s="11">
        <v>2569315.73211502</v>
      </c>
    </row>
    <row r="3809" spans="1:10">
      <c r="A3809" s="4" t="s">
        <v>1904</v>
      </c>
      <c r="B3809" s="4" t="s">
        <v>4648</v>
      </c>
      <c r="C3809" s="11">
        <v>4790437.3156938599</v>
      </c>
      <c r="D3809" s="11">
        <v>5249062.03239532</v>
      </c>
      <c r="E3809" s="11">
        <v>5741947.9303204501</v>
      </c>
      <c r="F3809" s="11">
        <v>5826181.7038172102</v>
      </c>
      <c r="G3809" s="11">
        <v>6273227.5689498102</v>
      </c>
      <c r="H3809" s="11">
        <v>5573573.8367609298</v>
      </c>
      <c r="I3809" s="11">
        <v>3548488.1979</v>
      </c>
      <c r="J3809" s="11">
        <v>3752502.55089276</v>
      </c>
    </row>
    <row r="3810" spans="1:10">
      <c r="A3810" s="4" t="s">
        <v>2648</v>
      </c>
      <c r="B3810" s="4" t="s">
        <v>2649</v>
      </c>
      <c r="C3810" s="11">
        <v>79596041.490572706</v>
      </c>
      <c r="D3810" s="11">
        <v>77542950.904351398</v>
      </c>
      <c r="E3810" s="11">
        <v>83040793.062950596</v>
      </c>
      <c r="F3810" s="11">
        <v>85563264.261126593</v>
      </c>
      <c r="G3810" s="11">
        <v>76427968.363624305</v>
      </c>
      <c r="H3810" s="11">
        <v>82347028.209923103</v>
      </c>
      <c r="I3810" s="11">
        <v>77039881.609980702</v>
      </c>
      <c r="J3810" s="11">
        <v>79708299.385094404</v>
      </c>
    </row>
    <row r="3811" spans="1:10">
      <c r="A3811" s="4" t="s">
        <v>4995</v>
      </c>
      <c r="B3811" s="4" t="s">
        <v>4996</v>
      </c>
      <c r="C3811" s="11">
        <v>2019200.73391763</v>
      </c>
      <c r="D3811" s="11">
        <v>2187855.1599823199</v>
      </c>
      <c r="E3811" s="11">
        <v>2252720.7450315398</v>
      </c>
      <c r="F3811" s="11">
        <v>2329396.0034283102</v>
      </c>
      <c r="G3811" s="11">
        <v>1932267.17911506</v>
      </c>
      <c r="H3811" s="11">
        <v>1873005.4591498999</v>
      </c>
      <c r="I3811" s="11">
        <v>1835233.43783142</v>
      </c>
      <c r="J3811" s="11">
        <v>1905129.5335381399</v>
      </c>
    </row>
    <row r="3812" spans="1:10">
      <c r="A3812" s="4" t="s">
        <v>5740</v>
      </c>
      <c r="B3812" s="4" t="s">
        <v>5741</v>
      </c>
      <c r="C3812" s="11">
        <v>669522.14766068</v>
      </c>
      <c r="D3812" s="11">
        <v>624900.59512616403</v>
      </c>
      <c r="E3812" s="11">
        <v>595604.18967816397</v>
      </c>
      <c r="F3812" s="11">
        <v>485368.05509483599</v>
      </c>
      <c r="G3812" s="11">
        <v>913158.94578074198</v>
      </c>
      <c r="H3812" s="11">
        <v>568834.06912213296</v>
      </c>
      <c r="I3812" s="11">
        <v>517668.997600706</v>
      </c>
      <c r="J3812" s="11">
        <v>551647.55762696499</v>
      </c>
    </row>
    <row r="3813" spans="1:10">
      <c r="A3813" s="4" t="s">
        <v>3704</v>
      </c>
      <c r="B3813" s="4" t="s">
        <v>3705</v>
      </c>
      <c r="C3813" s="11">
        <v>3348940.0544970399</v>
      </c>
      <c r="D3813" s="11">
        <v>3598359.2515976098</v>
      </c>
      <c r="E3813" s="11">
        <v>2939913.57004862</v>
      </c>
      <c r="F3813" s="11">
        <v>4238442.3877403401</v>
      </c>
      <c r="G3813" s="11">
        <v>3362748.8609317602</v>
      </c>
      <c r="H3813" s="11">
        <v>3998948.0040686601</v>
      </c>
      <c r="I3813" s="11">
        <v>3275135.5461335201</v>
      </c>
      <c r="J3813" s="11">
        <v>4211697.6084378799</v>
      </c>
    </row>
    <row r="3814" spans="1:10">
      <c r="A3814" s="4" t="s">
        <v>6343</v>
      </c>
      <c r="B3814" s="4" t="s">
        <v>6344</v>
      </c>
      <c r="C3814" s="11">
        <v>120533.00885265401</v>
      </c>
      <c r="D3814" s="11">
        <v>101019.836163286</v>
      </c>
      <c r="E3814" s="11">
        <v>93018.913315888596</v>
      </c>
      <c r="F3814" s="11">
        <v>149252.829352717</v>
      </c>
      <c r="G3814" s="11">
        <v>144306.60228273101</v>
      </c>
      <c r="H3814" s="11">
        <v>120287.89287224101</v>
      </c>
      <c r="I3814" s="11">
        <v>143505.09175178001</v>
      </c>
      <c r="J3814" s="11">
        <v>132449.712030275</v>
      </c>
    </row>
    <row r="3815" spans="1:10">
      <c r="A3815" s="4" t="s">
        <v>6814</v>
      </c>
      <c r="B3815" s="4" t="s">
        <v>6815</v>
      </c>
      <c r="C3815" s="11">
        <v>223756.85924747901</v>
      </c>
      <c r="D3815" s="11">
        <v>215329.026493627</v>
      </c>
      <c r="E3815" s="11">
        <v>176938.46893376901</v>
      </c>
      <c r="F3815" s="11">
        <v>199364.302827131</v>
      </c>
      <c r="G3815" s="11">
        <v>130429.22225221399</v>
      </c>
      <c r="H3815" s="11">
        <v>243579.205980128</v>
      </c>
      <c r="I3815" s="11">
        <v>326102.86344674998</v>
      </c>
      <c r="J3815" s="11">
        <v>318274.40895431902</v>
      </c>
    </row>
  </sheetData>
  <autoFilter ref="A2:K2" xr:uid="{D7DC7D47-05D4-334C-B9B8-2F49C48DFC1B}">
    <sortState xmlns:xlrd2="http://schemas.microsoft.com/office/spreadsheetml/2017/richdata2" ref="A3:K3815">
      <sortCondition ref="A2:A3815"/>
    </sortState>
  </autoFilter>
  <phoneticPr fontId="1"/>
  <conditionalFormatting sqref="G1:J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21b26</vt:lpstr>
      <vt:lpstr>22d273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足達　俊吾</dc:creator>
  <cp:lastModifiedBy>足達　俊吾</cp:lastModifiedBy>
  <dcterms:created xsi:type="dcterms:W3CDTF">2024-08-02T09:23:04Z</dcterms:created>
  <dcterms:modified xsi:type="dcterms:W3CDTF">2024-08-02T09:39:45Z</dcterms:modified>
</cp:coreProperties>
</file>